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<sst xmlns="http://schemas.openxmlformats.org/spreadsheetml/2006/main" count="8" uniqueCount="8">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</sst>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-1000.0</c:v>
                </c:pt>
                <c:pt idx="1">
                  <c:v>-999.0</c:v>
                </c:pt>
                <c:pt idx="2">
                  <c:v>-998.0</c:v>
                </c:pt>
                <c:pt idx="3">
                  <c:v>-997.0</c:v>
                </c:pt>
                <c:pt idx="4">
                  <c:v>-996.0</c:v>
                </c:pt>
                <c:pt idx="5">
                  <c:v>-995.0</c:v>
                </c:pt>
                <c:pt idx="6">
                  <c:v>-994.0</c:v>
                </c:pt>
                <c:pt idx="7">
                  <c:v>-993.0</c:v>
                </c:pt>
                <c:pt idx="8">
                  <c:v>-992.0</c:v>
                </c:pt>
                <c:pt idx="9">
                  <c:v>-991.0</c:v>
                </c:pt>
                <c:pt idx="10">
                  <c:v>-990.0</c:v>
                </c:pt>
                <c:pt idx="11">
                  <c:v>-989.0</c:v>
                </c:pt>
                <c:pt idx="12">
                  <c:v>-988.0</c:v>
                </c:pt>
                <c:pt idx="13">
                  <c:v>-987.0</c:v>
                </c:pt>
                <c:pt idx="14">
                  <c:v>-986.0</c:v>
                </c:pt>
                <c:pt idx="15">
                  <c:v>-985.0</c:v>
                </c:pt>
                <c:pt idx="16">
                  <c:v>-984.0</c:v>
                </c:pt>
                <c:pt idx="17">
                  <c:v>-983.0</c:v>
                </c:pt>
                <c:pt idx="18">
                  <c:v>-982.0</c:v>
                </c:pt>
                <c:pt idx="19">
                  <c:v>-981.0</c:v>
                </c:pt>
                <c:pt idx="20">
                  <c:v>-980.0</c:v>
                </c:pt>
                <c:pt idx="21">
                  <c:v>-979.0</c:v>
                </c:pt>
                <c:pt idx="22">
                  <c:v>-978.0</c:v>
                </c:pt>
                <c:pt idx="23">
                  <c:v>-977.0</c:v>
                </c:pt>
                <c:pt idx="24">
                  <c:v>-976.0</c:v>
                </c:pt>
                <c:pt idx="25">
                  <c:v>-975.0</c:v>
                </c:pt>
                <c:pt idx="26">
                  <c:v>-974.0</c:v>
                </c:pt>
                <c:pt idx="27">
                  <c:v>-973.0</c:v>
                </c:pt>
                <c:pt idx="28">
                  <c:v>-972.0</c:v>
                </c:pt>
                <c:pt idx="29">
                  <c:v>-971.0</c:v>
                </c:pt>
                <c:pt idx="30">
                  <c:v>-970.0</c:v>
                </c:pt>
                <c:pt idx="31">
                  <c:v>-969.0</c:v>
                </c:pt>
                <c:pt idx="32">
                  <c:v>-968.0</c:v>
                </c:pt>
                <c:pt idx="33">
                  <c:v>-967.0</c:v>
                </c:pt>
                <c:pt idx="34">
                  <c:v>-966.0</c:v>
                </c:pt>
                <c:pt idx="35">
                  <c:v>-965.0</c:v>
                </c:pt>
                <c:pt idx="36">
                  <c:v>-964.0</c:v>
                </c:pt>
                <c:pt idx="37">
                  <c:v>-963.0</c:v>
                </c:pt>
                <c:pt idx="38">
                  <c:v>-962.0</c:v>
                </c:pt>
                <c:pt idx="39">
                  <c:v>-961.0</c:v>
                </c:pt>
                <c:pt idx="40">
                  <c:v>-960.0</c:v>
                </c:pt>
                <c:pt idx="41">
                  <c:v>-959.0</c:v>
                </c:pt>
                <c:pt idx="42">
                  <c:v>-958.0</c:v>
                </c:pt>
                <c:pt idx="43">
                  <c:v>-957.0</c:v>
                </c:pt>
                <c:pt idx="44">
                  <c:v>-956.0</c:v>
                </c:pt>
                <c:pt idx="45">
                  <c:v>-955.0</c:v>
                </c:pt>
                <c:pt idx="46">
                  <c:v>-954.0</c:v>
                </c:pt>
                <c:pt idx="47">
                  <c:v>-953.0</c:v>
                </c:pt>
                <c:pt idx="48">
                  <c:v>-952.0</c:v>
                </c:pt>
                <c:pt idx="49">
                  <c:v>-951.0</c:v>
                </c:pt>
                <c:pt idx="50">
                  <c:v>-950.0</c:v>
                </c:pt>
                <c:pt idx="51">
                  <c:v>-949.0</c:v>
                </c:pt>
                <c:pt idx="52">
                  <c:v>-948.0</c:v>
                </c:pt>
                <c:pt idx="53">
                  <c:v>-947.0</c:v>
                </c:pt>
                <c:pt idx="54">
                  <c:v>-946.0</c:v>
                </c:pt>
                <c:pt idx="55">
                  <c:v>-945.0</c:v>
                </c:pt>
                <c:pt idx="56">
                  <c:v>-944.0</c:v>
                </c:pt>
                <c:pt idx="57">
                  <c:v>-943.0</c:v>
                </c:pt>
                <c:pt idx="58">
                  <c:v>-942.0</c:v>
                </c:pt>
                <c:pt idx="59">
                  <c:v>-941.0</c:v>
                </c:pt>
                <c:pt idx="60">
                  <c:v>-940.0</c:v>
                </c:pt>
                <c:pt idx="61">
                  <c:v>-939.0</c:v>
                </c:pt>
                <c:pt idx="62">
                  <c:v>-938.0</c:v>
                </c:pt>
                <c:pt idx="63">
                  <c:v>-937.0</c:v>
                </c:pt>
                <c:pt idx="64">
                  <c:v>-936.0</c:v>
                </c:pt>
                <c:pt idx="65">
                  <c:v>-935.0</c:v>
                </c:pt>
                <c:pt idx="66">
                  <c:v>-934.0</c:v>
                </c:pt>
                <c:pt idx="67">
                  <c:v>-933.0</c:v>
                </c:pt>
                <c:pt idx="68">
                  <c:v>-932.0</c:v>
                </c:pt>
                <c:pt idx="69">
                  <c:v>-931.0</c:v>
                </c:pt>
                <c:pt idx="70">
                  <c:v>-930.0</c:v>
                </c:pt>
                <c:pt idx="71">
                  <c:v>-929.0</c:v>
                </c:pt>
                <c:pt idx="72">
                  <c:v>-928.0</c:v>
                </c:pt>
                <c:pt idx="73">
                  <c:v>-927.0</c:v>
                </c:pt>
                <c:pt idx="74">
                  <c:v>-926.0</c:v>
                </c:pt>
                <c:pt idx="75">
                  <c:v>-925.0</c:v>
                </c:pt>
                <c:pt idx="76">
                  <c:v>-924.0</c:v>
                </c:pt>
                <c:pt idx="77">
                  <c:v>-923.0</c:v>
                </c:pt>
                <c:pt idx="78">
                  <c:v>-922.0</c:v>
                </c:pt>
                <c:pt idx="79">
                  <c:v>-921.0</c:v>
                </c:pt>
                <c:pt idx="80">
                  <c:v>-920.0</c:v>
                </c:pt>
                <c:pt idx="81">
                  <c:v>-919.0</c:v>
                </c:pt>
                <c:pt idx="82">
                  <c:v>-918.0</c:v>
                </c:pt>
                <c:pt idx="83">
                  <c:v>-917.0</c:v>
                </c:pt>
                <c:pt idx="84">
                  <c:v>-916.0</c:v>
                </c:pt>
                <c:pt idx="85">
                  <c:v>-915.0</c:v>
                </c:pt>
                <c:pt idx="86">
                  <c:v>-914.0</c:v>
                </c:pt>
                <c:pt idx="87">
                  <c:v>-913.0</c:v>
                </c:pt>
                <c:pt idx="88">
                  <c:v>-912.0</c:v>
                </c:pt>
                <c:pt idx="89">
                  <c:v>-911.0</c:v>
                </c:pt>
                <c:pt idx="90">
                  <c:v>-910.0</c:v>
                </c:pt>
                <c:pt idx="91">
                  <c:v>-909.0</c:v>
                </c:pt>
                <c:pt idx="92">
                  <c:v>-908.0</c:v>
                </c:pt>
                <c:pt idx="93">
                  <c:v>-907.0</c:v>
                </c:pt>
                <c:pt idx="94">
                  <c:v>-906.0</c:v>
                </c:pt>
                <c:pt idx="95">
                  <c:v>-905.0</c:v>
                </c:pt>
                <c:pt idx="96">
                  <c:v>-904.0</c:v>
                </c:pt>
                <c:pt idx="97">
                  <c:v>-903.0</c:v>
                </c:pt>
                <c:pt idx="98">
                  <c:v>-902.0</c:v>
                </c:pt>
                <c:pt idx="99">
                  <c:v>-901.0</c:v>
                </c:pt>
                <c:pt idx="100">
                  <c:v>-900.0</c:v>
                </c:pt>
                <c:pt idx="101">
                  <c:v>-899.0</c:v>
                </c:pt>
                <c:pt idx="102">
                  <c:v>-898.0</c:v>
                </c:pt>
                <c:pt idx="103">
                  <c:v>-897.0</c:v>
                </c:pt>
                <c:pt idx="104">
                  <c:v>-896.0</c:v>
                </c:pt>
                <c:pt idx="105">
                  <c:v>-895.0</c:v>
                </c:pt>
                <c:pt idx="106">
                  <c:v>-894.0</c:v>
                </c:pt>
                <c:pt idx="107">
                  <c:v>-893.0</c:v>
                </c:pt>
                <c:pt idx="108">
                  <c:v>-892.0</c:v>
                </c:pt>
                <c:pt idx="109">
                  <c:v>-891.0</c:v>
                </c:pt>
                <c:pt idx="110">
                  <c:v>-890.0</c:v>
                </c:pt>
                <c:pt idx="111">
                  <c:v>-889.0</c:v>
                </c:pt>
                <c:pt idx="112">
                  <c:v>-888.0</c:v>
                </c:pt>
                <c:pt idx="113">
                  <c:v>-887.0</c:v>
                </c:pt>
                <c:pt idx="114">
                  <c:v>-886.0</c:v>
                </c:pt>
                <c:pt idx="115">
                  <c:v>-885.0</c:v>
                </c:pt>
                <c:pt idx="116">
                  <c:v>-884.0</c:v>
                </c:pt>
                <c:pt idx="117">
                  <c:v>-883.0</c:v>
                </c:pt>
                <c:pt idx="118">
                  <c:v>-882.0</c:v>
                </c:pt>
                <c:pt idx="119">
                  <c:v>-881.0</c:v>
                </c:pt>
                <c:pt idx="120">
                  <c:v>-880.0</c:v>
                </c:pt>
                <c:pt idx="121">
                  <c:v>-879.0</c:v>
                </c:pt>
                <c:pt idx="122">
                  <c:v>-878.0</c:v>
                </c:pt>
                <c:pt idx="123">
                  <c:v>-877.0</c:v>
                </c:pt>
                <c:pt idx="124">
                  <c:v>-876.0</c:v>
                </c:pt>
                <c:pt idx="125">
                  <c:v>-875.0</c:v>
                </c:pt>
                <c:pt idx="126">
                  <c:v>-874.0</c:v>
                </c:pt>
                <c:pt idx="127">
                  <c:v>-873.0</c:v>
                </c:pt>
                <c:pt idx="128">
                  <c:v>-872.0</c:v>
                </c:pt>
                <c:pt idx="129">
                  <c:v>-871.0</c:v>
                </c:pt>
                <c:pt idx="130">
                  <c:v>-870.0</c:v>
                </c:pt>
                <c:pt idx="131">
                  <c:v>-869.0</c:v>
                </c:pt>
                <c:pt idx="132">
                  <c:v>-868.0</c:v>
                </c:pt>
                <c:pt idx="133">
                  <c:v>-867.0</c:v>
                </c:pt>
                <c:pt idx="134">
                  <c:v>-866.0</c:v>
                </c:pt>
                <c:pt idx="135">
                  <c:v>-865.0</c:v>
                </c:pt>
                <c:pt idx="136">
                  <c:v>-864.0</c:v>
                </c:pt>
                <c:pt idx="137">
                  <c:v>-863.0</c:v>
                </c:pt>
                <c:pt idx="138">
                  <c:v>-862.0</c:v>
                </c:pt>
                <c:pt idx="139">
                  <c:v>-861.0</c:v>
                </c:pt>
                <c:pt idx="140">
                  <c:v>-860.0</c:v>
                </c:pt>
                <c:pt idx="141">
                  <c:v>-859.0</c:v>
                </c:pt>
                <c:pt idx="142">
                  <c:v>-858.0</c:v>
                </c:pt>
                <c:pt idx="143">
                  <c:v>-857.0</c:v>
                </c:pt>
                <c:pt idx="144">
                  <c:v>-856.0</c:v>
                </c:pt>
                <c:pt idx="145">
                  <c:v>-855.0</c:v>
                </c:pt>
                <c:pt idx="146">
                  <c:v>-854.0</c:v>
                </c:pt>
                <c:pt idx="147">
                  <c:v>-853.0</c:v>
                </c:pt>
                <c:pt idx="148">
                  <c:v>-852.0</c:v>
                </c:pt>
                <c:pt idx="149">
                  <c:v>-851.0</c:v>
                </c:pt>
                <c:pt idx="150">
                  <c:v>-850.0</c:v>
                </c:pt>
                <c:pt idx="151">
                  <c:v>-849.0</c:v>
                </c:pt>
                <c:pt idx="152">
                  <c:v>-848.0</c:v>
                </c:pt>
                <c:pt idx="153">
                  <c:v>-847.0</c:v>
                </c:pt>
                <c:pt idx="154">
                  <c:v>-846.0</c:v>
                </c:pt>
                <c:pt idx="155">
                  <c:v>-845.0</c:v>
                </c:pt>
                <c:pt idx="156">
                  <c:v>-844.0</c:v>
                </c:pt>
                <c:pt idx="157">
                  <c:v>-843.0</c:v>
                </c:pt>
                <c:pt idx="158">
                  <c:v>-842.0</c:v>
                </c:pt>
                <c:pt idx="159">
                  <c:v>-841.0</c:v>
                </c:pt>
                <c:pt idx="160">
                  <c:v>-840.0</c:v>
                </c:pt>
                <c:pt idx="161">
                  <c:v>-839.0</c:v>
                </c:pt>
                <c:pt idx="162">
                  <c:v>-838.0</c:v>
                </c:pt>
                <c:pt idx="163">
                  <c:v>-837.0</c:v>
                </c:pt>
                <c:pt idx="164">
                  <c:v>-836.0</c:v>
                </c:pt>
                <c:pt idx="165">
                  <c:v>-835.0</c:v>
                </c:pt>
                <c:pt idx="166">
                  <c:v>-834.0</c:v>
                </c:pt>
                <c:pt idx="167">
                  <c:v>-833.0</c:v>
                </c:pt>
                <c:pt idx="168">
                  <c:v>-832.0</c:v>
                </c:pt>
                <c:pt idx="169">
                  <c:v>-831.0</c:v>
                </c:pt>
                <c:pt idx="170">
                  <c:v>-830.0</c:v>
                </c:pt>
                <c:pt idx="171">
                  <c:v>-829.0</c:v>
                </c:pt>
                <c:pt idx="172">
                  <c:v>-828.0</c:v>
                </c:pt>
                <c:pt idx="173">
                  <c:v>-827.0</c:v>
                </c:pt>
                <c:pt idx="174">
                  <c:v>-826.0</c:v>
                </c:pt>
                <c:pt idx="175">
                  <c:v>-825.0</c:v>
                </c:pt>
                <c:pt idx="176">
                  <c:v>-824.0</c:v>
                </c:pt>
                <c:pt idx="177">
                  <c:v>-823.0</c:v>
                </c:pt>
                <c:pt idx="178">
                  <c:v>-822.0</c:v>
                </c:pt>
                <c:pt idx="179">
                  <c:v>-821.0</c:v>
                </c:pt>
                <c:pt idx="180">
                  <c:v>-820.0</c:v>
                </c:pt>
                <c:pt idx="181">
                  <c:v>-819.0</c:v>
                </c:pt>
                <c:pt idx="182">
                  <c:v>-818.0</c:v>
                </c:pt>
                <c:pt idx="183">
                  <c:v>-817.0</c:v>
                </c:pt>
                <c:pt idx="184">
                  <c:v>-816.0</c:v>
                </c:pt>
                <c:pt idx="185">
                  <c:v>-815.0</c:v>
                </c:pt>
                <c:pt idx="186">
                  <c:v>-814.0</c:v>
                </c:pt>
                <c:pt idx="187">
                  <c:v>-813.0</c:v>
                </c:pt>
                <c:pt idx="188">
                  <c:v>-812.0</c:v>
                </c:pt>
                <c:pt idx="189">
                  <c:v>-811.0</c:v>
                </c:pt>
                <c:pt idx="190">
                  <c:v>-810.0</c:v>
                </c:pt>
                <c:pt idx="191">
                  <c:v>-809.0</c:v>
                </c:pt>
                <c:pt idx="192">
                  <c:v>-808.0</c:v>
                </c:pt>
                <c:pt idx="193">
                  <c:v>-807.0</c:v>
                </c:pt>
                <c:pt idx="194">
                  <c:v>-806.0</c:v>
                </c:pt>
                <c:pt idx="195">
                  <c:v>-805.0</c:v>
                </c:pt>
                <c:pt idx="196">
                  <c:v>-804.0</c:v>
                </c:pt>
                <c:pt idx="197">
                  <c:v>-803.0</c:v>
                </c:pt>
                <c:pt idx="198">
                  <c:v>-802.0</c:v>
                </c:pt>
                <c:pt idx="199">
                  <c:v>-801.0</c:v>
                </c:pt>
                <c:pt idx="200">
                  <c:v>-800.0</c:v>
                </c:pt>
                <c:pt idx="201">
                  <c:v>-799.0</c:v>
                </c:pt>
                <c:pt idx="202">
                  <c:v>-798.0</c:v>
                </c:pt>
                <c:pt idx="203">
                  <c:v>-797.0</c:v>
                </c:pt>
                <c:pt idx="204">
                  <c:v>-796.0</c:v>
                </c:pt>
                <c:pt idx="205">
                  <c:v>-795.0</c:v>
                </c:pt>
                <c:pt idx="206">
                  <c:v>-794.0</c:v>
                </c:pt>
                <c:pt idx="207">
                  <c:v>-793.0</c:v>
                </c:pt>
                <c:pt idx="208">
                  <c:v>-792.0</c:v>
                </c:pt>
                <c:pt idx="209">
                  <c:v>-791.0</c:v>
                </c:pt>
                <c:pt idx="210">
                  <c:v>-790.0</c:v>
                </c:pt>
                <c:pt idx="211">
                  <c:v>-789.0</c:v>
                </c:pt>
                <c:pt idx="212">
                  <c:v>-788.0</c:v>
                </c:pt>
                <c:pt idx="213">
                  <c:v>-787.0</c:v>
                </c:pt>
                <c:pt idx="214">
                  <c:v>-786.0</c:v>
                </c:pt>
                <c:pt idx="215">
                  <c:v>-785.0</c:v>
                </c:pt>
                <c:pt idx="216">
                  <c:v>-784.0</c:v>
                </c:pt>
                <c:pt idx="217">
                  <c:v>-783.0</c:v>
                </c:pt>
                <c:pt idx="218">
                  <c:v>-782.0</c:v>
                </c:pt>
                <c:pt idx="219">
                  <c:v>-781.0</c:v>
                </c:pt>
                <c:pt idx="220">
                  <c:v>-780.0</c:v>
                </c:pt>
                <c:pt idx="221">
                  <c:v>-779.0</c:v>
                </c:pt>
                <c:pt idx="222">
                  <c:v>-778.0</c:v>
                </c:pt>
                <c:pt idx="223">
                  <c:v>-777.0</c:v>
                </c:pt>
                <c:pt idx="224">
                  <c:v>-776.0</c:v>
                </c:pt>
                <c:pt idx="225">
                  <c:v>-775.0</c:v>
                </c:pt>
                <c:pt idx="226">
                  <c:v>-774.0</c:v>
                </c:pt>
                <c:pt idx="227">
                  <c:v>-773.0</c:v>
                </c:pt>
                <c:pt idx="228">
                  <c:v>-772.0</c:v>
                </c:pt>
                <c:pt idx="229">
                  <c:v>-771.0</c:v>
                </c:pt>
                <c:pt idx="230">
                  <c:v>-770.0</c:v>
                </c:pt>
                <c:pt idx="231">
                  <c:v>-769.0</c:v>
                </c:pt>
                <c:pt idx="232">
                  <c:v>-768.0</c:v>
                </c:pt>
                <c:pt idx="233">
                  <c:v>-767.0</c:v>
                </c:pt>
                <c:pt idx="234">
                  <c:v>-766.0</c:v>
                </c:pt>
                <c:pt idx="235">
                  <c:v>-765.0</c:v>
                </c:pt>
                <c:pt idx="236">
                  <c:v>-764.0</c:v>
                </c:pt>
                <c:pt idx="237">
                  <c:v>-763.0</c:v>
                </c:pt>
                <c:pt idx="238">
                  <c:v>-762.0</c:v>
                </c:pt>
                <c:pt idx="239">
                  <c:v>-761.0</c:v>
                </c:pt>
                <c:pt idx="240">
                  <c:v>-760.0</c:v>
                </c:pt>
                <c:pt idx="241">
                  <c:v>-759.0</c:v>
                </c:pt>
                <c:pt idx="242">
                  <c:v>-758.0</c:v>
                </c:pt>
                <c:pt idx="243">
                  <c:v>-757.0</c:v>
                </c:pt>
                <c:pt idx="244">
                  <c:v>-756.0</c:v>
                </c:pt>
                <c:pt idx="245">
                  <c:v>-755.0</c:v>
                </c:pt>
                <c:pt idx="246">
                  <c:v>-754.0</c:v>
                </c:pt>
                <c:pt idx="247">
                  <c:v>-753.0</c:v>
                </c:pt>
                <c:pt idx="248">
                  <c:v>-752.0</c:v>
                </c:pt>
                <c:pt idx="249">
                  <c:v>-751.0</c:v>
                </c:pt>
                <c:pt idx="250">
                  <c:v>-750.0</c:v>
                </c:pt>
                <c:pt idx="251">
                  <c:v>-749.0</c:v>
                </c:pt>
                <c:pt idx="252">
                  <c:v>-748.0</c:v>
                </c:pt>
                <c:pt idx="253">
                  <c:v>-747.0</c:v>
                </c:pt>
                <c:pt idx="254">
                  <c:v>-746.0</c:v>
                </c:pt>
                <c:pt idx="255">
                  <c:v>-745.0</c:v>
                </c:pt>
                <c:pt idx="256">
                  <c:v>-744.0</c:v>
                </c:pt>
                <c:pt idx="257">
                  <c:v>-743.0</c:v>
                </c:pt>
                <c:pt idx="258">
                  <c:v>-742.0</c:v>
                </c:pt>
                <c:pt idx="259">
                  <c:v>-741.0</c:v>
                </c:pt>
                <c:pt idx="260">
                  <c:v>-740.0</c:v>
                </c:pt>
                <c:pt idx="261">
                  <c:v>-739.0</c:v>
                </c:pt>
                <c:pt idx="262">
                  <c:v>-738.0</c:v>
                </c:pt>
                <c:pt idx="263">
                  <c:v>-737.0</c:v>
                </c:pt>
                <c:pt idx="264">
                  <c:v>-736.0</c:v>
                </c:pt>
                <c:pt idx="265">
                  <c:v>-735.0</c:v>
                </c:pt>
                <c:pt idx="266">
                  <c:v>-734.0</c:v>
                </c:pt>
                <c:pt idx="267">
                  <c:v>-733.0</c:v>
                </c:pt>
                <c:pt idx="268">
                  <c:v>-732.0</c:v>
                </c:pt>
                <c:pt idx="269">
                  <c:v>-731.0</c:v>
                </c:pt>
                <c:pt idx="270">
                  <c:v>-730.0</c:v>
                </c:pt>
                <c:pt idx="271">
                  <c:v>-729.0</c:v>
                </c:pt>
                <c:pt idx="272">
                  <c:v>-728.0</c:v>
                </c:pt>
                <c:pt idx="273">
                  <c:v>-727.0</c:v>
                </c:pt>
                <c:pt idx="274">
                  <c:v>-726.0</c:v>
                </c:pt>
                <c:pt idx="275">
                  <c:v>-725.0</c:v>
                </c:pt>
                <c:pt idx="276">
                  <c:v>-724.0</c:v>
                </c:pt>
                <c:pt idx="277">
                  <c:v>-723.0</c:v>
                </c:pt>
                <c:pt idx="278">
                  <c:v>-722.0</c:v>
                </c:pt>
                <c:pt idx="279">
                  <c:v>-721.0</c:v>
                </c:pt>
                <c:pt idx="280">
                  <c:v>-720.0</c:v>
                </c:pt>
                <c:pt idx="281">
                  <c:v>-719.0</c:v>
                </c:pt>
                <c:pt idx="282">
                  <c:v>-718.0</c:v>
                </c:pt>
                <c:pt idx="283">
                  <c:v>-717.0</c:v>
                </c:pt>
                <c:pt idx="284">
                  <c:v>-716.0</c:v>
                </c:pt>
                <c:pt idx="285">
                  <c:v>-715.0</c:v>
                </c:pt>
                <c:pt idx="286">
                  <c:v>-714.0</c:v>
                </c:pt>
                <c:pt idx="287">
                  <c:v>-713.0</c:v>
                </c:pt>
                <c:pt idx="288">
                  <c:v>-712.0</c:v>
                </c:pt>
                <c:pt idx="289">
                  <c:v>-711.0</c:v>
                </c:pt>
                <c:pt idx="290">
                  <c:v>-710.0</c:v>
                </c:pt>
                <c:pt idx="291">
                  <c:v>-709.0</c:v>
                </c:pt>
                <c:pt idx="292">
                  <c:v>-708.0</c:v>
                </c:pt>
                <c:pt idx="293">
                  <c:v>-707.0</c:v>
                </c:pt>
                <c:pt idx="294">
                  <c:v>-706.0</c:v>
                </c:pt>
                <c:pt idx="295">
                  <c:v>-705.0</c:v>
                </c:pt>
                <c:pt idx="296">
                  <c:v>-704.0</c:v>
                </c:pt>
                <c:pt idx="297">
                  <c:v>-703.0</c:v>
                </c:pt>
                <c:pt idx="298">
                  <c:v>-702.0</c:v>
                </c:pt>
                <c:pt idx="299">
                  <c:v>-701.0</c:v>
                </c:pt>
                <c:pt idx="300">
                  <c:v>-700.0</c:v>
                </c:pt>
                <c:pt idx="301">
                  <c:v>-699.0</c:v>
                </c:pt>
                <c:pt idx="302">
                  <c:v>-698.0</c:v>
                </c:pt>
                <c:pt idx="303">
                  <c:v>-697.0</c:v>
                </c:pt>
                <c:pt idx="304">
                  <c:v>-696.0</c:v>
                </c:pt>
                <c:pt idx="305">
                  <c:v>-695.0</c:v>
                </c:pt>
                <c:pt idx="306">
                  <c:v>-694.0</c:v>
                </c:pt>
                <c:pt idx="307">
                  <c:v>-693.0</c:v>
                </c:pt>
                <c:pt idx="308">
                  <c:v>-692.0</c:v>
                </c:pt>
                <c:pt idx="309">
                  <c:v>-691.0</c:v>
                </c:pt>
                <c:pt idx="310">
                  <c:v>-690.0</c:v>
                </c:pt>
                <c:pt idx="311">
                  <c:v>-689.0</c:v>
                </c:pt>
                <c:pt idx="312">
                  <c:v>-688.0</c:v>
                </c:pt>
                <c:pt idx="313">
                  <c:v>-687.0</c:v>
                </c:pt>
                <c:pt idx="314">
                  <c:v>-686.0</c:v>
                </c:pt>
                <c:pt idx="315">
                  <c:v>-685.0</c:v>
                </c:pt>
                <c:pt idx="316">
                  <c:v>-684.0</c:v>
                </c:pt>
                <c:pt idx="317">
                  <c:v>-683.0</c:v>
                </c:pt>
                <c:pt idx="318">
                  <c:v>-682.0</c:v>
                </c:pt>
                <c:pt idx="319">
                  <c:v>-681.0</c:v>
                </c:pt>
                <c:pt idx="320">
                  <c:v>-680.0</c:v>
                </c:pt>
                <c:pt idx="321">
                  <c:v>-679.0</c:v>
                </c:pt>
                <c:pt idx="322">
                  <c:v>-678.0</c:v>
                </c:pt>
                <c:pt idx="323">
                  <c:v>-677.0</c:v>
                </c:pt>
                <c:pt idx="324">
                  <c:v>-676.0</c:v>
                </c:pt>
                <c:pt idx="325">
                  <c:v>-675.0</c:v>
                </c:pt>
                <c:pt idx="326">
                  <c:v>-674.0</c:v>
                </c:pt>
                <c:pt idx="327">
                  <c:v>-673.0</c:v>
                </c:pt>
                <c:pt idx="328">
                  <c:v>-672.0</c:v>
                </c:pt>
                <c:pt idx="329">
                  <c:v>-671.0</c:v>
                </c:pt>
                <c:pt idx="330">
                  <c:v>-670.0</c:v>
                </c:pt>
                <c:pt idx="331">
                  <c:v>-669.0</c:v>
                </c:pt>
                <c:pt idx="332">
                  <c:v>-668.0</c:v>
                </c:pt>
                <c:pt idx="333">
                  <c:v>-667.0</c:v>
                </c:pt>
                <c:pt idx="334">
                  <c:v>-666.0</c:v>
                </c:pt>
                <c:pt idx="335">
                  <c:v>-665.0</c:v>
                </c:pt>
                <c:pt idx="336">
                  <c:v>-664.0</c:v>
                </c:pt>
                <c:pt idx="337">
                  <c:v>-663.0</c:v>
                </c:pt>
                <c:pt idx="338">
                  <c:v>-662.0</c:v>
                </c:pt>
                <c:pt idx="339">
                  <c:v>-661.0</c:v>
                </c:pt>
                <c:pt idx="340">
                  <c:v>-660.0</c:v>
                </c:pt>
                <c:pt idx="341">
                  <c:v>-659.0</c:v>
                </c:pt>
                <c:pt idx="342">
                  <c:v>-658.0</c:v>
                </c:pt>
                <c:pt idx="343">
                  <c:v>-657.0</c:v>
                </c:pt>
                <c:pt idx="344">
                  <c:v>-656.0</c:v>
                </c:pt>
                <c:pt idx="345">
                  <c:v>-655.0</c:v>
                </c:pt>
                <c:pt idx="346">
                  <c:v>-654.0</c:v>
                </c:pt>
                <c:pt idx="347">
                  <c:v>-653.0</c:v>
                </c:pt>
                <c:pt idx="348">
                  <c:v>-652.0</c:v>
                </c:pt>
                <c:pt idx="349">
                  <c:v>-651.0</c:v>
                </c:pt>
                <c:pt idx="350">
                  <c:v>-650.0</c:v>
                </c:pt>
                <c:pt idx="351">
                  <c:v>-649.0</c:v>
                </c:pt>
                <c:pt idx="352">
                  <c:v>-648.0</c:v>
                </c:pt>
                <c:pt idx="353">
                  <c:v>-647.0</c:v>
                </c:pt>
                <c:pt idx="354">
                  <c:v>-646.0</c:v>
                </c:pt>
                <c:pt idx="355">
                  <c:v>-645.0</c:v>
                </c:pt>
                <c:pt idx="356">
                  <c:v>-644.0</c:v>
                </c:pt>
                <c:pt idx="357">
                  <c:v>-643.0</c:v>
                </c:pt>
                <c:pt idx="358">
                  <c:v>-642.0</c:v>
                </c:pt>
                <c:pt idx="359">
                  <c:v>-641.0</c:v>
                </c:pt>
                <c:pt idx="360">
                  <c:v>-640.0</c:v>
                </c:pt>
                <c:pt idx="361">
                  <c:v>-639.0</c:v>
                </c:pt>
                <c:pt idx="362">
                  <c:v>-638.0</c:v>
                </c:pt>
                <c:pt idx="363">
                  <c:v>-637.0</c:v>
                </c:pt>
                <c:pt idx="364">
                  <c:v>-636.0</c:v>
                </c:pt>
                <c:pt idx="365">
                  <c:v>-635.0</c:v>
                </c:pt>
                <c:pt idx="366">
                  <c:v>-634.0</c:v>
                </c:pt>
                <c:pt idx="367">
                  <c:v>-633.0</c:v>
                </c:pt>
                <c:pt idx="368">
                  <c:v>-632.0</c:v>
                </c:pt>
                <c:pt idx="369">
                  <c:v>-631.0</c:v>
                </c:pt>
                <c:pt idx="370">
                  <c:v>-630.0</c:v>
                </c:pt>
                <c:pt idx="371">
                  <c:v>-629.0</c:v>
                </c:pt>
                <c:pt idx="372">
                  <c:v>-628.0</c:v>
                </c:pt>
                <c:pt idx="373">
                  <c:v>-627.0</c:v>
                </c:pt>
                <c:pt idx="374">
                  <c:v>-626.0</c:v>
                </c:pt>
                <c:pt idx="375">
                  <c:v>-625.0</c:v>
                </c:pt>
                <c:pt idx="376">
                  <c:v>-624.0</c:v>
                </c:pt>
                <c:pt idx="377">
                  <c:v>-623.0</c:v>
                </c:pt>
                <c:pt idx="378">
                  <c:v>-622.0</c:v>
                </c:pt>
                <c:pt idx="379">
                  <c:v>-621.0</c:v>
                </c:pt>
                <c:pt idx="380">
                  <c:v>-620.0</c:v>
                </c:pt>
                <c:pt idx="381">
                  <c:v>-619.0</c:v>
                </c:pt>
                <c:pt idx="382">
                  <c:v>-618.0</c:v>
                </c:pt>
                <c:pt idx="383">
                  <c:v>-617.0</c:v>
                </c:pt>
                <c:pt idx="384">
                  <c:v>-616.0</c:v>
                </c:pt>
                <c:pt idx="385">
                  <c:v>-615.0</c:v>
                </c:pt>
                <c:pt idx="386">
                  <c:v>-614.0</c:v>
                </c:pt>
                <c:pt idx="387">
                  <c:v>-613.0</c:v>
                </c:pt>
                <c:pt idx="388">
                  <c:v>-612.0</c:v>
                </c:pt>
                <c:pt idx="389">
                  <c:v>-611.0</c:v>
                </c:pt>
                <c:pt idx="390">
                  <c:v>-610.0</c:v>
                </c:pt>
                <c:pt idx="391">
                  <c:v>-609.0</c:v>
                </c:pt>
                <c:pt idx="392">
                  <c:v>-608.0</c:v>
                </c:pt>
                <c:pt idx="393">
                  <c:v>-607.0</c:v>
                </c:pt>
                <c:pt idx="394">
                  <c:v>-606.0</c:v>
                </c:pt>
                <c:pt idx="395">
                  <c:v>-605.0</c:v>
                </c:pt>
                <c:pt idx="396">
                  <c:v>-604.0</c:v>
                </c:pt>
                <c:pt idx="397">
                  <c:v>-603.0</c:v>
                </c:pt>
                <c:pt idx="398">
                  <c:v>-602.0</c:v>
                </c:pt>
                <c:pt idx="399">
                  <c:v>-601.0</c:v>
                </c:pt>
                <c:pt idx="400">
                  <c:v>-600.0</c:v>
                </c:pt>
                <c:pt idx="401">
                  <c:v>-599.0</c:v>
                </c:pt>
                <c:pt idx="402">
                  <c:v>-598.0</c:v>
                </c:pt>
                <c:pt idx="403">
                  <c:v>-597.0</c:v>
                </c:pt>
                <c:pt idx="404">
                  <c:v>-596.0</c:v>
                </c:pt>
                <c:pt idx="405">
                  <c:v>-595.0</c:v>
                </c:pt>
                <c:pt idx="406">
                  <c:v>-594.0</c:v>
                </c:pt>
                <c:pt idx="407">
                  <c:v>-593.0</c:v>
                </c:pt>
                <c:pt idx="408">
                  <c:v>-592.0</c:v>
                </c:pt>
                <c:pt idx="409">
                  <c:v>-591.0</c:v>
                </c:pt>
                <c:pt idx="410">
                  <c:v>-590.0</c:v>
                </c:pt>
                <c:pt idx="411">
                  <c:v>-589.0</c:v>
                </c:pt>
                <c:pt idx="412">
                  <c:v>-588.0</c:v>
                </c:pt>
                <c:pt idx="413">
                  <c:v>-587.0</c:v>
                </c:pt>
                <c:pt idx="414">
                  <c:v>-586.0</c:v>
                </c:pt>
                <c:pt idx="415">
                  <c:v>-585.0</c:v>
                </c:pt>
                <c:pt idx="416">
                  <c:v>-584.0</c:v>
                </c:pt>
                <c:pt idx="417">
                  <c:v>-583.0</c:v>
                </c:pt>
                <c:pt idx="418">
                  <c:v>-582.0</c:v>
                </c:pt>
                <c:pt idx="419">
                  <c:v>-581.0</c:v>
                </c:pt>
                <c:pt idx="420">
                  <c:v>-580.0</c:v>
                </c:pt>
                <c:pt idx="421">
                  <c:v>-579.0</c:v>
                </c:pt>
                <c:pt idx="422">
                  <c:v>-578.0</c:v>
                </c:pt>
                <c:pt idx="423">
                  <c:v>-577.0</c:v>
                </c:pt>
                <c:pt idx="424">
                  <c:v>-576.0</c:v>
                </c:pt>
                <c:pt idx="425">
                  <c:v>-575.0</c:v>
                </c:pt>
                <c:pt idx="426">
                  <c:v>-574.0</c:v>
                </c:pt>
                <c:pt idx="427">
                  <c:v>-573.0</c:v>
                </c:pt>
                <c:pt idx="428">
                  <c:v>-572.0</c:v>
                </c:pt>
                <c:pt idx="429">
                  <c:v>-571.0</c:v>
                </c:pt>
                <c:pt idx="430">
                  <c:v>-570.0</c:v>
                </c:pt>
                <c:pt idx="431">
                  <c:v>-569.0</c:v>
                </c:pt>
                <c:pt idx="432">
                  <c:v>-568.0</c:v>
                </c:pt>
                <c:pt idx="433">
                  <c:v>-567.0</c:v>
                </c:pt>
                <c:pt idx="434">
                  <c:v>-566.0</c:v>
                </c:pt>
                <c:pt idx="435">
                  <c:v>-565.0</c:v>
                </c:pt>
                <c:pt idx="436">
                  <c:v>-564.0</c:v>
                </c:pt>
                <c:pt idx="437">
                  <c:v>-563.0</c:v>
                </c:pt>
                <c:pt idx="438">
                  <c:v>-562.0</c:v>
                </c:pt>
                <c:pt idx="439">
                  <c:v>-561.0</c:v>
                </c:pt>
                <c:pt idx="440">
                  <c:v>-560.0</c:v>
                </c:pt>
                <c:pt idx="441">
                  <c:v>-559.0</c:v>
                </c:pt>
                <c:pt idx="442">
                  <c:v>-558.0</c:v>
                </c:pt>
                <c:pt idx="443">
                  <c:v>-557.0</c:v>
                </c:pt>
                <c:pt idx="444">
                  <c:v>-556.0</c:v>
                </c:pt>
                <c:pt idx="445">
                  <c:v>-555.0</c:v>
                </c:pt>
                <c:pt idx="446">
                  <c:v>-554.0</c:v>
                </c:pt>
                <c:pt idx="447">
                  <c:v>-553.0</c:v>
                </c:pt>
                <c:pt idx="448">
                  <c:v>-552.0</c:v>
                </c:pt>
                <c:pt idx="449">
                  <c:v>-551.0</c:v>
                </c:pt>
                <c:pt idx="450">
                  <c:v>-550.0</c:v>
                </c:pt>
                <c:pt idx="451">
                  <c:v>-549.0</c:v>
                </c:pt>
                <c:pt idx="452">
                  <c:v>-548.0</c:v>
                </c:pt>
                <c:pt idx="453">
                  <c:v>-547.0</c:v>
                </c:pt>
                <c:pt idx="454">
                  <c:v>-546.0</c:v>
                </c:pt>
                <c:pt idx="455">
                  <c:v>-545.0</c:v>
                </c:pt>
                <c:pt idx="456">
                  <c:v>-544.0</c:v>
                </c:pt>
                <c:pt idx="457">
                  <c:v>-543.0</c:v>
                </c:pt>
                <c:pt idx="458">
                  <c:v>-542.0</c:v>
                </c:pt>
                <c:pt idx="459">
                  <c:v>-541.0</c:v>
                </c:pt>
                <c:pt idx="460">
                  <c:v>-540.0</c:v>
                </c:pt>
                <c:pt idx="461">
                  <c:v>-539.0</c:v>
                </c:pt>
                <c:pt idx="462">
                  <c:v>-538.0</c:v>
                </c:pt>
                <c:pt idx="463">
                  <c:v>-537.0</c:v>
                </c:pt>
                <c:pt idx="464">
                  <c:v>-536.0</c:v>
                </c:pt>
                <c:pt idx="465">
                  <c:v>-535.0</c:v>
                </c:pt>
                <c:pt idx="466">
                  <c:v>-534.0</c:v>
                </c:pt>
                <c:pt idx="467">
                  <c:v>-533.0</c:v>
                </c:pt>
                <c:pt idx="468">
                  <c:v>-532.0</c:v>
                </c:pt>
                <c:pt idx="469">
                  <c:v>-531.0</c:v>
                </c:pt>
                <c:pt idx="470">
                  <c:v>-530.0</c:v>
                </c:pt>
                <c:pt idx="471">
                  <c:v>-529.0</c:v>
                </c:pt>
                <c:pt idx="472">
                  <c:v>-528.0</c:v>
                </c:pt>
                <c:pt idx="473">
                  <c:v>-527.0</c:v>
                </c:pt>
                <c:pt idx="474">
                  <c:v>-526.0</c:v>
                </c:pt>
                <c:pt idx="475">
                  <c:v>-525.0</c:v>
                </c:pt>
                <c:pt idx="476">
                  <c:v>-524.0</c:v>
                </c:pt>
                <c:pt idx="477">
                  <c:v>-523.0</c:v>
                </c:pt>
                <c:pt idx="478">
                  <c:v>-522.0</c:v>
                </c:pt>
                <c:pt idx="479">
                  <c:v>-521.0</c:v>
                </c:pt>
                <c:pt idx="480">
                  <c:v>-520.0</c:v>
                </c:pt>
                <c:pt idx="481">
                  <c:v>-519.0</c:v>
                </c:pt>
                <c:pt idx="482">
                  <c:v>-518.0</c:v>
                </c:pt>
                <c:pt idx="483">
                  <c:v>-517.0</c:v>
                </c:pt>
                <c:pt idx="484">
                  <c:v>-516.0</c:v>
                </c:pt>
                <c:pt idx="485">
                  <c:v>-515.0</c:v>
                </c:pt>
                <c:pt idx="486">
                  <c:v>-514.0</c:v>
                </c:pt>
                <c:pt idx="487">
                  <c:v>-513.0</c:v>
                </c:pt>
                <c:pt idx="488">
                  <c:v>-512.0</c:v>
                </c:pt>
                <c:pt idx="489">
                  <c:v>-511.0</c:v>
                </c:pt>
                <c:pt idx="490">
                  <c:v>-510.0</c:v>
                </c:pt>
                <c:pt idx="491">
                  <c:v>-509.0</c:v>
                </c:pt>
                <c:pt idx="492">
                  <c:v>-508.0</c:v>
                </c:pt>
                <c:pt idx="493">
                  <c:v>-507.0</c:v>
                </c:pt>
                <c:pt idx="494">
                  <c:v>-506.0</c:v>
                </c:pt>
                <c:pt idx="495">
                  <c:v>-505.0</c:v>
                </c:pt>
                <c:pt idx="496">
                  <c:v>-504.0</c:v>
                </c:pt>
                <c:pt idx="497">
                  <c:v>-503.0</c:v>
                </c:pt>
                <c:pt idx="498">
                  <c:v>-502.0</c:v>
                </c:pt>
                <c:pt idx="499">
                  <c:v>-501.0</c:v>
                </c:pt>
                <c:pt idx="500">
                  <c:v>-500.0</c:v>
                </c:pt>
                <c:pt idx="501">
                  <c:v>-499.0</c:v>
                </c:pt>
                <c:pt idx="502">
                  <c:v>-498.0</c:v>
                </c:pt>
                <c:pt idx="503">
                  <c:v>-497.0</c:v>
                </c:pt>
                <c:pt idx="504">
                  <c:v>-496.0</c:v>
                </c:pt>
                <c:pt idx="505">
                  <c:v>-495.0</c:v>
                </c:pt>
                <c:pt idx="506">
                  <c:v>-494.0</c:v>
                </c:pt>
                <c:pt idx="507">
                  <c:v>-493.0</c:v>
                </c:pt>
                <c:pt idx="508">
                  <c:v>-492.0</c:v>
                </c:pt>
                <c:pt idx="509">
                  <c:v>-491.0</c:v>
                </c:pt>
                <c:pt idx="510">
                  <c:v>-490.0</c:v>
                </c:pt>
                <c:pt idx="511">
                  <c:v>-489.0</c:v>
                </c:pt>
                <c:pt idx="512">
                  <c:v>-488.0</c:v>
                </c:pt>
                <c:pt idx="513">
                  <c:v>-487.0</c:v>
                </c:pt>
                <c:pt idx="514">
                  <c:v>-486.0</c:v>
                </c:pt>
                <c:pt idx="515">
                  <c:v>-485.0</c:v>
                </c:pt>
                <c:pt idx="516">
                  <c:v>-484.0</c:v>
                </c:pt>
                <c:pt idx="517">
                  <c:v>-483.0</c:v>
                </c:pt>
                <c:pt idx="518">
                  <c:v>-482.0</c:v>
                </c:pt>
                <c:pt idx="519">
                  <c:v>-481.0</c:v>
                </c:pt>
                <c:pt idx="520">
                  <c:v>-480.0</c:v>
                </c:pt>
                <c:pt idx="521">
                  <c:v>-479.0</c:v>
                </c:pt>
                <c:pt idx="522">
                  <c:v>-478.0</c:v>
                </c:pt>
                <c:pt idx="523">
                  <c:v>-477.0</c:v>
                </c:pt>
                <c:pt idx="524">
                  <c:v>-476.0</c:v>
                </c:pt>
                <c:pt idx="525">
                  <c:v>-475.0</c:v>
                </c:pt>
                <c:pt idx="526">
                  <c:v>-474.0</c:v>
                </c:pt>
                <c:pt idx="527">
                  <c:v>-473.0</c:v>
                </c:pt>
                <c:pt idx="528">
                  <c:v>-472.0</c:v>
                </c:pt>
                <c:pt idx="529">
                  <c:v>-471.0</c:v>
                </c:pt>
                <c:pt idx="530">
                  <c:v>-470.0</c:v>
                </c:pt>
                <c:pt idx="531">
                  <c:v>-469.0</c:v>
                </c:pt>
                <c:pt idx="532">
                  <c:v>-468.0</c:v>
                </c:pt>
                <c:pt idx="533">
                  <c:v>-467.0</c:v>
                </c:pt>
                <c:pt idx="534">
                  <c:v>-466.0</c:v>
                </c:pt>
                <c:pt idx="535">
                  <c:v>-465.0</c:v>
                </c:pt>
                <c:pt idx="536">
                  <c:v>-464.0</c:v>
                </c:pt>
                <c:pt idx="537">
                  <c:v>-463.0</c:v>
                </c:pt>
                <c:pt idx="538">
                  <c:v>-462.0</c:v>
                </c:pt>
                <c:pt idx="539">
                  <c:v>-461.0</c:v>
                </c:pt>
                <c:pt idx="540">
                  <c:v>-460.0</c:v>
                </c:pt>
                <c:pt idx="541">
                  <c:v>-459.0</c:v>
                </c:pt>
                <c:pt idx="542">
                  <c:v>-458.0</c:v>
                </c:pt>
                <c:pt idx="543">
                  <c:v>-457.0</c:v>
                </c:pt>
                <c:pt idx="544">
                  <c:v>-456.0</c:v>
                </c:pt>
                <c:pt idx="545">
                  <c:v>-455.0</c:v>
                </c:pt>
                <c:pt idx="546">
                  <c:v>-454.0</c:v>
                </c:pt>
                <c:pt idx="547">
                  <c:v>-453.0</c:v>
                </c:pt>
                <c:pt idx="548">
                  <c:v>-452.0</c:v>
                </c:pt>
                <c:pt idx="549">
                  <c:v>-451.0</c:v>
                </c:pt>
                <c:pt idx="550">
                  <c:v>-450.0</c:v>
                </c:pt>
                <c:pt idx="551">
                  <c:v>-449.0</c:v>
                </c:pt>
                <c:pt idx="552">
                  <c:v>-448.0</c:v>
                </c:pt>
                <c:pt idx="553">
                  <c:v>-447.0</c:v>
                </c:pt>
                <c:pt idx="554">
                  <c:v>-446.0</c:v>
                </c:pt>
                <c:pt idx="555">
                  <c:v>-445.0</c:v>
                </c:pt>
                <c:pt idx="556">
                  <c:v>-444.0</c:v>
                </c:pt>
                <c:pt idx="557">
                  <c:v>-443.0</c:v>
                </c:pt>
                <c:pt idx="558">
                  <c:v>-442.0</c:v>
                </c:pt>
                <c:pt idx="559">
                  <c:v>-441.0</c:v>
                </c:pt>
                <c:pt idx="560">
                  <c:v>-440.0</c:v>
                </c:pt>
                <c:pt idx="561">
                  <c:v>-439.0</c:v>
                </c:pt>
                <c:pt idx="562">
                  <c:v>-438.0</c:v>
                </c:pt>
                <c:pt idx="563">
                  <c:v>-437.0</c:v>
                </c:pt>
                <c:pt idx="564">
                  <c:v>-436.0</c:v>
                </c:pt>
                <c:pt idx="565">
                  <c:v>-435.0</c:v>
                </c:pt>
                <c:pt idx="566">
                  <c:v>-434.0</c:v>
                </c:pt>
                <c:pt idx="567">
                  <c:v>-433.0</c:v>
                </c:pt>
                <c:pt idx="568">
                  <c:v>-432.0</c:v>
                </c:pt>
                <c:pt idx="569">
                  <c:v>-431.0</c:v>
                </c:pt>
                <c:pt idx="570">
                  <c:v>-430.0</c:v>
                </c:pt>
                <c:pt idx="571">
                  <c:v>-429.0</c:v>
                </c:pt>
                <c:pt idx="572">
                  <c:v>-428.0</c:v>
                </c:pt>
                <c:pt idx="573">
                  <c:v>-427.0</c:v>
                </c:pt>
                <c:pt idx="574">
                  <c:v>-426.0</c:v>
                </c:pt>
                <c:pt idx="575">
                  <c:v>-425.0</c:v>
                </c:pt>
                <c:pt idx="576">
                  <c:v>-424.0</c:v>
                </c:pt>
                <c:pt idx="577">
                  <c:v>-423.0</c:v>
                </c:pt>
                <c:pt idx="578">
                  <c:v>-422.0</c:v>
                </c:pt>
                <c:pt idx="579">
                  <c:v>-421.0</c:v>
                </c:pt>
                <c:pt idx="580">
                  <c:v>-420.0</c:v>
                </c:pt>
                <c:pt idx="581">
                  <c:v>-419.0</c:v>
                </c:pt>
                <c:pt idx="582">
                  <c:v>-418.0</c:v>
                </c:pt>
                <c:pt idx="583">
                  <c:v>-417.0</c:v>
                </c:pt>
                <c:pt idx="584">
                  <c:v>-416.0</c:v>
                </c:pt>
                <c:pt idx="585">
                  <c:v>-415.0</c:v>
                </c:pt>
                <c:pt idx="586">
                  <c:v>-414.0</c:v>
                </c:pt>
                <c:pt idx="587">
                  <c:v>-413.0</c:v>
                </c:pt>
                <c:pt idx="588">
                  <c:v>-412.0</c:v>
                </c:pt>
                <c:pt idx="589">
                  <c:v>-411.0</c:v>
                </c:pt>
                <c:pt idx="590">
                  <c:v>-410.0</c:v>
                </c:pt>
                <c:pt idx="591">
                  <c:v>-409.0</c:v>
                </c:pt>
                <c:pt idx="592">
                  <c:v>-408.0</c:v>
                </c:pt>
                <c:pt idx="593">
                  <c:v>-407.0</c:v>
                </c:pt>
                <c:pt idx="594">
                  <c:v>-406.0</c:v>
                </c:pt>
                <c:pt idx="595">
                  <c:v>-405.0</c:v>
                </c:pt>
                <c:pt idx="596">
                  <c:v>-404.0</c:v>
                </c:pt>
                <c:pt idx="597">
                  <c:v>-403.0</c:v>
                </c:pt>
                <c:pt idx="598">
                  <c:v>-402.0</c:v>
                </c:pt>
                <c:pt idx="599">
                  <c:v>-401.0</c:v>
                </c:pt>
                <c:pt idx="600">
                  <c:v>-400.0</c:v>
                </c:pt>
                <c:pt idx="601">
                  <c:v>-399.0</c:v>
                </c:pt>
                <c:pt idx="602">
                  <c:v>-398.0</c:v>
                </c:pt>
                <c:pt idx="603">
                  <c:v>-397.0</c:v>
                </c:pt>
                <c:pt idx="604">
                  <c:v>-396.0</c:v>
                </c:pt>
                <c:pt idx="605">
                  <c:v>-395.0</c:v>
                </c:pt>
                <c:pt idx="606">
                  <c:v>-394.0</c:v>
                </c:pt>
                <c:pt idx="607">
                  <c:v>-393.0</c:v>
                </c:pt>
                <c:pt idx="608">
                  <c:v>-392.0</c:v>
                </c:pt>
                <c:pt idx="609">
                  <c:v>-391.0</c:v>
                </c:pt>
                <c:pt idx="610">
                  <c:v>-390.0</c:v>
                </c:pt>
                <c:pt idx="611">
                  <c:v>-389.0</c:v>
                </c:pt>
                <c:pt idx="612">
                  <c:v>-388.0</c:v>
                </c:pt>
                <c:pt idx="613">
                  <c:v>-387.0</c:v>
                </c:pt>
                <c:pt idx="614">
                  <c:v>-386.0</c:v>
                </c:pt>
                <c:pt idx="615">
                  <c:v>-385.0</c:v>
                </c:pt>
                <c:pt idx="616">
                  <c:v>-384.0</c:v>
                </c:pt>
                <c:pt idx="617">
                  <c:v>-383.0</c:v>
                </c:pt>
                <c:pt idx="618">
                  <c:v>-382.0</c:v>
                </c:pt>
                <c:pt idx="619">
                  <c:v>-381.0</c:v>
                </c:pt>
                <c:pt idx="620">
                  <c:v>-380.0</c:v>
                </c:pt>
                <c:pt idx="621">
                  <c:v>-379.0</c:v>
                </c:pt>
                <c:pt idx="622">
                  <c:v>-378.0</c:v>
                </c:pt>
                <c:pt idx="623">
                  <c:v>-377.0</c:v>
                </c:pt>
                <c:pt idx="624">
                  <c:v>-376.0</c:v>
                </c:pt>
                <c:pt idx="625">
                  <c:v>-375.0</c:v>
                </c:pt>
                <c:pt idx="626">
                  <c:v>-374.0</c:v>
                </c:pt>
                <c:pt idx="627">
                  <c:v>-373.0</c:v>
                </c:pt>
                <c:pt idx="628">
                  <c:v>-372.0</c:v>
                </c:pt>
                <c:pt idx="629">
                  <c:v>-371.0</c:v>
                </c:pt>
                <c:pt idx="630">
                  <c:v>-370.0</c:v>
                </c:pt>
                <c:pt idx="631">
                  <c:v>-369.0</c:v>
                </c:pt>
                <c:pt idx="632">
                  <c:v>-368.0</c:v>
                </c:pt>
                <c:pt idx="633">
                  <c:v>-367.0</c:v>
                </c:pt>
                <c:pt idx="634">
                  <c:v>-366.0</c:v>
                </c:pt>
                <c:pt idx="635">
                  <c:v>-365.0</c:v>
                </c:pt>
                <c:pt idx="636">
                  <c:v>-364.0</c:v>
                </c:pt>
                <c:pt idx="637">
                  <c:v>-363.0</c:v>
                </c:pt>
                <c:pt idx="638">
                  <c:v>-362.0</c:v>
                </c:pt>
                <c:pt idx="639">
                  <c:v>-361.0</c:v>
                </c:pt>
                <c:pt idx="640">
                  <c:v>-360.0</c:v>
                </c:pt>
                <c:pt idx="641">
                  <c:v>-359.0</c:v>
                </c:pt>
                <c:pt idx="642">
                  <c:v>-358.0</c:v>
                </c:pt>
                <c:pt idx="643">
                  <c:v>-357.0</c:v>
                </c:pt>
                <c:pt idx="644">
                  <c:v>-356.0</c:v>
                </c:pt>
                <c:pt idx="645">
                  <c:v>-355.0</c:v>
                </c:pt>
                <c:pt idx="646">
                  <c:v>-354.0</c:v>
                </c:pt>
                <c:pt idx="647">
                  <c:v>-353.0</c:v>
                </c:pt>
                <c:pt idx="648">
                  <c:v>-352.0</c:v>
                </c:pt>
                <c:pt idx="649">
                  <c:v>-351.0</c:v>
                </c:pt>
                <c:pt idx="650">
                  <c:v>-350.0</c:v>
                </c:pt>
                <c:pt idx="651">
                  <c:v>-349.0</c:v>
                </c:pt>
                <c:pt idx="652">
                  <c:v>-348.0</c:v>
                </c:pt>
                <c:pt idx="653">
                  <c:v>-347.0</c:v>
                </c:pt>
                <c:pt idx="654">
                  <c:v>-346.0</c:v>
                </c:pt>
                <c:pt idx="655">
                  <c:v>-345.0</c:v>
                </c:pt>
                <c:pt idx="656">
                  <c:v>-344.0</c:v>
                </c:pt>
                <c:pt idx="657">
                  <c:v>-343.0</c:v>
                </c:pt>
                <c:pt idx="658">
                  <c:v>-342.0</c:v>
                </c:pt>
                <c:pt idx="659">
                  <c:v>-341.0</c:v>
                </c:pt>
                <c:pt idx="660">
                  <c:v>-340.0</c:v>
                </c:pt>
                <c:pt idx="661">
                  <c:v>-339.0</c:v>
                </c:pt>
                <c:pt idx="662">
                  <c:v>-338.0</c:v>
                </c:pt>
                <c:pt idx="663">
                  <c:v>-337.0</c:v>
                </c:pt>
                <c:pt idx="664">
                  <c:v>-336.0</c:v>
                </c:pt>
                <c:pt idx="665">
                  <c:v>-335.0</c:v>
                </c:pt>
                <c:pt idx="666">
                  <c:v>-334.0</c:v>
                </c:pt>
                <c:pt idx="667">
                  <c:v>-333.0</c:v>
                </c:pt>
                <c:pt idx="668">
                  <c:v>-332.0</c:v>
                </c:pt>
                <c:pt idx="669">
                  <c:v>-331.0</c:v>
                </c:pt>
                <c:pt idx="670">
                  <c:v>-330.0</c:v>
                </c:pt>
                <c:pt idx="671">
                  <c:v>-329.0</c:v>
                </c:pt>
                <c:pt idx="672">
                  <c:v>-328.0</c:v>
                </c:pt>
                <c:pt idx="673">
                  <c:v>-327.0</c:v>
                </c:pt>
                <c:pt idx="674">
                  <c:v>-326.0</c:v>
                </c:pt>
                <c:pt idx="675">
                  <c:v>-325.0</c:v>
                </c:pt>
                <c:pt idx="676">
                  <c:v>-324.0</c:v>
                </c:pt>
                <c:pt idx="677">
                  <c:v>-323.0</c:v>
                </c:pt>
                <c:pt idx="678">
                  <c:v>-322.0</c:v>
                </c:pt>
                <c:pt idx="679">
                  <c:v>-321.0</c:v>
                </c:pt>
                <c:pt idx="680">
                  <c:v>-320.0</c:v>
                </c:pt>
                <c:pt idx="681">
                  <c:v>-319.0</c:v>
                </c:pt>
                <c:pt idx="682">
                  <c:v>-318.0</c:v>
                </c:pt>
                <c:pt idx="683">
                  <c:v>-317.0</c:v>
                </c:pt>
                <c:pt idx="684">
                  <c:v>-316.0</c:v>
                </c:pt>
                <c:pt idx="685">
                  <c:v>-315.0</c:v>
                </c:pt>
                <c:pt idx="686">
                  <c:v>-314.0</c:v>
                </c:pt>
                <c:pt idx="687">
                  <c:v>-313.0</c:v>
                </c:pt>
                <c:pt idx="688">
                  <c:v>-312.0</c:v>
                </c:pt>
                <c:pt idx="689">
                  <c:v>-311.0</c:v>
                </c:pt>
                <c:pt idx="690">
                  <c:v>-310.0</c:v>
                </c:pt>
                <c:pt idx="691">
                  <c:v>-309.0</c:v>
                </c:pt>
                <c:pt idx="692">
                  <c:v>-308.0</c:v>
                </c:pt>
                <c:pt idx="693">
                  <c:v>-307.0</c:v>
                </c:pt>
                <c:pt idx="694">
                  <c:v>-306.0</c:v>
                </c:pt>
                <c:pt idx="695">
                  <c:v>-305.0</c:v>
                </c:pt>
                <c:pt idx="696">
                  <c:v>-304.0</c:v>
                </c:pt>
                <c:pt idx="697">
                  <c:v>-303.0</c:v>
                </c:pt>
                <c:pt idx="698">
                  <c:v>-302.0</c:v>
                </c:pt>
                <c:pt idx="699">
                  <c:v>-301.0</c:v>
                </c:pt>
                <c:pt idx="700">
                  <c:v>-300.0</c:v>
                </c:pt>
                <c:pt idx="701">
                  <c:v>-299.0</c:v>
                </c:pt>
                <c:pt idx="702">
                  <c:v>-298.0</c:v>
                </c:pt>
                <c:pt idx="703">
                  <c:v>-297.0</c:v>
                </c:pt>
                <c:pt idx="704">
                  <c:v>-296.0</c:v>
                </c:pt>
                <c:pt idx="705">
                  <c:v>-295.0</c:v>
                </c:pt>
                <c:pt idx="706">
                  <c:v>-294.0</c:v>
                </c:pt>
                <c:pt idx="707">
                  <c:v>-293.0</c:v>
                </c:pt>
                <c:pt idx="708">
                  <c:v>-292.0</c:v>
                </c:pt>
                <c:pt idx="709">
                  <c:v>-291.0</c:v>
                </c:pt>
                <c:pt idx="710">
                  <c:v>-290.0</c:v>
                </c:pt>
                <c:pt idx="711">
                  <c:v>-289.0</c:v>
                </c:pt>
                <c:pt idx="712">
                  <c:v>-288.0</c:v>
                </c:pt>
                <c:pt idx="713">
                  <c:v>-287.0</c:v>
                </c:pt>
                <c:pt idx="714">
                  <c:v>-286.0</c:v>
                </c:pt>
                <c:pt idx="715">
                  <c:v>-285.0</c:v>
                </c:pt>
                <c:pt idx="716">
                  <c:v>-284.0</c:v>
                </c:pt>
                <c:pt idx="717">
                  <c:v>-283.0</c:v>
                </c:pt>
                <c:pt idx="718">
                  <c:v>-282.0</c:v>
                </c:pt>
                <c:pt idx="719">
                  <c:v>-281.0</c:v>
                </c:pt>
                <c:pt idx="720">
                  <c:v>-280.0</c:v>
                </c:pt>
                <c:pt idx="721">
                  <c:v>-279.0</c:v>
                </c:pt>
                <c:pt idx="722">
                  <c:v>-278.0</c:v>
                </c:pt>
                <c:pt idx="723">
                  <c:v>-277.0</c:v>
                </c:pt>
                <c:pt idx="724">
                  <c:v>-276.0</c:v>
                </c:pt>
                <c:pt idx="725">
                  <c:v>-275.0</c:v>
                </c:pt>
                <c:pt idx="726">
                  <c:v>-274.0</c:v>
                </c:pt>
                <c:pt idx="727">
                  <c:v>-273.0</c:v>
                </c:pt>
                <c:pt idx="728">
                  <c:v>-272.0</c:v>
                </c:pt>
                <c:pt idx="729">
                  <c:v>-271.0</c:v>
                </c:pt>
                <c:pt idx="730">
                  <c:v>-270.0</c:v>
                </c:pt>
                <c:pt idx="731">
                  <c:v>-269.0</c:v>
                </c:pt>
                <c:pt idx="732">
                  <c:v>-268.0</c:v>
                </c:pt>
                <c:pt idx="733">
                  <c:v>-267.0</c:v>
                </c:pt>
                <c:pt idx="734">
                  <c:v>-266.0</c:v>
                </c:pt>
                <c:pt idx="735">
                  <c:v>-265.0</c:v>
                </c:pt>
                <c:pt idx="736">
                  <c:v>-264.0</c:v>
                </c:pt>
                <c:pt idx="737">
                  <c:v>-263.0</c:v>
                </c:pt>
                <c:pt idx="738">
                  <c:v>-262.0</c:v>
                </c:pt>
                <c:pt idx="739">
                  <c:v>-261.0</c:v>
                </c:pt>
                <c:pt idx="740">
                  <c:v>-260.0</c:v>
                </c:pt>
                <c:pt idx="741">
                  <c:v>-259.0</c:v>
                </c:pt>
                <c:pt idx="742">
                  <c:v>-258.0</c:v>
                </c:pt>
                <c:pt idx="743">
                  <c:v>-257.0</c:v>
                </c:pt>
                <c:pt idx="744">
                  <c:v>-256.0</c:v>
                </c:pt>
                <c:pt idx="745">
                  <c:v>-255.0</c:v>
                </c:pt>
                <c:pt idx="746">
                  <c:v>-254.0</c:v>
                </c:pt>
                <c:pt idx="747">
                  <c:v>-253.0</c:v>
                </c:pt>
                <c:pt idx="748">
                  <c:v>-252.0</c:v>
                </c:pt>
                <c:pt idx="749">
                  <c:v>-251.0</c:v>
                </c:pt>
                <c:pt idx="750">
                  <c:v>-250.0</c:v>
                </c:pt>
                <c:pt idx="751">
                  <c:v>-249.0</c:v>
                </c:pt>
                <c:pt idx="752">
                  <c:v>-248.0</c:v>
                </c:pt>
                <c:pt idx="753">
                  <c:v>-247.0</c:v>
                </c:pt>
                <c:pt idx="754">
                  <c:v>-246.0</c:v>
                </c:pt>
                <c:pt idx="755">
                  <c:v>-245.0</c:v>
                </c:pt>
                <c:pt idx="756">
                  <c:v>-244.0</c:v>
                </c:pt>
                <c:pt idx="757">
                  <c:v>-243.0</c:v>
                </c:pt>
                <c:pt idx="758">
                  <c:v>-242.0</c:v>
                </c:pt>
                <c:pt idx="759">
                  <c:v>-241.0</c:v>
                </c:pt>
                <c:pt idx="760">
                  <c:v>-240.0</c:v>
                </c:pt>
                <c:pt idx="761">
                  <c:v>-239.0</c:v>
                </c:pt>
                <c:pt idx="762">
                  <c:v>-238.0</c:v>
                </c:pt>
                <c:pt idx="763">
                  <c:v>-237.0</c:v>
                </c:pt>
                <c:pt idx="764">
                  <c:v>-236.0</c:v>
                </c:pt>
                <c:pt idx="765">
                  <c:v>-235.0</c:v>
                </c:pt>
                <c:pt idx="766">
                  <c:v>-234.0</c:v>
                </c:pt>
                <c:pt idx="767">
                  <c:v>-233.0</c:v>
                </c:pt>
                <c:pt idx="768">
                  <c:v>-232.0</c:v>
                </c:pt>
                <c:pt idx="769">
                  <c:v>-231.0</c:v>
                </c:pt>
                <c:pt idx="770">
                  <c:v>-230.0</c:v>
                </c:pt>
                <c:pt idx="771">
                  <c:v>-229.0</c:v>
                </c:pt>
                <c:pt idx="772">
                  <c:v>-228.0</c:v>
                </c:pt>
                <c:pt idx="773">
                  <c:v>-227.0</c:v>
                </c:pt>
                <c:pt idx="774">
                  <c:v>-226.0</c:v>
                </c:pt>
                <c:pt idx="775">
                  <c:v>-225.0</c:v>
                </c:pt>
                <c:pt idx="776">
                  <c:v>-224.0</c:v>
                </c:pt>
                <c:pt idx="777">
                  <c:v>-223.0</c:v>
                </c:pt>
                <c:pt idx="778">
                  <c:v>-222.0</c:v>
                </c:pt>
                <c:pt idx="779">
                  <c:v>-221.0</c:v>
                </c:pt>
                <c:pt idx="780">
                  <c:v>-220.0</c:v>
                </c:pt>
                <c:pt idx="781">
                  <c:v>-219.0</c:v>
                </c:pt>
                <c:pt idx="782">
                  <c:v>-218.0</c:v>
                </c:pt>
                <c:pt idx="783">
                  <c:v>-217.0</c:v>
                </c:pt>
                <c:pt idx="784">
                  <c:v>-216.0</c:v>
                </c:pt>
                <c:pt idx="785">
                  <c:v>-215.0</c:v>
                </c:pt>
                <c:pt idx="786">
                  <c:v>-214.0</c:v>
                </c:pt>
                <c:pt idx="787">
                  <c:v>-213.0</c:v>
                </c:pt>
                <c:pt idx="788">
                  <c:v>-212.0</c:v>
                </c:pt>
                <c:pt idx="789">
                  <c:v>-211.0</c:v>
                </c:pt>
                <c:pt idx="790">
                  <c:v>-210.0</c:v>
                </c:pt>
                <c:pt idx="791">
                  <c:v>-209.0</c:v>
                </c:pt>
                <c:pt idx="792">
                  <c:v>-208.0</c:v>
                </c:pt>
                <c:pt idx="793">
                  <c:v>-207.0</c:v>
                </c:pt>
                <c:pt idx="794">
                  <c:v>-206.0</c:v>
                </c:pt>
                <c:pt idx="795">
                  <c:v>-205.0</c:v>
                </c:pt>
                <c:pt idx="796">
                  <c:v>-204.0</c:v>
                </c:pt>
                <c:pt idx="797">
                  <c:v>-203.0</c:v>
                </c:pt>
                <c:pt idx="798">
                  <c:v>-202.0</c:v>
                </c:pt>
                <c:pt idx="799">
                  <c:v>-201.0</c:v>
                </c:pt>
                <c:pt idx="800">
                  <c:v>-200.0</c:v>
                </c:pt>
                <c:pt idx="801">
                  <c:v>-199.0</c:v>
                </c:pt>
                <c:pt idx="802">
                  <c:v>-198.0</c:v>
                </c:pt>
                <c:pt idx="803">
                  <c:v>-197.0</c:v>
                </c:pt>
                <c:pt idx="804">
                  <c:v>-196.0</c:v>
                </c:pt>
                <c:pt idx="805">
                  <c:v>-195.0</c:v>
                </c:pt>
                <c:pt idx="806">
                  <c:v>-194.0</c:v>
                </c:pt>
                <c:pt idx="807">
                  <c:v>-193.0</c:v>
                </c:pt>
                <c:pt idx="808">
                  <c:v>-192.0</c:v>
                </c:pt>
                <c:pt idx="809">
                  <c:v>-191.0</c:v>
                </c:pt>
                <c:pt idx="810">
                  <c:v>-190.0</c:v>
                </c:pt>
                <c:pt idx="811">
                  <c:v>-189.0</c:v>
                </c:pt>
                <c:pt idx="812">
                  <c:v>-188.0</c:v>
                </c:pt>
                <c:pt idx="813">
                  <c:v>-187.0</c:v>
                </c:pt>
                <c:pt idx="814">
                  <c:v>-186.0</c:v>
                </c:pt>
                <c:pt idx="815">
                  <c:v>-185.0</c:v>
                </c:pt>
                <c:pt idx="816">
                  <c:v>-184.0</c:v>
                </c:pt>
                <c:pt idx="817">
                  <c:v>-183.0</c:v>
                </c:pt>
                <c:pt idx="818">
                  <c:v>-182.0</c:v>
                </c:pt>
                <c:pt idx="819">
                  <c:v>-181.0</c:v>
                </c:pt>
                <c:pt idx="820">
                  <c:v>-180.0</c:v>
                </c:pt>
                <c:pt idx="821">
                  <c:v>-179.0</c:v>
                </c:pt>
                <c:pt idx="822">
                  <c:v>-178.0</c:v>
                </c:pt>
                <c:pt idx="823">
                  <c:v>-177.0</c:v>
                </c:pt>
                <c:pt idx="824">
                  <c:v>-176.0</c:v>
                </c:pt>
                <c:pt idx="825">
                  <c:v>-175.0</c:v>
                </c:pt>
                <c:pt idx="826">
                  <c:v>-174.0</c:v>
                </c:pt>
                <c:pt idx="827">
                  <c:v>-173.0</c:v>
                </c:pt>
                <c:pt idx="828">
                  <c:v>-172.0</c:v>
                </c:pt>
                <c:pt idx="829">
                  <c:v>-171.0</c:v>
                </c:pt>
                <c:pt idx="830">
                  <c:v>-170.0</c:v>
                </c:pt>
                <c:pt idx="831">
                  <c:v>-169.0</c:v>
                </c:pt>
                <c:pt idx="832">
                  <c:v>-168.0</c:v>
                </c:pt>
                <c:pt idx="833">
                  <c:v>-167.0</c:v>
                </c:pt>
                <c:pt idx="834">
                  <c:v>-166.0</c:v>
                </c:pt>
                <c:pt idx="835">
                  <c:v>-165.0</c:v>
                </c:pt>
                <c:pt idx="836">
                  <c:v>-164.0</c:v>
                </c:pt>
                <c:pt idx="837">
                  <c:v>-163.0</c:v>
                </c:pt>
                <c:pt idx="838">
                  <c:v>-162.0</c:v>
                </c:pt>
                <c:pt idx="839">
                  <c:v>-161.0</c:v>
                </c:pt>
                <c:pt idx="840">
                  <c:v>-160.0</c:v>
                </c:pt>
                <c:pt idx="841">
                  <c:v>-159.0</c:v>
                </c:pt>
                <c:pt idx="842">
                  <c:v>-158.0</c:v>
                </c:pt>
                <c:pt idx="843">
                  <c:v>-157.0</c:v>
                </c:pt>
                <c:pt idx="844">
                  <c:v>-156.0</c:v>
                </c:pt>
                <c:pt idx="845">
                  <c:v>-155.0</c:v>
                </c:pt>
                <c:pt idx="846">
                  <c:v>-154.0</c:v>
                </c:pt>
                <c:pt idx="847">
                  <c:v>-153.0</c:v>
                </c:pt>
                <c:pt idx="848">
                  <c:v>-152.0</c:v>
                </c:pt>
                <c:pt idx="849">
                  <c:v>-151.0</c:v>
                </c:pt>
                <c:pt idx="850">
                  <c:v>-150.0</c:v>
                </c:pt>
                <c:pt idx="851">
                  <c:v>-149.0</c:v>
                </c:pt>
                <c:pt idx="852">
                  <c:v>-148.0</c:v>
                </c:pt>
                <c:pt idx="853">
                  <c:v>-147.0</c:v>
                </c:pt>
                <c:pt idx="854">
                  <c:v>-146.0</c:v>
                </c:pt>
                <c:pt idx="855">
                  <c:v>-145.0</c:v>
                </c:pt>
                <c:pt idx="856">
                  <c:v>-144.0</c:v>
                </c:pt>
                <c:pt idx="857">
                  <c:v>-143.0</c:v>
                </c:pt>
                <c:pt idx="858">
                  <c:v>-142.0</c:v>
                </c:pt>
                <c:pt idx="859">
                  <c:v>-141.0</c:v>
                </c:pt>
                <c:pt idx="860">
                  <c:v>-140.0</c:v>
                </c:pt>
                <c:pt idx="861">
                  <c:v>-139.0</c:v>
                </c:pt>
                <c:pt idx="862">
                  <c:v>-138.0</c:v>
                </c:pt>
                <c:pt idx="863">
                  <c:v>-137.0</c:v>
                </c:pt>
                <c:pt idx="864">
                  <c:v>-136.0</c:v>
                </c:pt>
                <c:pt idx="865">
                  <c:v>-135.0</c:v>
                </c:pt>
                <c:pt idx="866">
                  <c:v>-134.0</c:v>
                </c:pt>
                <c:pt idx="867">
                  <c:v>-133.0</c:v>
                </c:pt>
                <c:pt idx="868">
                  <c:v>-132.0</c:v>
                </c:pt>
                <c:pt idx="869">
                  <c:v>-131.0</c:v>
                </c:pt>
                <c:pt idx="870">
                  <c:v>-130.0</c:v>
                </c:pt>
                <c:pt idx="871">
                  <c:v>-129.0</c:v>
                </c:pt>
                <c:pt idx="872">
                  <c:v>-128.0</c:v>
                </c:pt>
                <c:pt idx="873">
                  <c:v>-127.0</c:v>
                </c:pt>
                <c:pt idx="874">
                  <c:v>-126.0</c:v>
                </c:pt>
                <c:pt idx="875">
                  <c:v>-125.0</c:v>
                </c:pt>
                <c:pt idx="876">
                  <c:v>-124.0</c:v>
                </c:pt>
                <c:pt idx="877">
                  <c:v>-123.0</c:v>
                </c:pt>
                <c:pt idx="878">
                  <c:v>-122.0</c:v>
                </c:pt>
                <c:pt idx="879">
                  <c:v>-121.0</c:v>
                </c:pt>
                <c:pt idx="880">
                  <c:v>-120.0</c:v>
                </c:pt>
                <c:pt idx="881">
                  <c:v>-119.0</c:v>
                </c:pt>
                <c:pt idx="882">
                  <c:v>-118.0</c:v>
                </c:pt>
                <c:pt idx="883">
                  <c:v>-117.0</c:v>
                </c:pt>
                <c:pt idx="884">
                  <c:v>-116.0</c:v>
                </c:pt>
                <c:pt idx="885">
                  <c:v>-115.0</c:v>
                </c:pt>
                <c:pt idx="886">
                  <c:v>-114.0</c:v>
                </c:pt>
                <c:pt idx="887">
                  <c:v>-113.0</c:v>
                </c:pt>
                <c:pt idx="888">
                  <c:v>-112.0</c:v>
                </c:pt>
                <c:pt idx="889">
                  <c:v>-111.0</c:v>
                </c:pt>
                <c:pt idx="890">
                  <c:v>-110.0</c:v>
                </c:pt>
                <c:pt idx="891">
                  <c:v>-109.0</c:v>
                </c:pt>
                <c:pt idx="892">
                  <c:v>-108.0</c:v>
                </c:pt>
                <c:pt idx="893">
                  <c:v>-107.0</c:v>
                </c:pt>
                <c:pt idx="894">
                  <c:v>-106.0</c:v>
                </c:pt>
                <c:pt idx="895">
                  <c:v>-105.0</c:v>
                </c:pt>
                <c:pt idx="896">
                  <c:v>-104.0</c:v>
                </c:pt>
                <c:pt idx="897">
                  <c:v>-103.0</c:v>
                </c:pt>
                <c:pt idx="898">
                  <c:v>-102.0</c:v>
                </c:pt>
                <c:pt idx="899">
                  <c:v>-101.0</c:v>
                </c:pt>
                <c:pt idx="900">
                  <c:v>-100.0</c:v>
                </c:pt>
                <c:pt idx="901">
                  <c:v>-99.0</c:v>
                </c:pt>
                <c:pt idx="902">
                  <c:v>-98.0</c:v>
                </c:pt>
                <c:pt idx="903">
                  <c:v>-97.0</c:v>
                </c:pt>
                <c:pt idx="904">
                  <c:v>-96.0</c:v>
                </c:pt>
                <c:pt idx="905">
                  <c:v>-95.0</c:v>
                </c:pt>
                <c:pt idx="906">
                  <c:v>-94.0</c:v>
                </c:pt>
                <c:pt idx="907">
                  <c:v>-93.0</c:v>
                </c:pt>
                <c:pt idx="908">
                  <c:v>-92.0</c:v>
                </c:pt>
                <c:pt idx="909">
                  <c:v>-91.0</c:v>
                </c:pt>
                <c:pt idx="910">
                  <c:v>-90.0</c:v>
                </c:pt>
                <c:pt idx="911">
                  <c:v>-89.0</c:v>
                </c:pt>
                <c:pt idx="912">
                  <c:v>-88.0</c:v>
                </c:pt>
                <c:pt idx="913">
                  <c:v>-87.0</c:v>
                </c:pt>
                <c:pt idx="914">
                  <c:v>-86.0</c:v>
                </c:pt>
                <c:pt idx="915">
                  <c:v>-85.0</c:v>
                </c:pt>
                <c:pt idx="916">
                  <c:v>-84.0</c:v>
                </c:pt>
                <c:pt idx="917">
                  <c:v>-83.0</c:v>
                </c:pt>
                <c:pt idx="918">
                  <c:v>-82.0</c:v>
                </c:pt>
                <c:pt idx="919">
                  <c:v>-81.0</c:v>
                </c:pt>
                <c:pt idx="920">
                  <c:v>-80.0</c:v>
                </c:pt>
                <c:pt idx="921">
                  <c:v>-79.0</c:v>
                </c:pt>
                <c:pt idx="922">
                  <c:v>-78.0</c:v>
                </c:pt>
                <c:pt idx="923">
                  <c:v>-77.0</c:v>
                </c:pt>
                <c:pt idx="924">
                  <c:v>-76.0</c:v>
                </c:pt>
                <c:pt idx="925">
                  <c:v>-75.0</c:v>
                </c:pt>
                <c:pt idx="926">
                  <c:v>-74.0</c:v>
                </c:pt>
                <c:pt idx="927">
                  <c:v>-73.0</c:v>
                </c:pt>
                <c:pt idx="928">
                  <c:v>-72.0</c:v>
                </c:pt>
                <c:pt idx="929">
                  <c:v>-71.0</c:v>
                </c:pt>
                <c:pt idx="930">
                  <c:v>-70.0</c:v>
                </c:pt>
                <c:pt idx="931">
                  <c:v>-69.0</c:v>
                </c:pt>
                <c:pt idx="932">
                  <c:v>-68.0</c:v>
                </c:pt>
                <c:pt idx="933">
                  <c:v>-67.0</c:v>
                </c:pt>
                <c:pt idx="934">
                  <c:v>-66.0</c:v>
                </c:pt>
                <c:pt idx="935">
                  <c:v>-65.0</c:v>
                </c:pt>
                <c:pt idx="936">
                  <c:v>-64.0</c:v>
                </c:pt>
                <c:pt idx="937">
                  <c:v>-63.0</c:v>
                </c:pt>
                <c:pt idx="938">
                  <c:v>-62.0</c:v>
                </c:pt>
                <c:pt idx="939">
                  <c:v>-61.0</c:v>
                </c:pt>
                <c:pt idx="940">
                  <c:v>-60.0</c:v>
                </c:pt>
                <c:pt idx="941">
                  <c:v>-59.0</c:v>
                </c:pt>
                <c:pt idx="942">
                  <c:v>-58.0</c:v>
                </c:pt>
                <c:pt idx="943">
                  <c:v>-57.0</c:v>
                </c:pt>
                <c:pt idx="944">
                  <c:v>-56.0</c:v>
                </c:pt>
                <c:pt idx="945">
                  <c:v>-55.0</c:v>
                </c:pt>
                <c:pt idx="946">
                  <c:v>-54.0</c:v>
                </c:pt>
                <c:pt idx="947">
                  <c:v>-53.0</c:v>
                </c:pt>
                <c:pt idx="948">
                  <c:v>-52.0</c:v>
                </c:pt>
                <c:pt idx="949">
                  <c:v>-51.0</c:v>
                </c:pt>
                <c:pt idx="950">
                  <c:v>-50.0</c:v>
                </c:pt>
                <c:pt idx="951">
                  <c:v>-49.0</c:v>
                </c:pt>
                <c:pt idx="952">
                  <c:v>-48.0</c:v>
                </c:pt>
                <c:pt idx="953">
                  <c:v>-47.0</c:v>
                </c:pt>
                <c:pt idx="954">
                  <c:v>-46.0</c:v>
                </c:pt>
                <c:pt idx="955">
                  <c:v>-45.0</c:v>
                </c:pt>
                <c:pt idx="956">
                  <c:v>-44.0</c:v>
                </c:pt>
                <c:pt idx="957">
                  <c:v>-43.0</c:v>
                </c:pt>
                <c:pt idx="958">
                  <c:v>-42.0</c:v>
                </c:pt>
                <c:pt idx="959">
                  <c:v>-41.0</c:v>
                </c:pt>
                <c:pt idx="960">
                  <c:v>-40.0</c:v>
                </c:pt>
                <c:pt idx="961">
                  <c:v>-39.0</c:v>
                </c:pt>
                <c:pt idx="962">
                  <c:v>-38.0</c:v>
                </c:pt>
                <c:pt idx="963">
                  <c:v>-37.0</c:v>
                </c:pt>
                <c:pt idx="964">
                  <c:v>-36.0</c:v>
                </c:pt>
                <c:pt idx="965">
                  <c:v>-35.0</c:v>
                </c:pt>
                <c:pt idx="966">
                  <c:v>-34.0</c:v>
                </c:pt>
                <c:pt idx="967">
                  <c:v>-33.0</c:v>
                </c:pt>
                <c:pt idx="968">
                  <c:v>-32.0</c:v>
                </c:pt>
                <c:pt idx="969">
                  <c:v>-31.0</c:v>
                </c:pt>
                <c:pt idx="970">
                  <c:v>-30.0</c:v>
                </c:pt>
                <c:pt idx="971">
                  <c:v>-29.0</c:v>
                </c:pt>
                <c:pt idx="972">
                  <c:v>-28.0</c:v>
                </c:pt>
                <c:pt idx="973">
                  <c:v>-27.0</c:v>
                </c:pt>
                <c:pt idx="974">
                  <c:v>-26.0</c:v>
                </c:pt>
                <c:pt idx="975">
                  <c:v>-25.0</c:v>
                </c:pt>
                <c:pt idx="976">
                  <c:v>-24.0</c:v>
                </c:pt>
                <c:pt idx="977">
                  <c:v>-23.0</c:v>
                </c:pt>
                <c:pt idx="978">
                  <c:v>-22.0</c:v>
                </c:pt>
                <c:pt idx="979">
                  <c:v>-21.0</c:v>
                </c:pt>
                <c:pt idx="980">
                  <c:v>-20.0</c:v>
                </c:pt>
                <c:pt idx="981">
                  <c:v>-19.0</c:v>
                </c:pt>
                <c:pt idx="982">
                  <c:v>-18.0</c:v>
                </c:pt>
                <c:pt idx="983">
                  <c:v>-17.0</c:v>
                </c:pt>
                <c:pt idx="984">
                  <c:v>-16.0</c:v>
                </c:pt>
                <c:pt idx="985">
                  <c:v>-15.0</c:v>
                </c:pt>
                <c:pt idx="986">
                  <c:v>-14.0</c:v>
                </c:pt>
                <c:pt idx="987">
                  <c:v>-13.0</c:v>
                </c:pt>
                <c:pt idx="988">
                  <c:v>-12.0</c:v>
                </c:pt>
                <c:pt idx="989">
                  <c:v>-11.0</c:v>
                </c:pt>
                <c:pt idx="990">
                  <c:v>-10.0</c:v>
                </c:pt>
                <c:pt idx="991">
                  <c:v>-9.0</c:v>
                </c:pt>
                <c:pt idx="992">
                  <c:v>-8.0</c:v>
                </c:pt>
                <c:pt idx="993">
                  <c:v>-7.0</c:v>
                </c:pt>
                <c:pt idx="994">
                  <c:v>-6.0</c:v>
                </c:pt>
                <c:pt idx="995">
                  <c:v>-5.0</c:v>
                </c:pt>
                <c:pt idx="996">
                  <c:v>-4.0</c:v>
                </c:pt>
                <c:pt idx="997">
                  <c:v>-3.0</c:v>
                </c:pt>
                <c:pt idx="998">
                  <c:v>-2.0</c:v>
                </c:pt>
                <c:pt idx="999">
                  <c:v>-1.0</c:v>
                </c:pt>
                <c:pt idx="1000">
                  <c:v>0.0</c:v>
                </c:pt>
                <c:pt idx="1001">
                  <c:v>1.0</c:v>
                </c:pt>
                <c:pt idx="1002">
                  <c:v>2.0</c:v>
                </c:pt>
                <c:pt idx="1003">
                  <c:v>3.0</c:v>
                </c:pt>
                <c:pt idx="1004">
                  <c:v>4.0</c:v>
                </c:pt>
                <c:pt idx="1005">
                  <c:v>5.0</c:v>
                </c:pt>
                <c:pt idx="1006">
                  <c:v>6.0</c:v>
                </c:pt>
                <c:pt idx="1007">
                  <c:v>7.0</c:v>
                </c:pt>
                <c:pt idx="1008">
                  <c:v>8.0</c:v>
                </c:pt>
                <c:pt idx="1009">
                  <c:v>9.0</c:v>
                </c:pt>
                <c:pt idx="1010">
                  <c:v>10.0</c:v>
                </c:pt>
                <c:pt idx="1011">
                  <c:v>11.0</c:v>
                </c:pt>
                <c:pt idx="1012">
                  <c:v>12.0</c:v>
                </c:pt>
                <c:pt idx="1013">
                  <c:v>13.0</c:v>
                </c:pt>
                <c:pt idx="1014">
                  <c:v>14.0</c:v>
                </c:pt>
                <c:pt idx="1015">
                  <c:v>15.0</c:v>
                </c:pt>
                <c:pt idx="1016">
                  <c:v>16.0</c:v>
                </c:pt>
                <c:pt idx="1017">
                  <c:v>17.0</c:v>
                </c:pt>
                <c:pt idx="1018">
                  <c:v>18.0</c:v>
                </c:pt>
                <c:pt idx="1019">
                  <c:v>19.0</c:v>
                </c:pt>
                <c:pt idx="1020">
                  <c:v>20.0</c:v>
                </c:pt>
                <c:pt idx="1021">
                  <c:v>21.0</c:v>
                </c:pt>
                <c:pt idx="1022">
                  <c:v>22.0</c:v>
                </c:pt>
                <c:pt idx="1023">
                  <c:v>23.0</c:v>
                </c:pt>
                <c:pt idx="1024">
                  <c:v>24.0</c:v>
                </c:pt>
                <c:pt idx="1025">
                  <c:v>25.0</c:v>
                </c:pt>
                <c:pt idx="1026">
                  <c:v>26.0</c:v>
                </c:pt>
                <c:pt idx="1027">
                  <c:v>27.0</c:v>
                </c:pt>
                <c:pt idx="1028">
                  <c:v>28.0</c:v>
                </c:pt>
                <c:pt idx="1029">
                  <c:v>29.0</c:v>
                </c:pt>
                <c:pt idx="1030">
                  <c:v>30.0</c:v>
                </c:pt>
                <c:pt idx="1031">
                  <c:v>31.0</c:v>
                </c:pt>
                <c:pt idx="1032">
                  <c:v>32.0</c:v>
                </c:pt>
                <c:pt idx="1033">
                  <c:v>33.0</c:v>
                </c:pt>
                <c:pt idx="1034">
                  <c:v>34.0</c:v>
                </c:pt>
                <c:pt idx="1035">
                  <c:v>35.0</c:v>
                </c:pt>
                <c:pt idx="1036">
                  <c:v>36.0</c:v>
                </c:pt>
                <c:pt idx="1037">
                  <c:v>37.0</c:v>
                </c:pt>
                <c:pt idx="1038">
                  <c:v>38.0</c:v>
                </c:pt>
                <c:pt idx="1039">
                  <c:v>39.0</c:v>
                </c:pt>
                <c:pt idx="1040">
                  <c:v>40.0</c:v>
                </c:pt>
                <c:pt idx="1041">
                  <c:v>41.0</c:v>
                </c:pt>
                <c:pt idx="1042">
                  <c:v>42.0</c:v>
                </c:pt>
                <c:pt idx="1043">
                  <c:v>43.0</c:v>
                </c:pt>
                <c:pt idx="1044">
                  <c:v>44.0</c:v>
                </c:pt>
                <c:pt idx="1045">
                  <c:v>45.0</c:v>
                </c:pt>
                <c:pt idx="1046">
                  <c:v>46.0</c:v>
                </c:pt>
                <c:pt idx="1047">
                  <c:v>47.0</c:v>
                </c:pt>
                <c:pt idx="1048">
                  <c:v>48.0</c:v>
                </c:pt>
                <c:pt idx="1049">
                  <c:v>49.0</c:v>
                </c:pt>
                <c:pt idx="1050">
                  <c:v>50.0</c:v>
                </c:pt>
                <c:pt idx="1051">
                  <c:v>51.0</c:v>
                </c:pt>
                <c:pt idx="1052">
                  <c:v>52.0</c:v>
                </c:pt>
                <c:pt idx="1053">
                  <c:v>53.0</c:v>
                </c:pt>
                <c:pt idx="1054">
                  <c:v>54.0</c:v>
                </c:pt>
                <c:pt idx="1055">
                  <c:v>55.0</c:v>
                </c:pt>
                <c:pt idx="1056">
                  <c:v>56.0</c:v>
                </c:pt>
                <c:pt idx="1057">
                  <c:v>57.0</c:v>
                </c:pt>
                <c:pt idx="1058">
                  <c:v>58.0</c:v>
                </c:pt>
                <c:pt idx="1059">
                  <c:v>59.0</c:v>
                </c:pt>
                <c:pt idx="1060">
                  <c:v>60.0</c:v>
                </c:pt>
                <c:pt idx="1061">
                  <c:v>61.0</c:v>
                </c:pt>
                <c:pt idx="1062">
                  <c:v>62.0</c:v>
                </c:pt>
                <c:pt idx="1063">
                  <c:v>63.0</c:v>
                </c:pt>
                <c:pt idx="1064">
                  <c:v>64.0</c:v>
                </c:pt>
                <c:pt idx="1065">
                  <c:v>65.0</c:v>
                </c:pt>
                <c:pt idx="1066">
                  <c:v>66.0</c:v>
                </c:pt>
                <c:pt idx="1067">
                  <c:v>67.0</c:v>
                </c:pt>
                <c:pt idx="1068">
                  <c:v>68.0</c:v>
                </c:pt>
                <c:pt idx="1069">
                  <c:v>69.0</c:v>
                </c:pt>
                <c:pt idx="1070">
                  <c:v>70.0</c:v>
                </c:pt>
                <c:pt idx="1071">
                  <c:v>71.0</c:v>
                </c:pt>
                <c:pt idx="1072">
                  <c:v>72.0</c:v>
                </c:pt>
                <c:pt idx="1073">
                  <c:v>73.0</c:v>
                </c:pt>
                <c:pt idx="1074">
                  <c:v>74.0</c:v>
                </c:pt>
                <c:pt idx="1075">
                  <c:v>75.0</c:v>
                </c:pt>
                <c:pt idx="1076">
                  <c:v>76.0</c:v>
                </c:pt>
                <c:pt idx="1077">
                  <c:v>77.0</c:v>
                </c:pt>
                <c:pt idx="1078">
                  <c:v>78.0</c:v>
                </c:pt>
                <c:pt idx="1079">
                  <c:v>79.0</c:v>
                </c:pt>
                <c:pt idx="1080">
                  <c:v>80.0</c:v>
                </c:pt>
                <c:pt idx="1081">
                  <c:v>81.0</c:v>
                </c:pt>
                <c:pt idx="1082">
                  <c:v>82.0</c:v>
                </c:pt>
                <c:pt idx="1083">
                  <c:v>83.0</c:v>
                </c:pt>
                <c:pt idx="1084">
                  <c:v>84.0</c:v>
                </c:pt>
                <c:pt idx="1085">
                  <c:v>85.0</c:v>
                </c:pt>
                <c:pt idx="1086">
                  <c:v>86.0</c:v>
                </c:pt>
                <c:pt idx="1087">
                  <c:v>87.0</c:v>
                </c:pt>
                <c:pt idx="1088">
                  <c:v>88.0</c:v>
                </c:pt>
                <c:pt idx="1089">
                  <c:v>89.0</c:v>
                </c:pt>
                <c:pt idx="1090">
                  <c:v>90.0</c:v>
                </c:pt>
                <c:pt idx="1091">
                  <c:v>91.0</c:v>
                </c:pt>
                <c:pt idx="1092">
                  <c:v>92.0</c:v>
                </c:pt>
                <c:pt idx="1093">
                  <c:v>93.0</c:v>
                </c:pt>
                <c:pt idx="1094">
                  <c:v>94.0</c:v>
                </c:pt>
                <c:pt idx="1095">
                  <c:v>95.0</c:v>
                </c:pt>
                <c:pt idx="1096">
                  <c:v>96.0</c:v>
                </c:pt>
                <c:pt idx="1097">
                  <c:v>97.0</c:v>
                </c:pt>
                <c:pt idx="1098">
                  <c:v>98.0</c:v>
                </c:pt>
                <c:pt idx="1099">
                  <c:v>99.0</c:v>
                </c:pt>
                <c:pt idx="1100">
                  <c:v>100.0</c:v>
                </c:pt>
                <c:pt idx="1101">
                  <c:v>101.0</c:v>
                </c:pt>
                <c:pt idx="1102">
                  <c:v>102.0</c:v>
                </c:pt>
                <c:pt idx="1103">
                  <c:v>103.0</c:v>
                </c:pt>
                <c:pt idx="1104">
                  <c:v>104.0</c:v>
                </c:pt>
                <c:pt idx="1105">
                  <c:v>105.0</c:v>
                </c:pt>
                <c:pt idx="1106">
                  <c:v>106.0</c:v>
                </c:pt>
                <c:pt idx="1107">
                  <c:v>107.0</c:v>
                </c:pt>
                <c:pt idx="1108">
                  <c:v>108.0</c:v>
                </c:pt>
                <c:pt idx="1109">
                  <c:v>109.0</c:v>
                </c:pt>
                <c:pt idx="1110">
                  <c:v>110.0</c:v>
                </c:pt>
                <c:pt idx="1111">
                  <c:v>111.0</c:v>
                </c:pt>
                <c:pt idx="1112">
                  <c:v>112.0</c:v>
                </c:pt>
                <c:pt idx="1113">
                  <c:v>113.0</c:v>
                </c:pt>
                <c:pt idx="1114">
                  <c:v>114.0</c:v>
                </c:pt>
                <c:pt idx="1115">
                  <c:v>115.0</c:v>
                </c:pt>
                <c:pt idx="1116">
                  <c:v>116.0</c:v>
                </c:pt>
                <c:pt idx="1117">
                  <c:v>117.0</c:v>
                </c:pt>
                <c:pt idx="1118">
                  <c:v>118.0</c:v>
                </c:pt>
                <c:pt idx="1119">
                  <c:v>119.0</c:v>
                </c:pt>
                <c:pt idx="1120">
                  <c:v>120.0</c:v>
                </c:pt>
                <c:pt idx="1121">
                  <c:v>121.0</c:v>
                </c:pt>
                <c:pt idx="1122">
                  <c:v>122.0</c:v>
                </c:pt>
                <c:pt idx="1123">
                  <c:v>123.0</c:v>
                </c:pt>
                <c:pt idx="1124">
                  <c:v>124.0</c:v>
                </c:pt>
                <c:pt idx="1125">
                  <c:v>125.0</c:v>
                </c:pt>
                <c:pt idx="1126">
                  <c:v>126.0</c:v>
                </c:pt>
                <c:pt idx="1127">
                  <c:v>127.0</c:v>
                </c:pt>
                <c:pt idx="1128">
                  <c:v>128.0</c:v>
                </c:pt>
                <c:pt idx="1129">
                  <c:v>129.0</c:v>
                </c:pt>
                <c:pt idx="1130">
                  <c:v>130.0</c:v>
                </c:pt>
                <c:pt idx="1131">
                  <c:v>131.0</c:v>
                </c:pt>
                <c:pt idx="1132">
                  <c:v>132.0</c:v>
                </c:pt>
                <c:pt idx="1133">
                  <c:v>133.0</c:v>
                </c:pt>
                <c:pt idx="1134">
                  <c:v>134.0</c:v>
                </c:pt>
                <c:pt idx="1135">
                  <c:v>135.0</c:v>
                </c:pt>
                <c:pt idx="1136">
                  <c:v>136.0</c:v>
                </c:pt>
                <c:pt idx="1137">
                  <c:v>137.0</c:v>
                </c:pt>
                <c:pt idx="1138">
                  <c:v>138.0</c:v>
                </c:pt>
                <c:pt idx="1139">
                  <c:v>139.0</c:v>
                </c:pt>
                <c:pt idx="1140">
                  <c:v>140.0</c:v>
                </c:pt>
                <c:pt idx="1141">
                  <c:v>141.0</c:v>
                </c:pt>
                <c:pt idx="1142">
                  <c:v>142.0</c:v>
                </c:pt>
                <c:pt idx="1143">
                  <c:v>143.0</c:v>
                </c:pt>
                <c:pt idx="1144">
                  <c:v>144.0</c:v>
                </c:pt>
                <c:pt idx="1145">
                  <c:v>145.0</c:v>
                </c:pt>
                <c:pt idx="1146">
                  <c:v>146.0</c:v>
                </c:pt>
                <c:pt idx="1147">
                  <c:v>147.0</c:v>
                </c:pt>
                <c:pt idx="1148">
                  <c:v>148.0</c:v>
                </c:pt>
                <c:pt idx="1149">
                  <c:v>149.0</c:v>
                </c:pt>
                <c:pt idx="1150">
                  <c:v>150.0</c:v>
                </c:pt>
                <c:pt idx="1151">
                  <c:v>151.0</c:v>
                </c:pt>
                <c:pt idx="1152">
                  <c:v>152.0</c:v>
                </c:pt>
                <c:pt idx="1153">
                  <c:v>153.0</c:v>
                </c:pt>
                <c:pt idx="1154">
                  <c:v>154.0</c:v>
                </c:pt>
                <c:pt idx="1155">
                  <c:v>155.0</c:v>
                </c:pt>
                <c:pt idx="1156">
                  <c:v>156.0</c:v>
                </c:pt>
                <c:pt idx="1157">
                  <c:v>157.0</c:v>
                </c:pt>
                <c:pt idx="1158">
                  <c:v>158.0</c:v>
                </c:pt>
                <c:pt idx="1159">
                  <c:v>159.0</c:v>
                </c:pt>
                <c:pt idx="1160">
                  <c:v>160.0</c:v>
                </c:pt>
                <c:pt idx="1161">
                  <c:v>161.0</c:v>
                </c:pt>
                <c:pt idx="1162">
                  <c:v>162.0</c:v>
                </c:pt>
                <c:pt idx="1163">
                  <c:v>163.0</c:v>
                </c:pt>
                <c:pt idx="1164">
                  <c:v>164.0</c:v>
                </c:pt>
                <c:pt idx="1165">
                  <c:v>165.0</c:v>
                </c:pt>
                <c:pt idx="1166">
                  <c:v>166.0</c:v>
                </c:pt>
                <c:pt idx="1167">
                  <c:v>167.0</c:v>
                </c:pt>
                <c:pt idx="1168">
                  <c:v>168.0</c:v>
                </c:pt>
                <c:pt idx="1169">
                  <c:v>169.0</c:v>
                </c:pt>
                <c:pt idx="1170">
                  <c:v>170.0</c:v>
                </c:pt>
                <c:pt idx="1171">
                  <c:v>171.0</c:v>
                </c:pt>
                <c:pt idx="1172">
                  <c:v>172.0</c:v>
                </c:pt>
                <c:pt idx="1173">
                  <c:v>173.0</c:v>
                </c:pt>
                <c:pt idx="1174">
                  <c:v>174.0</c:v>
                </c:pt>
                <c:pt idx="1175">
                  <c:v>175.0</c:v>
                </c:pt>
                <c:pt idx="1176">
                  <c:v>176.0</c:v>
                </c:pt>
                <c:pt idx="1177">
                  <c:v>177.0</c:v>
                </c:pt>
                <c:pt idx="1178">
                  <c:v>178.0</c:v>
                </c:pt>
                <c:pt idx="1179">
                  <c:v>179.0</c:v>
                </c:pt>
                <c:pt idx="1180">
                  <c:v>180.0</c:v>
                </c:pt>
                <c:pt idx="1181">
                  <c:v>181.0</c:v>
                </c:pt>
                <c:pt idx="1182">
                  <c:v>182.0</c:v>
                </c:pt>
                <c:pt idx="1183">
                  <c:v>183.0</c:v>
                </c:pt>
                <c:pt idx="1184">
                  <c:v>184.0</c:v>
                </c:pt>
                <c:pt idx="1185">
                  <c:v>185.0</c:v>
                </c:pt>
                <c:pt idx="1186">
                  <c:v>186.0</c:v>
                </c:pt>
                <c:pt idx="1187">
                  <c:v>187.0</c:v>
                </c:pt>
                <c:pt idx="1188">
                  <c:v>188.0</c:v>
                </c:pt>
                <c:pt idx="1189">
                  <c:v>189.0</c:v>
                </c:pt>
                <c:pt idx="1190">
                  <c:v>190.0</c:v>
                </c:pt>
                <c:pt idx="1191">
                  <c:v>191.0</c:v>
                </c:pt>
                <c:pt idx="1192">
                  <c:v>192.0</c:v>
                </c:pt>
                <c:pt idx="1193">
                  <c:v>193.0</c:v>
                </c:pt>
                <c:pt idx="1194">
                  <c:v>194.0</c:v>
                </c:pt>
                <c:pt idx="1195">
                  <c:v>195.0</c:v>
                </c:pt>
                <c:pt idx="1196">
                  <c:v>196.0</c:v>
                </c:pt>
                <c:pt idx="1197">
                  <c:v>197.0</c:v>
                </c:pt>
                <c:pt idx="1198">
                  <c:v>198.0</c:v>
                </c:pt>
                <c:pt idx="1199">
                  <c:v>199.0</c:v>
                </c:pt>
                <c:pt idx="1200">
                  <c:v>200.0</c:v>
                </c:pt>
                <c:pt idx="1201">
                  <c:v>201.0</c:v>
                </c:pt>
                <c:pt idx="1202">
                  <c:v>202.0</c:v>
                </c:pt>
                <c:pt idx="1203">
                  <c:v>203.0</c:v>
                </c:pt>
                <c:pt idx="1204">
                  <c:v>204.0</c:v>
                </c:pt>
                <c:pt idx="1205">
                  <c:v>205.0</c:v>
                </c:pt>
                <c:pt idx="1206">
                  <c:v>206.0</c:v>
                </c:pt>
                <c:pt idx="1207">
                  <c:v>207.0</c:v>
                </c:pt>
                <c:pt idx="1208">
                  <c:v>208.0</c:v>
                </c:pt>
                <c:pt idx="1209">
                  <c:v>209.0</c:v>
                </c:pt>
                <c:pt idx="1210">
                  <c:v>210.0</c:v>
                </c:pt>
                <c:pt idx="1211">
                  <c:v>211.0</c:v>
                </c:pt>
                <c:pt idx="1212">
                  <c:v>212.0</c:v>
                </c:pt>
                <c:pt idx="1213">
                  <c:v>213.0</c:v>
                </c:pt>
                <c:pt idx="1214">
                  <c:v>214.0</c:v>
                </c:pt>
                <c:pt idx="1215">
                  <c:v>215.0</c:v>
                </c:pt>
                <c:pt idx="1216">
                  <c:v>216.0</c:v>
                </c:pt>
                <c:pt idx="1217">
                  <c:v>217.0</c:v>
                </c:pt>
                <c:pt idx="1218">
                  <c:v>218.0</c:v>
                </c:pt>
                <c:pt idx="1219">
                  <c:v>219.0</c:v>
                </c:pt>
                <c:pt idx="1220">
                  <c:v>220.0</c:v>
                </c:pt>
                <c:pt idx="1221">
                  <c:v>221.0</c:v>
                </c:pt>
                <c:pt idx="1222">
                  <c:v>222.0</c:v>
                </c:pt>
                <c:pt idx="1223">
                  <c:v>223.0</c:v>
                </c:pt>
                <c:pt idx="1224">
                  <c:v>224.0</c:v>
                </c:pt>
                <c:pt idx="1225">
                  <c:v>225.0</c:v>
                </c:pt>
                <c:pt idx="1226">
                  <c:v>226.0</c:v>
                </c:pt>
                <c:pt idx="1227">
                  <c:v>227.0</c:v>
                </c:pt>
                <c:pt idx="1228">
                  <c:v>228.0</c:v>
                </c:pt>
                <c:pt idx="1229">
                  <c:v>229.0</c:v>
                </c:pt>
                <c:pt idx="1230">
                  <c:v>230.0</c:v>
                </c:pt>
                <c:pt idx="1231">
                  <c:v>231.0</c:v>
                </c:pt>
                <c:pt idx="1232">
                  <c:v>232.0</c:v>
                </c:pt>
                <c:pt idx="1233">
                  <c:v>233.0</c:v>
                </c:pt>
                <c:pt idx="1234">
                  <c:v>234.0</c:v>
                </c:pt>
                <c:pt idx="1235">
                  <c:v>235.0</c:v>
                </c:pt>
                <c:pt idx="1236">
                  <c:v>236.0</c:v>
                </c:pt>
                <c:pt idx="1237">
                  <c:v>237.0</c:v>
                </c:pt>
                <c:pt idx="1238">
                  <c:v>238.0</c:v>
                </c:pt>
                <c:pt idx="1239">
                  <c:v>239.0</c:v>
                </c:pt>
                <c:pt idx="1240">
                  <c:v>240.0</c:v>
                </c:pt>
                <c:pt idx="1241">
                  <c:v>241.0</c:v>
                </c:pt>
                <c:pt idx="1242">
                  <c:v>242.0</c:v>
                </c:pt>
                <c:pt idx="1243">
                  <c:v>243.0</c:v>
                </c:pt>
                <c:pt idx="1244">
                  <c:v>244.0</c:v>
                </c:pt>
                <c:pt idx="1245">
                  <c:v>245.0</c:v>
                </c:pt>
                <c:pt idx="1246">
                  <c:v>246.0</c:v>
                </c:pt>
                <c:pt idx="1247">
                  <c:v>247.0</c:v>
                </c:pt>
                <c:pt idx="1248">
                  <c:v>248.0</c:v>
                </c:pt>
                <c:pt idx="1249">
                  <c:v>249.0</c:v>
                </c:pt>
                <c:pt idx="1250">
                  <c:v>250.0</c:v>
                </c:pt>
                <c:pt idx="1251">
                  <c:v>251.0</c:v>
                </c:pt>
                <c:pt idx="1252">
                  <c:v>252.0</c:v>
                </c:pt>
                <c:pt idx="1253">
                  <c:v>253.0</c:v>
                </c:pt>
                <c:pt idx="1254">
                  <c:v>254.0</c:v>
                </c:pt>
                <c:pt idx="1255">
                  <c:v>255.0</c:v>
                </c:pt>
                <c:pt idx="1256">
                  <c:v>256.0</c:v>
                </c:pt>
                <c:pt idx="1257">
                  <c:v>257.0</c:v>
                </c:pt>
                <c:pt idx="1258">
                  <c:v>258.0</c:v>
                </c:pt>
                <c:pt idx="1259">
                  <c:v>259.0</c:v>
                </c:pt>
                <c:pt idx="1260">
                  <c:v>260.0</c:v>
                </c:pt>
                <c:pt idx="1261">
                  <c:v>261.0</c:v>
                </c:pt>
                <c:pt idx="1262">
                  <c:v>262.0</c:v>
                </c:pt>
                <c:pt idx="1263">
                  <c:v>263.0</c:v>
                </c:pt>
                <c:pt idx="1264">
                  <c:v>264.0</c:v>
                </c:pt>
                <c:pt idx="1265">
                  <c:v>265.0</c:v>
                </c:pt>
                <c:pt idx="1266">
                  <c:v>266.0</c:v>
                </c:pt>
                <c:pt idx="1267">
                  <c:v>267.0</c:v>
                </c:pt>
                <c:pt idx="1268">
                  <c:v>268.0</c:v>
                </c:pt>
                <c:pt idx="1269">
                  <c:v>269.0</c:v>
                </c:pt>
                <c:pt idx="1270">
                  <c:v>270.0</c:v>
                </c:pt>
                <c:pt idx="1271">
                  <c:v>271.0</c:v>
                </c:pt>
                <c:pt idx="1272">
                  <c:v>272.0</c:v>
                </c:pt>
                <c:pt idx="1273">
                  <c:v>273.0</c:v>
                </c:pt>
                <c:pt idx="1274">
                  <c:v>274.0</c:v>
                </c:pt>
                <c:pt idx="1275">
                  <c:v>275.0</c:v>
                </c:pt>
                <c:pt idx="1276">
                  <c:v>276.0</c:v>
                </c:pt>
                <c:pt idx="1277">
                  <c:v>277.0</c:v>
                </c:pt>
                <c:pt idx="1278">
                  <c:v>278.0</c:v>
                </c:pt>
                <c:pt idx="1279">
                  <c:v>279.0</c:v>
                </c:pt>
                <c:pt idx="1280">
                  <c:v>280.0</c:v>
                </c:pt>
                <c:pt idx="1281">
                  <c:v>281.0</c:v>
                </c:pt>
                <c:pt idx="1282">
                  <c:v>282.0</c:v>
                </c:pt>
                <c:pt idx="1283">
                  <c:v>283.0</c:v>
                </c:pt>
                <c:pt idx="1284">
                  <c:v>284.0</c:v>
                </c:pt>
                <c:pt idx="1285">
                  <c:v>285.0</c:v>
                </c:pt>
                <c:pt idx="1286">
                  <c:v>286.0</c:v>
                </c:pt>
                <c:pt idx="1287">
                  <c:v>287.0</c:v>
                </c:pt>
                <c:pt idx="1288">
                  <c:v>288.0</c:v>
                </c:pt>
                <c:pt idx="1289">
                  <c:v>289.0</c:v>
                </c:pt>
                <c:pt idx="1290">
                  <c:v>290.0</c:v>
                </c:pt>
                <c:pt idx="1291">
                  <c:v>291.0</c:v>
                </c:pt>
                <c:pt idx="1292">
                  <c:v>292.0</c:v>
                </c:pt>
                <c:pt idx="1293">
                  <c:v>293.0</c:v>
                </c:pt>
                <c:pt idx="1294">
                  <c:v>294.0</c:v>
                </c:pt>
                <c:pt idx="1295">
                  <c:v>295.0</c:v>
                </c:pt>
                <c:pt idx="1296">
                  <c:v>296.0</c:v>
                </c:pt>
                <c:pt idx="1297">
                  <c:v>297.0</c:v>
                </c:pt>
                <c:pt idx="1298">
                  <c:v>298.0</c:v>
                </c:pt>
                <c:pt idx="1299">
                  <c:v>299.0</c:v>
                </c:pt>
                <c:pt idx="1300">
                  <c:v>300.0</c:v>
                </c:pt>
                <c:pt idx="1301">
                  <c:v>301.0</c:v>
                </c:pt>
                <c:pt idx="1302">
                  <c:v>302.0</c:v>
                </c:pt>
                <c:pt idx="1303">
                  <c:v>303.0</c:v>
                </c:pt>
                <c:pt idx="1304">
                  <c:v>304.0</c:v>
                </c:pt>
                <c:pt idx="1305">
                  <c:v>305.0</c:v>
                </c:pt>
                <c:pt idx="1306">
                  <c:v>306.0</c:v>
                </c:pt>
                <c:pt idx="1307">
                  <c:v>307.0</c:v>
                </c:pt>
                <c:pt idx="1308">
                  <c:v>308.0</c:v>
                </c:pt>
                <c:pt idx="1309">
                  <c:v>309.0</c:v>
                </c:pt>
                <c:pt idx="1310">
                  <c:v>310.0</c:v>
                </c:pt>
                <c:pt idx="1311">
                  <c:v>311.0</c:v>
                </c:pt>
                <c:pt idx="1312">
                  <c:v>312.0</c:v>
                </c:pt>
                <c:pt idx="1313">
                  <c:v>313.0</c:v>
                </c:pt>
                <c:pt idx="1314">
                  <c:v>314.0</c:v>
                </c:pt>
                <c:pt idx="1315">
                  <c:v>315.0</c:v>
                </c:pt>
                <c:pt idx="1316">
                  <c:v>316.0</c:v>
                </c:pt>
                <c:pt idx="1317">
                  <c:v>317.0</c:v>
                </c:pt>
                <c:pt idx="1318">
                  <c:v>318.0</c:v>
                </c:pt>
                <c:pt idx="1319">
                  <c:v>319.0</c:v>
                </c:pt>
                <c:pt idx="1320">
                  <c:v>320.0</c:v>
                </c:pt>
                <c:pt idx="1321">
                  <c:v>321.0</c:v>
                </c:pt>
                <c:pt idx="1322">
                  <c:v>322.0</c:v>
                </c:pt>
                <c:pt idx="1323">
                  <c:v>323.0</c:v>
                </c:pt>
                <c:pt idx="1324">
                  <c:v>324.0</c:v>
                </c:pt>
                <c:pt idx="1325">
                  <c:v>325.0</c:v>
                </c:pt>
                <c:pt idx="1326">
                  <c:v>326.0</c:v>
                </c:pt>
                <c:pt idx="1327">
                  <c:v>327.0</c:v>
                </c:pt>
                <c:pt idx="1328">
                  <c:v>328.0</c:v>
                </c:pt>
                <c:pt idx="1329">
                  <c:v>329.0</c:v>
                </c:pt>
                <c:pt idx="1330">
                  <c:v>330.0</c:v>
                </c:pt>
                <c:pt idx="1331">
                  <c:v>331.0</c:v>
                </c:pt>
                <c:pt idx="1332">
                  <c:v>332.0</c:v>
                </c:pt>
                <c:pt idx="1333">
                  <c:v>333.0</c:v>
                </c:pt>
                <c:pt idx="1334">
                  <c:v>334.0</c:v>
                </c:pt>
                <c:pt idx="1335">
                  <c:v>335.0</c:v>
                </c:pt>
                <c:pt idx="1336">
                  <c:v>336.0</c:v>
                </c:pt>
                <c:pt idx="1337">
                  <c:v>337.0</c:v>
                </c:pt>
                <c:pt idx="1338">
                  <c:v>338.0</c:v>
                </c:pt>
                <c:pt idx="1339">
                  <c:v>339.0</c:v>
                </c:pt>
                <c:pt idx="1340">
                  <c:v>340.0</c:v>
                </c:pt>
                <c:pt idx="1341">
                  <c:v>341.0</c:v>
                </c:pt>
                <c:pt idx="1342">
                  <c:v>342.0</c:v>
                </c:pt>
                <c:pt idx="1343">
                  <c:v>343.0</c:v>
                </c:pt>
                <c:pt idx="1344">
                  <c:v>344.0</c:v>
                </c:pt>
                <c:pt idx="1345">
                  <c:v>345.0</c:v>
                </c:pt>
                <c:pt idx="1346">
                  <c:v>346.0</c:v>
                </c:pt>
                <c:pt idx="1347">
                  <c:v>347.0</c:v>
                </c:pt>
                <c:pt idx="1348">
                  <c:v>348.0</c:v>
                </c:pt>
                <c:pt idx="1349">
                  <c:v>349.0</c:v>
                </c:pt>
                <c:pt idx="1350">
                  <c:v>350.0</c:v>
                </c:pt>
                <c:pt idx="1351">
                  <c:v>351.0</c:v>
                </c:pt>
                <c:pt idx="1352">
                  <c:v>352.0</c:v>
                </c:pt>
                <c:pt idx="1353">
                  <c:v>353.0</c:v>
                </c:pt>
                <c:pt idx="1354">
                  <c:v>354.0</c:v>
                </c:pt>
                <c:pt idx="1355">
                  <c:v>355.0</c:v>
                </c:pt>
                <c:pt idx="1356">
                  <c:v>356.0</c:v>
                </c:pt>
                <c:pt idx="1357">
                  <c:v>357.0</c:v>
                </c:pt>
                <c:pt idx="1358">
                  <c:v>358.0</c:v>
                </c:pt>
                <c:pt idx="1359">
                  <c:v>359.0</c:v>
                </c:pt>
                <c:pt idx="1360">
                  <c:v>360.0</c:v>
                </c:pt>
                <c:pt idx="1361">
                  <c:v>361.0</c:v>
                </c:pt>
                <c:pt idx="1362">
                  <c:v>362.0</c:v>
                </c:pt>
                <c:pt idx="1363">
                  <c:v>363.0</c:v>
                </c:pt>
                <c:pt idx="1364">
                  <c:v>364.0</c:v>
                </c:pt>
                <c:pt idx="1365">
                  <c:v>365.0</c:v>
                </c:pt>
                <c:pt idx="1366">
                  <c:v>366.0</c:v>
                </c:pt>
                <c:pt idx="1367">
                  <c:v>367.0</c:v>
                </c:pt>
                <c:pt idx="1368">
                  <c:v>368.0</c:v>
                </c:pt>
                <c:pt idx="1369">
                  <c:v>369.0</c:v>
                </c:pt>
                <c:pt idx="1370">
                  <c:v>370.0</c:v>
                </c:pt>
                <c:pt idx="1371">
                  <c:v>371.0</c:v>
                </c:pt>
                <c:pt idx="1372">
                  <c:v>372.0</c:v>
                </c:pt>
                <c:pt idx="1373">
                  <c:v>373.0</c:v>
                </c:pt>
                <c:pt idx="1374">
                  <c:v>374.0</c:v>
                </c:pt>
                <c:pt idx="1375">
                  <c:v>375.0</c:v>
                </c:pt>
                <c:pt idx="1376">
                  <c:v>376.0</c:v>
                </c:pt>
                <c:pt idx="1377">
                  <c:v>377.0</c:v>
                </c:pt>
                <c:pt idx="1378">
                  <c:v>378.0</c:v>
                </c:pt>
                <c:pt idx="1379">
                  <c:v>379.0</c:v>
                </c:pt>
                <c:pt idx="1380">
                  <c:v>380.0</c:v>
                </c:pt>
                <c:pt idx="1381">
                  <c:v>381.0</c:v>
                </c:pt>
                <c:pt idx="1382">
                  <c:v>382.0</c:v>
                </c:pt>
                <c:pt idx="1383">
                  <c:v>383.0</c:v>
                </c:pt>
                <c:pt idx="1384">
                  <c:v>384.0</c:v>
                </c:pt>
                <c:pt idx="1385">
                  <c:v>385.0</c:v>
                </c:pt>
                <c:pt idx="1386">
                  <c:v>386.0</c:v>
                </c:pt>
                <c:pt idx="1387">
                  <c:v>387.0</c:v>
                </c:pt>
                <c:pt idx="1388">
                  <c:v>388.0</c:v>
                </c:pt>
                <c:pt idx="1389">
                  <c:v>389.0</c:v>
                </c:pt>
                <c:pt idx="1390">
                  <c:v>390.0</c:v>
                </c:pt>
                <c:pt idx="1391">
                  <c:v>391.0</c:v>
                </c:pt>
                <c:pt idx="1392">
                  <c:v>392.0</c:v>
                </c:pt>
                <c:pt idx="1393">
                  <c:v>393.0</c:v>
                </c:pt>
                <c:pt idx="1394">
                  <c:v>394.0</c:v>
                </c:pt>
                <c:pt idx="1395">
                  <c:v>395.0</c:v>
                </c:pt>
                <c:pt idx="1396">
                  <c:v>396.0</c:v>
                </c:pt>
                <c:pt idx="1397">
                  <c:v>397.0</c:v>
                </c:pt>
                <c:pt idx="1398">
                  <c:v>398.0</c:v>
                </c:pt>
                <c:pt idx="1399">
                  <c:v>399.0</c:v>
                </c:pt>
                <c:pt idx="1400">
                  <c:v>400.0</c:v>
                </c:pt>
                <c:pt idx="1401">
                  <c:v>401.0</c:v>
                </c:pt>
                <c:pt idx="1402">
                  <c:v>402.0</c:v>
                </c:pt>
                <c:pt idx="1403">
                  <c:v>403.0</c:v>
                </c:pt>
                <c:pt idx="1404">
                  <c:v>404.0</c:v>
                </c:pt>
                <c:pt idx="1405">
                  <c:v>405.0</c:v>
                </c:pt>
                <c:pt idx="1406">
                  <c:v>406.0</c:v>
                </c:pt>
                <c:pt idx="1407">
                  <c:v>407.0</c:v>
                </c:pt>
                <c:pt idx="1408">
                  <c:v>408.0</c:v>
                </c:pt>
                <c:pt idx="1409">
                  <c:v>409.0</c:v>
                </c:pt>
                <c:pt idx="1410">
                  <c:v>410.0</c:v>
                </c:pt>
                <c:pt idx="1411">
                  <c:v>411.0</c:v>
                </c:pt>
                <c:pt idx="1412">
                  <c:v>412.0</c:v>
                </c:pt>
                <c:pt idx="1413">
                  <c:v>413.0</c:v>
                </c:pt>
                <c:pt idx="1414">
                  <c:v>414.0</c:v>
                </c:pt>
                <c:pt idx="1415">
                  <c:v>415.0</c:v>
                </c:pt>
                <c:pt idx="1416">
                  <c:v>416.0</c:v>
                </c:pt>
                <c:pt idx="1417">
                  <c:v>417.0</c:v>
                </c:pt>
                <c:pt idx="1418">
                  <c:v>418.0</c:v>
                </c:pt>
                <c:pt idx="1419">
                  <c:v>419.0</c:v>
                </c:pt>
                <c:pt idx="1420">
                  <c:v>420.0</c:v>
                </c:pt>
                <c:pt idx="1421">
                  <c:v>421.0</c:v>
                </c:pt>
                <c:pt idx="1422">
                  <c:v>422.0</c:v>
                </c:pt>
                <c:pt idx="1423">
                  <c:v>423.0</c:v>
                </c:pt>
                <c:pt idx="1424">
                  <c:v>424.0</c:v>
                </c:pt>
                <c:pt idx="1425">
                  <c:v>425.0</c:v>
                </c:pt>
                <c:pt idx="1426">
                  <c:v>426.0</c:v>
                </c:pt>
                <c:pt idx="1427">
                  <c:v>427.0</c:v>
                </c:pt>
                <c:pt idx="1428">
                  <c:v>428.0</c:v>
                </c:pt>
                <c:pt idx="1429">
                  <c:v>429.0</c:v>
                </c:pt>
                <c:pt idx="1430">
                  <c:v>430.0</c:v>
                </c:pt>
                <c:pt idx="1431">
                  <c:v>431.0</c:v>
                </c:pt>
                <c:pt idx="1432">
                  <c:v>432.0</c:v>
                </c:pt>
                <c:pt idx="1433">
                  <c:v>433.0</c:v>
                </c:pt>
                <c:pt idx="1434">
                  <c:v>434.0</c:v>
                </c:pt>
                <c:pt idx="1435">
                  <c:v>435.0</c:v>
                </c:pt>
                <c:pt idx="1436">
                  <c:v>436.0</c:v>
                </c:pt>
                <c:pt idx="1437">
                  <c:v>437.0</c:v>
                </c:pt>
                <c:pt idx="1438">
                  <c:v>438.0</c:v>
                </c:pt>
                <c:pt idx="1439">
                  <c:v>439.0</c:v>
                </c:pt>
                <c:pt idx="1440">
                  <c:v>440.0</c:v>
                </c:pt>
                <c:pt idx="1441">
                  <c:v>441.0</c:v>
                </c:pt>
                <c:pt idx="1442">
                  <c:v>442.0</c:v>
                </c:pt>
                <c:pt idx="1443">
                  <c:v>443.0</c:v>
                </c:pt>
                <c:pt idx="1444">
                  <c:v>444.0</c:v>
                </c:pt>
                <c:pt idx="1445">
                  <c:v>445.0</c:v>
                </c:pt>
                <c:pt idx="1446">
                  <c:v>446.0</c:v>
                </c:pt>
                <c:pt idx="1447">
                  <c:v>447.0</c:v>
                </c:pt>
                <c:pt idx="1448">
                  <c:v>448.0</c:v>
                </c:pt>
                <c:pt idx="1449">
                  <c:v>449.0</c:v>
                </c:pt>
                <c:pt idx="1450">
                  <c:v>450.0</c:v>
                </c:pt>
                <c:pt idx="1451">
                  <c:v>451.0</c:v>
                </c:pt>
                <c:pt idx="1452">
                  <c:v>452.0</c:v>
                </c:pt>
                <c:pt idx="1453">
                  <c:v>453.0</c:v>
                </c:pt>
                <c:pt idx="1454">
                  <c:v>454.0</c:v>
                </c:pt>
                <c:pt idx="1455">
                  <c:v>455.0</c:v>
                </c:pt>
                <c:pt idx="1456">
                  <c:v>456.0</c:v>
                </c:pt>
                <c:pt idx="1457">
                  <c:v>457.0</c:v>
                </c:pt>
                <c:pt idx="1458">
                  <c:v>458.0</c:v>
                </c:pt>
                <c:pt idx="1459">
                  <c:v>459.0</c:v>
                </c:pt>
                <c:pt idx="1460">
                  <c:v>460.0</c:v>
                </c:pt>
                <c:pt idx="1461">
                  <c:v>461.0</c:v>
                </c:pt>
                <c:pt idx="1462">
                  <c:v>462.0</c:v>
                </c:pt>
                <c:pt idx="1463">
                  <c:v>463.0</c:v>
                </c:pt>
                <c:pt idx="1464">
                  <c:v>464.0</c:v>
                </c:pt>
                <c:pt idx="1465">
                  <c:v>465.0</c:v>
                </c:pt>
                <c:pt idx="1466">
                  <c:v>466.0</c:v>
                </c:pt>
                <c:pt idx="1467">
                  <c:v>467.0</c:v>
                </c:pt>
                <c:pt idx="1468">
                  <c:v>468.0</c:v>
                </c:pt>
                <c:pt idx="1469">
                  <c:v>469.0</c:v>
                </c:pt>
                <c:pt idx="1470">
                  <c:v>470.0</c:v>
                </c:pt>
                <c:pt idx="1471">
                  <c:v>471.0</c:v>
                </c:pt>
                <c:pt idx="1472">
                  <c:v>472.0</c:v>
                </c:pt>
                <c:pt idx="1473">
                  <c:v>473.0</c:v>
                </c:pt>
                <c:pt idx="1474">
                  <c:v>474.0</c:v>
                </c:pt>
                <c:pt idx="1475">
                  <c:v>475.0</c:v>
                </c:pt>
                <c:pt idx="1476">
                  <c:v>476.0</c:v>
                </c:pt>
                <c:pt idx="1477">
                  <c:v>477.0</c:v>
                </c:pt>
                <c:pt idx="1478">
                  <c:v>478.0</c:v>
                </c:pt>
                <c:pt idx="1479">
                  <c:v>479.0</c:v>
                </c:pt>
                <c:pt idx="1480">
                  <c:v>480.0</c:v>
                </c:pt>
                <c:pt idx="1481">
                  <c:v>481.0</c:v>
                </c:pt>
                <c:pt idx="1482">
                  <c:v>482.0</c:v>
                </c:pt>
                <c:pt idx="1483">
                  <c:v>483.0</c:v>
                </c:pt>
                <c:pt idx="1484">
                  <c:v>484.0</c:v>
                </c:pt>
                <c:pt idx="1485">
                  <c:v>485.0</c:v>
                </c:pt>
                <c:pt idx="1486">
                  <c:v>486.0</c:v>
                </c:pt>
                <c:pt idx="1487">
                  <c:v>487.0</c:v>
                </c:pt>
                <c:pt idx="1488">
                  <c:v>488.0</c:v>
                </c:pt>
                <c:pt idx="1489">
                  <c:v>489.0</c:v>
                </c:pt>
                <c:pt idx="1490">
                  <c:v>490.0</c:v>
                </c:pt>
                <c:pt idx="1491">
                  <c:v>491.0</c:v>
                </c:pt>
                <c:pt idx="1492">
                  <c:v>492.0</c:v>
                </c:pt>
                <c:pt idx="1493">
                  <c:v>493.0</c:v>
                </c:pt>
                <c:pt idx="1494">
                  <c:v>494.0</c:v>
                </c:pt>
                <c:pt idx="1495">
                  <c:v>495.0</c:v>
                </c:pt>
                <c:pt idx="1496">
                  <c:v>496.0</c:v>
                </c:pt>
                <c:pt idx="1497">
                  <c:v>497.0</c:v>
                </c:pt>
                <c:pt idx="1498">
                  <c:v>498.0</c:v>
                </c:pt>
                <c:pt idx="1499">
                  <c:v>499.0</c:v>
                </c:pt>
                <c:pt idx="1500">
                  <c:v>500.0</c:v>
                </c:pt>
                <c:pt idx="1501">
                  <c:v>501.0</c:v>
                </c:pt>
                <c:pt idx="1502">
                  <c:v>502.0</c:v>
                </c:pt>
                <c:pt idx="1503">
                  <c:v>503.0</c:v>
                </c:pt>
                <c:pt idx="1504">
                  <c:v>504.0</c:v>
                </c:pt>
                <c:pt idx="1505">
                  <c:v>505.0</c:v>
                </c:pt>
                <c:pt idx="1506">
                  <c:v>506.0</c:v>
                </c:pt>
                <c:pt idx="1507">
                  <c:v>507.0</c:v>
                </c:pt>
                <c:pt idx="1508">
                  <c:v>508.0</c:v>
                </c:pt>
                <c:pt idx="1509">
                  <c:v>509.0</c:v>
                </c:pt>
                <c:pt idx="1510">
                  <c:v>510.0</c:v>
                </c:pt>
                <c:pt idx="1511">
                  <c:v>511.0</c:v>
                </c:pt>
                <c:pt idx="1512">
                  <c:v>512.0</c:v>
                </c:pt>
                <c:pt idx="1513">
                  <c:v>513.0</c:v>
                </c:pt>
                <c:pt idx="1514">
                  <c:v>514.0</c:v>
                </c:pt>
                <c:pt idx="1515">
                  <c:v>515.0</c:v>
                </c:pt>
                <c:pt idx="1516">
                  <c:v>516.0</c:v>
                </c:pt>
                <c:pt idx="1517">
                  <c:v>517.0</c:v>
                </c:pt>
                <c:pt idx="1518">
                  <c:v>518.0</c:v>
                </c:pt>
                <c:pt idx="1519">
                  <c:v>519.0</c:v>
                </c:pt>
                <c:pt idx="1520">
                  <c:v>520.0</c:v>
                </c:pt>
                <c:pt idx="1521">
                  <c:v>521.0</c:v>
                </c:pt>
                <c:pt idx="1522">
                  <c:v>522.0</c:v>
                </c:pt>
                <c:pt idx="1523">
                  <c:v>523.0</c:v>
                </c:pt>
                <c:pt idx="1524">
                  <c:v>524.0</c:v>
                </c:pt>
                <c:pt idx="1525">
                  <c:v>525.0</c:v>
                </c:pt>
                <c:pt idx="1526">
                  <c:v>526.0</c:v>
                </c:pt>
                <c:pt idx="1527">
                  <c:v>527.0</c:v>
                </c:pt>
                <c:pt idx="1528">
                  <c:v>528.0</c:v>
                </c:pt>
                <c:pt idx="1529">
                  <c:v>529.0</c:v>
                </c:pt>
                <c:pt idx="1530">
                  <c:v>530.0</c:v>
                </c:pt>
                <c:pt idx="1531">
                  <c:v>531.0</c:v>
                </c:pt>
                <c:pt idx="1532">
                  <c:v>532.0</c:v>
                </c:pt>
                <c:pt idx="1533">
                  <c:v>533.0</c:v>
                </c:pt>
                <c:pt idx="1534">
                  <c:v>534.0</c:v>
                </c:pt>
                <c:pt idx="1535">
                  <c:v>535.0</c:v>
                </c:pt>
                <c:pt idx="1536">
                  <c:v>536.0</c:v>
                </c:pt>
                <c:pt idx="1537">
                  <c:v>537.0</c:v>
                </c:pt>
                <c:pt idx="1538">
                  <c:v>538.0</c:v>
                </c:pt>
                <c:pt idx="1539">
                  <c:v>539.0</c:v>
                </c:pt>
                <c:pt idx="1540">
                  <c:v>540.0</c:v>
                </c:pt>
                <c:pt idx="1541">
                  <c:v>541.0</c:v>
                </c:pt>
                <c:pt idx="1542">
                  <c:v>542.0</c:v>
                </c:pt>
                <c:pt idx="1543">
                  <c:v>543.0</c:v>
                </c:pt>
                <c:pt idx="1544">
                  <c:v>544.0</c:v>
                </c:pt>
                <c:pt idx="1545">
                  <c:v>545.0</c:v>
                </c:pt>
                <c:pt idx="1546">
                  <c:v>546.0</c:v>
                </c:pt>
                <c:pt idx="1547">
                  <c:v>547.0</c:v>
                </c:pt>
                <c:pt idx="1548">
                  <c:v>548.0</c:v>
                </c:pt>
                <c:pt idx="1549">
                  <c:v>549.0</c:v>
                </c:pt>
                <c:pt idx="1550">
                  <c:v>550.0</c:v>
                </c:pt>
                <c:pt idx="1551">
                  <c:v>551.0</c:v>
                </c:pt>
                <c:pt idx="1552">
                  <c:v>552.0</c:v>
                </c:pt>
                <c:pt idx="1553">
                  <c:v>553.0</c:v>
                </c:pt>
                <c:pt idx="1554">
                  <c:v>554.0</c:v>
                </c:pt>
                <c:pt idx="1555">
                  <c:v>555.0</c:v>
                </c:pt>
                <c:pt idx="1556">
                  <c:v>556.0</c:v>
                </c:pt>
                <c:pt idx="1557">
                  <c:v>557.0</c:v>
                </c:pt>
                <c:pt idx="1558">
                  <c:v>558.0</c:v>
                </c:pt>
                <c:pt idx="1559">
                  <c:v>559.0</c:v>
                </c:pt>
                <c:pt idx="1560">
                  <c:v>560.0</c:v>
                </c:pt>
                <c:pt idx="1561">
                  <c:v>561.0</c:v>
                </c:pt>
                <c:pt idx="1562">
                  <c:v>562.0</c:v>
                </c:pt>
                <c:pt idx="1563">
                  <c:v>563.0</c:v>
                </c:pt>
                <c:pt idx="1564">
                  <c:v>564.0</c:v>
                </c:pt>
                <c:pt idx="1565">
                  <c:v>565.0</c:v>
                </c:pt>
                <c:pt idx="1566">
                  <c:v>566.0</c:v>
                </c:pt>
                <c:pt idx="1567">
                  <c:v>567.0</c:v>
                </c:pt>
                <c:pt idx="1568">
                  <c:v>568.0</c:v>
                </c:pt>
                <c:pt idx="1569">
                  <c:v>569.0</c:v>
                </c:pt>
                <c:pt idx="1570">
                  <c:v>570.0</c:v>
                </c:pt>
                <c:pt idx="1571">
                  <c:v>571.0</c:v>
                </c:pt>
                <c:pt idx="1572">
                  <c:v>572.0</c:v>
                </c:pt>
                <c:pt idx="1573">
                  <c:v>573.0</c:v>
                </c:pt>
                <c:pt idx="1574">
                  <c:v>574.0</c:v>
                </c:pt>
                <c:pt idx="1575">
                  <c:v>575.0</c:v>
                </c:pt>
                <c:pt idx="1576">
                  <c:v>576.0</c:v>
                </c:pt>
                <c:pt idx="1577">
                  <c:v>577.0</c:v>
                </c:pt>
                <c:pt idx="1578">
                  <c:v>578.0</c:v>
                </c:pt>
                <c:pt idx="1579">
                  <c:v>579.0</c:v>
                </c:pt>
                <c:pt idx="1580">
                  <c:v>580.0</c:v>
                </c:pt>
                <c:pt idx="1581">
                  <c:v>581.0</c:v>
                </c:pt>
                <c:pt idx="1582">
                  <c:v>582.0</c:v>
                </c:pt>
                <c:pt idx="1583">
                  <c:v>583.0</c:v>
                </c:pt>
                <c:pt idx="1584">
                  <c:v>584.0</c:v>
                </c:pt>
                <c:pt idx="1585">
                  <c:v>585.0</c:v>
                </c:pt>
                <c:pt idx="1586">
                  <c:v>586.0</c:v>
                </c:pt>
                <c:pt idx="1587">
                  <c:v>587.0</c:v>
                </c:pt>
                <c:pt idx="1588">
                  <c:v>588.0</c:v>
                </c:pt>
                <c:pt idx="1589">
                  <c:v>589.0</c:v>
                </c:pt>
                <c:pt idx="1590">
                  <c:v>590.0</c:v>
                </c:pt>
                <c:pt idx="1591">
                  <c:v>591.0</c:v>
                </c:pt>
                <c:pt idx="1592">
                  <c:v>592.0</c:v>
                </c:pt>
                <c:pt idx="1593">
                  <c:v>593.0</c:v>
                </c:pt>
                <c:pt idx="1594">
                  <c:v>594.0</c:v>
                </c:pt>
                <c:pt idx="1595">
                  <c:v>595.0</c:v>
                </c:pt>
                <c:pt idx="1596">
                  <c:v>596.0</c:v>
                </c:pt>
                <c:pt idx="1597">
                  <c:v>597.0</c:v>
                </c:pt>
                <c:pt idx="1598">
                  <c:v>598.0</c:v>
                </c:pt>
                <c:pt idx="1599">
                  <c:v>599.0</c:v>
                </c:pt>
                <c:pt idx="1600">
                  <c:v>600.0</c:v>
                </c:pt>
                <c:pt idx="1601">
                  <c:v>601.0</c:v>
                </c:pt>
                <c:pt idx="1602">
                  <c:v>602.0</c:v>
                </c:pt>
                <c:pt idx="1603">
                  <c:v>603.0</c:v>
                </c:pt>
                <c:pt idx="1604">
                  <c:v>604.0</c:v>
                </c:pt>
                <c:pt idx="1605">
                  <c:v>605.0</c:v>
                </c:pt>
                <c:pt idx="1606">
                  <c:v>606.0</c:v>
                </c:pt>
                <c:pt idx="1607">
                  <c:v>607.0</c:v>
                </c:pt>
                <c:pt idx="1608">
                  <c:v>608.0</c:v>
                </c:pt>
                <c:pt idx="1609">
                  <c:v>609.0</c:v>
                </c:pt>
                <c:pt idx="1610">
                  <c:v>610.0</c:v>
                </c:pt>
                <c:pt idx="1611">
                  <c:v>611.0</c:v>
                </c:pt>
                <c:pt idx="1612">
                  <c:v>612.0</c:v>
                </c:pt>
                <c:pt idx="1613">
                  <c:v>613.0</c:v>
                </c:pt>
                <c:pt idx="1614">
                  <c:v>614.0</c:v>
                </c:pt>
                <c:pt idx="1615">
                  <c:v>615.0</c:v>
                </c:pt>
                <c:pt idx="1616">
                  <c:v>616.0</c:v>
                </c:pt>
                <c:pt idx="1617">
                  <c:v>617.0</c:v>
                </c:pt>
                <c:pt idx="1618">
                  <c:v>618.0</c:v>
                </c:pt>
                <c:pt idx="1619">
                  <c:v>619.0</c:v>
                </c:pt>
                <c:pt idx="1620">
                  <c:v>620.0</c:v>
                </c:pt>
                <c:pt idx="1621">
                  <c:v>621.0</c:v>
                </c:pt>
                <c:pt idx="1622">
                  <c:v>622.0</c:v>
                </c:pt>
                <c:pt idx="1623">
                  <c:v>623.0</c:v>
                </c:pt>
                <c:pt idx="1624">
                  <c:v>624.0</c:v>
                </c:pt>
                <c:pt idx="1625">
                  <c:v>625.0</c:v>
                </c:pt>
                <c:pt idx="1626">
                  <c:v>626.0</c:v>
                </c:pt>
                <c:pt idx="1627">
                  <c:v>627.0</c:v>
                </c:pt>
                <c:pt idx="1628">
                  <c:v>628.0</c:v>
                </c:pt>
                <c:pt idx="1629">
                  <c:v>629.0</c:v>
                </c:pt>
                <c:pt idx="1630">
                  <c:v>630.0</c:v>
                </c:pt>
                <c:pt idx="1631">
                  <c:v>631.0</c:v>
                </c:pt>
                <c:pt idx="1632">
                  <c:v>632.0</c:v>
                </c:pt>
                <c:pt idx="1633">
                  <c:v>633.0</c:v>
                </c:pt>
                <c:pt idx="1634">
                  <c:v>634.0</c:v>
                </c:pt>
                <c:pt idx="1635">
                  <c:v>635.0</c:v>
                </c:pt>
                <c:pt idx="1636">
                  <c:v>636.0</c:v>
                </c:pt>
                <c:pt idx="1637">
                  <c:v>637.0</c:v>
                </c:pt>
                <c:pt idx="1638">
                  <c:v>638.0</c:v>
                </c:pt>
                <c:pt idx="1639">
                  <c:v>639.0</c:v>
                </c:pt>
                <c:pt idx="1640">
                  <c:v>640.0</c:v>
                </c:pt>
                <c:pt idx="1641">
                  <c:v>641.0</c:v>
                </c:pt>
                <c:pt idx="1642">
                  <c:v>642.0</c:v>
                </c:pt>
                <c:pt idx="1643">
                  <c:v>643.0</c:v>
                </c:pt>
                <c:pt idx="1644">
                  <c:v>644.0</c:v>
                </c:pt>
                <c:pt idx="1645">
                  <c:v>645.0</c:v>
                </c:pt>
                <c:pt idx="1646">
                  <c:v>646.0</c:v>
                </c:pt>
                <c:pt idx="1647">
                  <c:v>647.0</c:v>
                </c:pt>
                <c:pt idx="1648">
                  <c:v>648.0</c:v>
                </c:pt>
                <c:pt idx="1649">
                  <c:v>649.0</c:v>
                </c:pt>
                <c:pt idx="1650">
                  <c:v>650.0</c:v>
                </c:pt>
                <c:pt idx="1651">
                  <c:v>651.0</c:v>
                </c:pt>
                <c:pt idx="1652">
                  <c:v>652.0</c:v>
                </c:pt>
                <c:pt idx="1653">
                  <c:v>653.0</c:v>
                </c:pt>
                <c:pt idx="1654">
                  <c:v>654.0</c:v>
                </c:pt>
                <c:pt idx="1655">
                  <c:v>655.0</c:v>
                </c:pt>
                <c:pt idx="1656">
                  <c:v>656.0</c:v>
                </c:pt>
                <c:pt idx="1657">
                  <c:v>657.0</c:v>
                </c:pt>
                <c:pt idx="1658">
                  <c:v>658.0</c:v>
                </c:pt>
                <c:pt idx="1659">
                  <c:v>659.0</c:v>
                </c:pt>
                <c:pt idx="1660">
                  <c:v>660.0</c:v>
                </c:pt>
                <c:pt idx="1661">
                  <c:v>661.0</c:v>
                </c:pt>
                <c:pt idx="1662">
                  <c:v>662.0</c:v>
                </c:pt>
                <c:pt idx="1663">
                  <c:v>663.0</c:v>
                </c:pt>
                <c:pt idx="1664">
                  <c:v>664.0</c:v>
                </c:pt>
                <c:pt idx="1665">
                  <c:v>665.0</c:v>
                </c:pt>
                <c:pt idx="1666">
                  <c:v>666.0</c:v>
                </c:pt>
                <c:pt idx="1667">
                  <c:v>667.0</c:v>
                </c:pt>
                <c:pt idx="1668">
                  <c:v>668.0</c:v>
                </c:pt>
                <c:pt idx="1669">
                  <c:v>669.0</c:v>
                </c:pt>
                <c:pt idx="1670">
                  <c:v>670.0</c:v>
                </c:pt>
                <c:pt idx="1671">
                  <c:v>671.0</c:v>
                </c:pt>
                <c:pt idx="1672">
                  <c:v>672.0</c:v>
                </c:pt>
                <c:pt idx="1673">
                  <c:v>673.0</c:v>
                </c:pt>
                <c:pt idx="1674">
                  <c:v>674.0</c:v>
                </c:pt>
                <c:pt idx="1675">
                  <c:v>675.0</c:v>
                </c:pt>
                <c:pt idx="1676">
                  <c:v>676.0</c:v>
                </c:pt>
                <c:pt idx="1677">
                  <c:v>677.0</c:v>
                </c:pt>
                <c:pt idx="1678">
                  <c:v>678.0</c:v>
                </c:pt>
                <c:pt idx="1679">
                  <c:v>679.0</c:v>
                </c:pt>
                <c:pt idx="1680">
                  <c:v>680.0</c:v>
                </c:pt>
                <c:pt idx="1681">
                  <c:v>681.0</c:v>
                </c:pt>
                <c:pt idx="1682">
                  <c:v>682.0</c:v>
                </c:pt>
                <c:pt idx="1683">
                  <c:v>683.0</c:v>
                </c:pt>
                <c:pt idx="1684">
                  <c:v>684.0</c:v>
                </c:pt>
                <c:pt idx="1685">
                  <c:v>685.0</c:v>
                </c:pt>
                <c:pt idx="1686">
                  <c:v>686.0</c:v>
                </c:pt>
                <c:pt idx="1687">
                  <c:v>687.0</c:v>
                </c:pt>
                <c:pt idx="1688">
                  <c:v>688.0</c:v>
                </c:pt>
                <c:pt idx="1689">
                  <c:v>689.0</c:v>
                </c:pt>
                <c:pt idx="1690">
                  <c:v>690.0</c:v>
                </c:pt>
                <c:pt idx="1691">
                  <c:v>691.0</c:v>
                </c:pt>
                <c:pt idx="1692">
                  <c:v>692.0</c:v>
                </c:pt>
                <c:pt idx="1693">
                  <c:v>693.0</c:v>
                </c:pt>
                <c:pt idx="1694">
                  <c:v>694.0</c:v>
                </c:pt>
                <c:pt idx="1695">
                  <c:v>695.0</c:v>
                </c:pt>
                <c:pt idx="1696">
                  <c:v>696.0</c:v>
                </c:pt>
                <c:pt idx="1697">
                  <c:v>697.0</c:v>
                </c:pt>
                <c:pt idx="1698">
                  <c:v>698.0</c:v>
                </c:pt>
                <c:pt idx="1699">
                  <c:v>699.0</c:v>
                </c:pt>
                <c:pt idx="1700">
                  <c:v>700.0</c:v>
                </c:pt>
                <c:pt idx="1701">
                  <c:v>701.0</c:v>
                </c:pt>
                <c:pt idx="1702">
                  <c:v>702.0</c:v>
                </c:pt>
                <c:pt idx="1703">
                  <c:v>703.0</c:v>
                </c:pt>
                <c:pt idx="1704">
                  <c:v>704.0</c:v>
                </c:pt>
                <c:pt idx="1705">
                  <c:v>705.0</c:v>
                </c:pt>
                <c:pt idx="1706">
                  <c:v>706.0</c:v>
                </c:pt>
                <c:pt idx="1707">
                  <c:v>707.0</c:v>
                </c:pt>
                <c:pt idx="1708">
                  <c:v>708.0</c:v>
                </c:pt>
                <c:pt idx="1709">
                  <c:v>709.0</c:v>
                </c:pt>
                <c:pt idx="1710">
                  <c:v>710.0</c:v>
                </c:pt>
                <c:pt idx="1711">
                  <c:v>711.0</c:v>
                </c:pt>
                <c:pt idx="1712">
                  <c:v>712.0</c:v>
                </c:pt>
                <c:pt idx="1713">
                  <c:v>713.0</c:v>
                </c:pt>
                <c:pt idx="1714">
                  <c:v>714.0</c:v>
                </c:pt>
                <c:pt idx="1715">
                  <c:v>715.0</c:v>
                </c:pt>
                <c:pt idx="1716">
                  <c:v>716.0</c:v>
                </c:pt>
                <c:pt idx="1717">
                  <c:v>717.0</c:v>
                </c:pt>
                <c:pt idx="1718">
                  <c:v>718.0</c:v>
                </c:pt>
                <c:pt idx="1719">
                  <c:v>719.0</c:v>
                </c:pt>
                <c:pt idx="1720">
                  <c:v>720.0</c:v>
                </c:pt>
                <c:pt idx="1721">
                  <c:v>721.0</c:v>
                </c:pt>
                <c:pt idx="1722">
                  <c:v>722.0</c:v>
                </c:pt>
                <c:pt idx="1723">
                  <c:v>723.0</c:v>
                </c:pt>
                <c:pt idx="1724">
                  <c:v>724.0</c:v>
                </c:pt>
                <c:pt idx="1725">
                  <c:v>725.0</c:v>
                </c:pt>
                <c:pt idx="1726">
                  <c:v>726.0</c:v>
                </c:pt>
                <c:pt idx="1727">
                  <c:v>727.0</c:v>
                </c:pt>
                <c:pt idx="1728">
                  <c:v>728.0</c:v>
                </c:pt>
                <c:pt idx="1729">
                  <c:v>729.0</c:v>
                </c:pt>
                <c:pt idx="1730">
                  <c:v>730.0</c:v>
                </c:pt>
                <c:pt idx="1731">
                  <c:v>731.0</c:v>
                </c:pt>
                <c:pt idx="1732">
                  <c:v>732.0</c:v>
                </c:pt>
                <c:pt idx="1733">
                  <c:v>733.0</c:v>
                </c:pt>
                <c:pt idx="1734">
                  <c:v>734.0</c:v>
                </c:pt>
                <c:pt idx="1735">
                  <c:v>735.0</c:v>
                </c:pt>
                <c:pt idx="1736">
                  <c:v>736.0</c:v>
                </c:pt>
                <c:pt idx="1737">
                  <c:v>737.0</c:v>
                </c:pt>
                <c:pt idx="1738">
                  <c:v>738.0</c:v>
                </c:pt>
                <c:pt idx="1739">
                  <c:v>739.0</c:v>
                </c:pt>
                <c:pt idx="1740">
                  <c:v>740.0</c:v>
                </c:pt>
                <c:pt idx="1741">
                  <c:v>741.0</c:v>
                </c:pt>
                <c:pt idx="1742">
                  <c:v>742.0</c:v>
                </c:pt>
                <c:pt idx="1743">
                  <c:v>743.0</c:v>
                </c:pt>
                <c:pt idx="1744">
                  <c:v>744.0</c:v>
                </c:pt>
                <c:pt idx="1745">
                  <c:v>745.0</c:v>
                </c:pt>
                <c:pt idx="1746">
                  <c:v>746.0</c:v>
                </c:pt>
                <c:pt idx="1747">
                  <c:v>747.0</c:v>
                </c:pt>
                <c:pt idx="1748">
                  <c:v>748.0</c:v>
                </c:pt>
                <c:pt idx="1749">
                  <c:v>749.0</c:v>
                </c:pt>
                <c:pt idx="1750">
                  <c:v>750.0</c:v>
                </c:pt>
                <c:pt idx="1751">
                  <c:v>751.0</c:v>
                </c:pt>
                <c:pt idx="1752">
                  <c:v>752.0</c:v>
                </c:pt>
                <c:pt idx="1753">
                  <c:v>753.0</c:v>
                </c:pt>
                <c:pt idx="1754">
                  <c:v>754.0</c:v>
                </c:pt>
                <c:pt idx="1755">
                  <c:v>755.0</c:v>
                </c:pt>
                <c:pt idx="1756">
                  <c:v>756.0</c:v>
                </c:pt>
                <c:pt idx="1757">
                  <c:v>757.0</c:v>
                </c:pt>
                <c:pt idx="1758">
                  <c:v>758.0</c:v>
                </c:pt>
                <c:pt idx="1759">
                  <c:v>759.0</c:v>
                </c:pt>
                <c:pt idx="1760">
                  <c:v>760.0</c:v>
                </c:pt>
                <c:pt idx="1761">
                  <c:v>761.0</c:v>
                </c:pt>
                <c:pt idx="1762">
                  <c:v>762.0</c:v>
                </c:pt>
                <c:pt idx="1763">
                  <c:v>763.0</c:v>
                </c:pt>
                <c:pt idx="1764">
                  <c:v>764.0</c:v>
                </c:pt>
                <c:pt idx="1765">
                  <c:v>765.0</c:v>
                </c:pt>
                <c:pt idx="1766">
                  <c:v>766.0</c:v>
                </c:pt>
                <c:pt idx="1767">
                  <c:v>767.0</c:v>
                </c:pt>
                <c:pt idx="1768">
                  <c:v>768.0</c:v>
                </c:pt>
                <c:pt idx="1769">
                  <c:v>769.0</c:v>
                </c:pt>
                <c:pt idx="1770">
                  <c:v>770.0</c:v>
                </c:pt>
                <c:pt idx="1771">
                  <c:v>771.0</c:v>
                </c:pt>
                <c:pt idx="1772">
                  <c:v>772.0</c:v>
                </c:pt>
                <c:pt idx="1773">
                  <c:v>773.0</c:v>
                </c:pt>
                <c:pt idx="1774">
                  <c:v>774.0</c:v>
                </c:pt>
                <c:pt idx="1775">
                  <c:v>775.0</c:v>
                </c:pt>
                <c:pt idx="1776">
                  <c:v>776.0</c:v>
                </c:pt>
                <c:pt idx="1777">
                  <c:v>777.0</c:v>
                </c:pt>
                <c:pt idx="1778">
                  <c:v>778.0</c:v>
                </c:pt>
                <c:pt idx="1779">
                  <c:v>779.0</c:v>
                </c:pt>
                <c:pt idx="1780">
                  <c:v>780.0</c:v>
                </c:pt>
                <c:pt idx="1781">
                  <c:v>781.0</c:v>
                </c:pt>
                <c:pt idx="1782">
                  <c:v>782.0</c:v>
                </c:pt>
                <c:pt idx="1783">
                  <c:v>783.0</c:v>
                </c:pt>
                <c:pt idx="1784">
                  <c:v>784.0</c:v>
                </c:pt>
                <c:pt idx="1785">
                  <c:v>785.0</c:v>
                </c:pt>
                <c:pt idx="1786">
                  <c:v>786.0</c:v>
                </c:pt>
                <c:pt idx="1787">
                  <c:v>787.0</c:v>
                </c:pt>
                <c:pt idx="1788">
                  <c:v>788.0</c:v>
                </c:pt>
                <c:pt idx="1789">
                  <c:v>789.0</c:v>
                </c:pt>
                <c:pt idx="1790">
                  <c:v>790.0</c:v>
                </c:pt>
                <c:pt idx="1791">
                  <c:v>791.0</c:v>
                </c:pt>
                <c:pt idx="1792">
                  <c:v>792.0</c:v>
                </c:pt>
                <c:pt idx="1793">
                  <c:v>793.0</c:v>
                </c:pt>
                <c:pt idx="1794">
                  <c:v>794.0</c:v>
                </c:pt>
                <c:pt idx="1795">
                  <c:v>795.0</c:v>
                </c:pt>
                <c:pt idx="1796">
                  <c:v>796.0</c:v>
                </c:pt>
                <c:pt idx="1797">
                  <c:v>797.0</c:v>
                </c:pt>
                <c:pt idx="1798">
                  <c:v>798.0</c:v>
                </c:pt>
                <c:pt idx="1799">
                  <c:v>799.0</c:v>
                </c:pt>
                <c:pt idx="1800">
                  <c:v>800.0</c:v>
                </c:pt>
                <c:pt idx="1801">
                  <c:v>801.0</c:v>
                </c:pt>
                <c:pt idx="1802">
                  <c:v>802.0</c:v>
                </c:pt>
                <c:pt idx="1803">
                  <c:v>803.0</c:v>
                </c:pt>
                <c:pt idx="1804">
                  <c:v>804.0</c:v>
                </c:pt>
                <c:pt idx="1805">
                  <c:v>805.0</c:v>
                </c:pt>
                <c:pt idx="1806">
                  <c:v>806.0</c:v>
                </c:pt>
                <c:pt idx="1807">
                  <c:v>807.0</c:v>
                </c:pt>
                <c:pt idx="1808">
                  <c:v>808.0</c:v>
                </c:pt>
                <c:pt idx="1809">
                  <c:v>809.0</c:v>
                </c:pt>
                <c:pt idx="1810">
                  <c:v>810.0</c:v>
                </c:pt>
                <c:pt idx="1811">
                  <c:v>811.0</c:v>
                </c:pt>
                <c:pt idx="1812">
                  <c:v>812.0</c:v>
                </c:pt>
                <c:pt idx="1813">
                  <c:v>813.0</c:v>
                </c:pt>
                <c:pt idx="1814">
                  <c:v>814.0</c:v>
                </c:pt>
                <c:pt idx="1815">
                  <c:v>815.0</c:v>
                </c:pt>
                <c:pt idx="1816">
                  <c:v>816.0</c:v>
                </c:pt>
                <c:pt idx="1817">
                  <c:v>817.0</c:v>
                </c:pt>
                <c:pt idx="1818">
                  <c:v>818.0</c:v>
                </c:pt>
                <c:pt idx="1819">
                  <c:v>819.0</c:v>
                </c:pt>
                <c:pt idx="1820">
                  <c:v>820.0</c:v>
                </c:pt>
                <c:pt idx="1821">
                  <c:v>821.0</c:v>
                </c:pt>
                <c:pt idx="1822">
                  <c:v>822.0</c:v>
                </c:pt>
                <c:pt idx="1823">
                  <c:v>823.0</c:v>
                </c:pt>
                <c:pt idx="1824">
                  <c:v>824.0</c:v>
                </c:pt>
                <c:pt idx="1825">
                  <c:v>825.0</c:v>
                </c:pt>
                <c:pt idx="1826">
                  <c:v>826.0</c:v>
                </c:pt>
                <c:pt idx="1827">
                  <c:v>827.0</c:v>
                </c:pt>
                <c:pt idx="1828">
                  <c:v>828.0</c:v>
                </c:pt>
                <c:pt idx="1829">
                  <c:v>829.0</c:v>
                </c:pt>
                <c:pt idx="1830">
                  <c:v>830.0</c:v>
                </c:pt>
                <c:pt idx="1831">
                  <c:v>831.0</c:v>
                </c:pt>
                <c:pt idx="1832">
                  <c:v>832.0</c:v>
                </c:pt>
                <c:pt idx="1833">
                  <c:v>833.0</c:v>
                </c:pt>
                <c:pt idx="1834">
                  <c:v>834.0</c:v>
                </c:pt>
                <c:pt idx="1835">
                  <c:v>835.0</c:v>
                </c:pt>
                <c:pt idx="1836">
                  <c:v>836.0</c:v>
                </c:pt>
                <c:pt idx="1837">
                  <c:v>837.0</c:v>
                </c:pt>
                <c:pt idx="1838">
                  <c:v>838.0</c:v>
                </c:pt>
                <c:pt idx="1839">
                  <c:v>839.0</c:v>
                </c:pt>
                <c:pt idx="1840">
                  <c:v>840.0</c:v>
                </c:pt>
                <c:pt idx="1841">
                  <c:v>841.0</c:v>
                </c:pt>
                <c:pt idx="1842">
                  <c:v>842.0</c:v>
                </c:pt>
                <c:pt idx="1843">
                  <c:v>843.0</c:v>
                </c:pt>
                <c:pt idx="1844">
                  <c:v>844.0</c:v>
                </c:pt>
                <c:pt idx="1845">
                  <c:v>845.0</c:v>
                </c:pt>
                <c:pt idx="1846">
                  <c:v>846.0</c:v>
                </c:pt>
                <c:pt idx="1847">
                  <c:v>847.0</c:v>
                </c:pt>
                <c:pt idx="1848">
                  <c:v>848.0</c:v>
                </c:pt>
                <c:pt idx="1849">
                  <c:v>849.0</c:v>
                </c:pt>
                <c:pt idx="1850">
                  <c:v>850.0</c:v>
                </c:pt>
                <c:pt idx="1851">
                  <c:v>851.0</c:v>
                </c:pt>
                <c:pt idx="1852">
                  <c:v>852.0</c:v>
                </c:pt>
                <c:pt idx="1853">
                  <c:v>853.0</c:v>
                </c:pt>
                <c:pt idx="1854">
                  <c:v>854.0</c:v>
                </c:pt>
                <c:pt idx="1855">
                  <c:v>855.0</c:v>
                </c:pt>
                <c:pt idx="1856">
                  <c:v>856.0</c:v>
                </c:pt>
                <c:pt idx="1857">
                  <c:v>857.0</c:v>
                </c:pt>
                <c:pt idx="1858">
                  <c:v>858.0</c:v>
                </c:pt>
                <c:pt idx="1859">
                  <c:v>859.0</c:v>
                </c:pt>
                <c:pt idx="1860">
                  <c:v>860.0</c:v>
                </c:pt>
                <c:pt idx="1861">
                  <c:v>861.0</c:v>
                </c:pt>
                <c:pt idx="1862">
                  <c:v>862.0</c:v>
                </c:pt>
                <c:pt idx="1863">
                  <c:v>863.0</c:v>
                </c:pt>
                <c:pt idx="1864">
                  <c:v>864.0</c:v>
                </c:pt>
                <c:pt idx="1865">
                  <c:v>865.0</c:v>
                </c:pt>
                <c:pt idx="1866">
                  <c:v>866.0</c:v>
                </c:pt>
                <c:pt idx="1867">
                  <c:v>867.0</c:v>
                </c:pt>
                <c:pt idx="1868">
                  <c:v>868.0</c:v>
                </c:pt>
                <c:pt idx="1869">
                  <c:v>869.0</c:v>
                </c:pt>
                <c:pt idx="1870">
                  <c:v>870.0</c:v>
                </c:pt>
                <c:pt idx="1871">
                  <c:v>871.0</c:v>
                </c:pt>
                <c:pt idx="1872">
                  <c:v>872.0</c:v>
                </c:pt>
                <c:pt idx="1873">
                  <c:v>873.0</c:v>
                </c:pt>
                <c:pt idx="1874">
                  <c:v>874.0</c:v>
                </c:pt>
                <c:pt idx="1875">
                  <c:v>875.0</c:v>
                </c:pt>
                <c:pt idx="1876">
                  <c:v>876.0</c:v>
                </c:pt>
                <c:pt idx="1877">
                  <c:v>877.0</c:v>
                </c:pt>
                <c:pt idx="1878">
                  <c:v>878.0</c:v>
                </c:pt>
                <c:pt idx="1879">
                  <c:v>879.0</c:v>
                </c:pt>
                <c:pt idx="1880">
                  <c:v>880.0</c:v>
                </c:pt>
                <c:pt idx="1881">
                  <c:v>881.0</c:v>
                </c:pt>
                <c:pt idx="1882">
                  <c:v>882.0</c:v>
                </c:pt>
                <c:pt idx="1883">
                  <c:v>883.0</c:v>
                </c:pt>
                <c:pt idx="1884">
                  <c:v>884.0</c:v>
                </c:pt>
                <c:pt idx="1885">
                  <c:v>885.0</c:v>
                </c:pt>
                <c:pt idx="1886">
                  <c:v>886.0</c:v>
                </c:pt>
                <c:pt idx="1887">
                  <c:v>887.0</c:v>
                </c:pt>
                <c:pt idx="1888">
                  <c:v>888.0</c:v>
                </c:pt>
                <c:pt idx="1889">
                  <c:v>889.0</c:v>
                </c:pt>
                <c:pt idx="1890">
                  <c:v>890.0</c:v>
                </c:pt>
                <c:pt idx="1891">
                  <c:v>891.0</c:v>
                </c:pt>
                <c:pt idx="1892">
                  <c:v>892.0</c:v>
                </c:pt>
                <c:pt idx="1893">
                  <c:v>893.0</c:v>
                </c:pt>
                <c:pt idx="1894">
                  <c:v>894.0</c:v>
                </c:pt>
                <c:pt idx="1895">
                  <c:v>895.0</c:v>
                </c:pt>
                <c:pt idx="1896">
                  <c:v>896.0</c:v>
                </c:pt>
                <c:pt idx="1897">
                  <c:v>897.0</c:v>
                </c:pt>
                <c:pt idx="1898">
                  <c:v>898.0</c:v>
                </c:pt>
                <c:pt idx="1899">
                  <c:v>899.0</c:v>
                </c:pt>
                <c:pt idx="1900">
                  <c:v>900.0</c:v>
                </c:pt>
                <c:pt idx="1901">
                  <c:v>901.0</c:v>
                </c:pt>
                <c:pt idx="1902">
                  <c:v>902.0</c:v>
                </c:pt>
                <c:pt idx="1903">
                  <c:v>903.0</c:v>
                </c:pt>
                <c:pt idx="1904">
                  <c:v>904.0</c:v>
                </c:pt>
                <c:pt idx="1905">
                  <c:v>905.0</c:v>
                </c:pt>
                <c:pt idx="1906">
                  <c:v>906.0</c:v>
                </c:pt>
                <c:pt idx="1907">
                  <c:v>907.0</c:v>
                </c:pt>
                <c:pt idx="1908">
                  <c:v>908.0</c:v>
                </c:pt>
                <c:pt idx="1909">
                  <c:v>909.0</c:v>
                </c:pt>
                <c:pt idx="1910">
                  <c:v>910.0</c:v>
                </c:pt>
                <c:pt idx="1911">
                  <c:v>911.0</c:v>
                </c:pt>
                <c:pt idx="1912">
                  <c:v>912.0</c:v>
                </c:pt>
                <c:pt idx="1913">
                  <c:v>913.0</c:v>
                </c:pt>
                <c:pt idx="1914">
                  <c:v>914.0</c:v>
                </c:pt>
                <c:pt idx="1915">
                  <c:v>915.0</c:v>
                </c:pt>
                <c:pt idx="1916">
                  <c:v>916.0</c:v>
                </c:pt>
                <c:pt idx="1917">
                  <c:v>917.0</c:v>
                </c:pt>
                <c:pt idx="1918">
                  <c:v>918.0</c:v>
                </c:pt>
                <c:pt idx="1919">
                  <c:v>919.0</c:v>
                </c:pt>
                <c:pt idx="1920">
                  <c:v>920.0</c:v>
                </c:pt>
                <c:pt idx="1921">
                  <c:v>921.0</c:v>
                </c:pt>
                <c:pt idx="1922">
                  <c:v>922.0</c:v>
                </c:pt>
                <c:pt idx="1923">
                  <c:v>923.0</c:v>
                </c:pt>
                <c:pt idx="1924">
                  <c:v>924.0</c:v>
                </c:pt>
                <c:pt idx="1925">
                  <c:v>925.0</c:v>
                </c:pt>
                <c:pt idx="1926">
                  <c:v>926.0</c:v>
                </c:pt>
                <c:pt idx="1927">
                  <c:v>927.0</c:v>
                </c:pt>
                <c:pt idx="1928">
                  <c:v>928.0</c:v>
                </c:pt>
                <c:pt idx="1929">
                  <c:v>929.0</c:v>
                </c:pt>
                <c:pt idx="1930">
                  <c:v>930.0</c:v>
                </c:pt>
                <c:pt idx="1931">
                  <c:v>931.0</c:v>
                </c:pt>
                <c:pt idx="1932">
                  <c:v>932.0</c:v>
                </c:pt>
                <c:pt idx="1933">
                  <c:v>933.0</c:v>
                </c:pt>
                <c:pt idx="1934">
                  <c:v>934.0</c:v>
                </c:pt>
                <c:pt idx="1935">
                  <c:v>935.0</c:v>
                </c:pt>
                <c:pt idx="1936">
                  <c:v>936.0</c:v>
                </c:pt>
                <c:pt idx="1937">
                  <c:v>937.0</c:v>
                </c:pt>
                <c:pt idx="1938">
                  <c:v>938.0</c:v>
                </c:pt>
                <c:pt idx="1939">
                  <c:v>939.0</c:v>
                </c:pt>
                <c:pt idx="1940">
                  <c:v>940.0</c:v>
                </c:pt>
                <c:pt idx="1941">
                  <c:v>941.0</c:v>
                </c:pt>
                <c:pt idx="1942">
                  <c:v>942.0</c:v>
                </c:pt>
                <c:pt idx="1943">
                  <c:v>943.0</c:v>
                </c:pt>
                <c:pt idx="1944">
                  <c:v>944.0</c:v>
                </c:pt>
                <c:pt idx="1945">
                  <c:v>945.0</c:v>
                </c:pt>
                <c:pt idx="1946">
                  <c:v>946.0</c:v>
                </c:pt>
                <c:pt idx="1947">
                  <c:v>947.0</c:v>
                </c:pt>
                <c:pt idx="1948">
                  <c:v>948.0</c:v>
                </c:pt>
                <c:pt idx="1949">
                  <c:v>949.0</c:v>
                </c:pt>
                <c:pt idx="1950">
                  <c:v>950.0</c:v>
                </c:pt>
                <c:pt idx="1951">
                  <c:v>951.0</c:v>
                </c:pt>
                <c:pt idx="1952">
                  <c:v>952.0</c:v>
                </c:pt>
                <c:pt idx="1953">
                  <c:v>953.0</c:v>
                </c:pt>
                <c:pt idx="1954">
                  <c:v>954.0</c:v>
                </c:pt>
                <c:pt idx="1955">
                  <c:v>955.0</c:v>
                </c:pt>
                <c:pt idx="1956">
                  <c:v>956.0</c:v>
                </c:pt>
                <c:pt idx="1957">
                  <c:v>957.0</c:v>
                </c:pt>
                <c:pt idx="1958">
                  <c:v>958.0</c:v>
                </c:pt>
                <c:pt idx="1959">
                  <c:v>959.0</c:v>
                </c:pt>
                <c:pt idx="1960">
                  <c:v>960.0</c:v>
                </c:pt>
                <c:pt idx="1961">
                  <c:v>961.0</c:v>
                </c:pt>
                <c:pt idx="1962">
                  <c:v>962.0</c:v>
                </c:pt>
                <c:pt idx="1963">
                  <c:v>963.0</c:v>
                </c:pt>
                <c:pt idx="1964">
                  <c:v>964.0</c:v>
                </c:pt>
                <c:pt idx="1965">
                  <c:v>965.0</c:v>
                </c:pt>
                <c:pt idx="1966">
                  <c:v>966.0</c:v>
                </c:pt>
                <c:pt idx="1967">
                  <c:v>967.0</c:v>
                </c:pt>
                <c:pt idx="1968">
                  <c:v>968.0</c:v>
                </c:pt>
                <c:pt idx="1969">
                  <c:v>969.0</c:v>
                </c:pt>
                <c:pt idx="1970">
                  <c:v>970.0</c:v>
                </c:pt>
                <c:pt idx="1971">
                  <c:v>971.0</c:v>
                </c:pt>
                <c:pt idx="1972">
                  <c:v>972.0</c:v>
                </c:pt>
                <c:pt idx="1973">
                  <c:v>973.0</c:v>
                </c:pt>
                <c:pt idx="1974">
                  <c:v>974.0</c:v>
                </c:pt>
                <c:pt idx="1975">
                  <c:v>975.0</c:v>
                </c:pt>
                <c:pt idx="1976">
                  <c:v>976.0</c:v>
                </c:pt>
                <c:pt idx="1977">
                  <c:v>977.0</c:v>
                </c:pt>
                <c:pt idx="1978">
                  <c:v>978.0</c:v>
                </c:pt>
                <c:pt idx="1979">
                  <c:v>979.0</c:v>
                </c:pt>
                <c:pt idx="1980">
                  <c:v>980.0</c:v>
                </c:pt>
                <c:pt idx="1981">
                  <c:v>981.0</c:v>
                </c:pt>
                <c:pt idx="1982">
                  <c:v>982.0</c:v>
                </c:pt>
                <c:pt idx="1983">
                  <c:v>983.0</c:v>
                </c:pt>
                <c:pt idx="1984">
                  <c:v>984.0</c:v>
                </c:pt>
                <c:pt idx="1985">
                  <c:v>985.0</c:v>
                </c:pt>
                <c:pt idx="1986">
                  <c:v>986.0</c:v>
                </c:pt>
                <c:pt idx="1987">
                  <c:v>987.0</c:v>
                </c:pt>
                <c:pt idx="1988">
                  <c:v>988.0</c:v>
                </c:pt>
                <c:pt idx="1989">
                  <c:v>989.0</c:v>
                </c:pt>
                <c:pt idx="1990">
                  <c:v>990.0</c:v>
                </c:pt>
                <c:pt idx="1991">
                  <c:v>991.0</c:v>
                </c:pt>
                <c:pt idx="1992">
                  <c:v>992.0</c:v>
                </c:pt>
                <c:pt idx="1993">
                  <c:v>993.0</c:v>
                </c:pt>
                <c:pt idx="1994">
                  <c:v>994.0</c:v>
                </c:pt>
                <c:pt idx="1995">
                  <c:v>995.0</c:v>
                </c:pt>
                <c:pt idx="1996">
                  <c:v>996.0</c:v>
                </c:pt>
                <c:pt idx="1997">
                  <c:v>997.0</c:v>
                </c:pt>
                <c:pt idx="1998">
                  <c:v>998.0</c:v>
                </c:pt>
                <c:pt idx="1999">
                  <c:v>999.0</c:v>
                </c:pt>
                <c:pt idx="2000">
                  <c:v>1000.0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1">
                  <c:v>-999.9994994997501</c:v>
                </c:pt>
                <c:pt idx="2">
                  <c:v>-999.997995996</c:v>
                </c:pt>
                <c:pt idx="3">
                  <c:v>-999.9954864797501</c:v>
                </c:pt>
                <c:pt idx="4">
                  <c:v>-999.9919679360004</c:v>
                </c:pt>
                <c:pt idx="5">
                  <c:v>-999.987437343752</c:v>
                </c:pt>
                <c:pt idx="6">
                  <c:v>-999.981891676006</c:v>
                </c:pt>
                <c:pt idx="7">
                  <c:v>-999.9753278997648</c:v>
                </c:pt>
                <c:pt idx="8">
                  <c:v>-999.967742976033</c:v>
                </c:pt>
                <c:pt idx="9">
                  <c:v>-999.959133859817</c:v>
                </c:pt>
                <c:pt idx="10">
                  <c:v>-999.9494975001263</c:v>
                </c:pt>
                <c:pt idx="11">
                  <c:v>-999.938830839974</c:v>
                </c:pt>
                <c:pt idx="12">
                  <c:v>-999.9271308163778</c:v>
                </c:pt>
                <c:pt idx="13">
                  <c:v>-999.9143943603613</c:v>
                </c:pt>
                <c:pt idx="14">
                  <c:v>-999.9006183969545</c:v>
                </c:pt>
                <c:pt idx="15">
                  <c:v>-999.8857998451952</c:v>
                </c:pt>
                <c:pt idx="16">
                  <c:v>-999.869935618131</c:v>
                </c:pt>
                <c:pt idx="17">
                  <c:v>-999.8530226228189</c:v>
                </c:pt>
                <c:pt idx="18">
                  <c:v>-999.8350577603287</c:v>
                </c:pt>
                <c:pt idx="19">
                  <c:v>-999.8160379257436</c:v>
                </c:pt>
                <c:pt idx="20">
                  <c:v>-999.7959600081616</c:v>
                </c:pt>
                <c:pt idx="21">
                  <c:v>-999.7748208906982</c:v>
                </c:pt>
                <c:pt idx="22">
                  <c:v>-999.7526174504876</c:v>
                </c:pt>
                <c:pt idx="23">
                  <c:v>-999.729346558685</c:v>
                </c:pt>
                <c:pt idx="24">
                  <c:v>-999.705005080468</c:v>
                </c:pt>
                <c:pt idx="25">
                  <c:v>-999.67958987504</c:v>
                </c:pt>
                <c:pt idx="26">
                  <c:v>-999.6530977956315</c:v>
                </c:pt>
                <c:pt idx="27">
                  <c:v>-999.6255256895028</c:v>
                </c:pt>
                <c:pt idx="28">
                  <c:v>-999.5968703979465</c:v>
                </c:pt>
                <c:pt idx="29">
                  <c:v>-999.5671287562903</c:v>
                </c:pt>
                <c:pt idx="30">
                  <c:v>-999.5362975938997</c:v>
                </c:pt>
                <c:pt idx="31">
                  <c:v>-999.5043737341803</c:v>
                </c:pt>
                <c:pt idx="32">
                  <c:v>-999.4713539945813</c:v>
                </c:pt>
                <c:pt idx="33">
                  <c:v>-999.4372351865986</c:v>
                </c:pt>
                <c:pt idx="34">
                  <c:v>-999.4020141157775</c:v>
                </c:pt>
                <c:pt idx="35">
                  <c:v>-999.3656875817163</c:v>
                </c:pt>
                <c:pt idx="36">
                  <c:v>-999.3282523780696</c:v>
                </c:pt>
                <c:pt idx="37">
                  <c:v>-999.2897052925516</c:v>
                </c:pt>
                <c:pt idx="38">
                  <c:v>-999.2500431069406</c:v>
                </c:pt>
                <c:pt idx="39">
                  <c:v>-999.209262597081</c:v>
                </c:pt>
                <c:pt idx="40">
                  <c:v>-999.1673605328892</c:v>
                </c:pt>
                <c:pt idx="41">
                  <c:v>-999.124333678356</c:v>
                </c:pt>
                <c:pt idx="42">
                  <c:v>-999.080178791551</c:v>
                </c:pt>
                <c:pt idx="43">
                  <c:v>-999.0348926246275</c:v>
                </c:pt>
                <c:pt idx="44">
                  <c:v>-998.988471923826</c:v>
                </c:pt>
                <c:pt idx="45">
                  <c:v>-998.9409134294793</c:v>
                </c:pt>
                <c:pt idx="46">
                  <c:v>-998.8922138760159</c:v>
                </c:pt>
                <c:pt idx="47">
                  <c:v>-998.8423699919664</c:v>
                </c:pt>
                <c:pt idx="48">
                  <c:v>-998.7913784999664</c:v>
                </c:pt>
                <c:pt idx="49">
                  <c:v>-998.7392361167632</c:v>
                </c:pt>
                <c:pt idx="50">
                  <c:v>-998.6859395532195</c:v>
                </c:pt>
                <c:pt idx="51">
                  <c:v>-998.631485514319</c:v>
                </c:pt>
                <c:pt idx="52">
                  <c:v>-998.5758706991716</c:v>
                </c:pt>
                <c:pt idx="53">
                  <c:v>-998.5190918010195</c:v>
                </c:pt>
                <c:pt idx="54">
                  <c:v>-998.4611455072416</c:v>
                </c:pt>
                <c:pt idx="55">
                  <c:v>-998.4020284993595</c:v>
                </c:pt>
                <c:pt idx="56">
                  <c:v>-998.3417374530442</c:v>
                </c:pt>
                <c:pt idx="57">
                  <c:v>-998.2802690381204</c:v>
                </c:pt>
                <c:pt idx="58">
                  <c:v>-998.2176199185743</c:v>
                </c:pt>
                <c:pt idx="59">
                  <c:v>-998.1537867525581</c:v>
                </c:pt>
                <c:pt idx="60">
                  <c:v>-998.0887661923975</c:v>
                </c:pt>
                <c:pt idx="61">
                  <c:v>-998.0225548845976</c:v>
                </c:pt>
                <c:pt idx="62">
                  <c:v>-997.9551494698497</c:v>
                </c:pt>
                <c:pt idx="63">
                  <c:v>-997.8865465830373</c:v>
                </c:pt>
                <c:pt idx="64">
                  <c:v>-997.8167428532441</c:v>
                </c:pt>
                <c:pt idx="65">
                  <c:v>-997.7457349037601</c:v>
                </c:pt>
                <c:pt idx="66">
                  <c:v>-997.673519352089</c:v>
                </c:pt>
                <c:pt idx="67">
                  <c:v>-997.600092809955</c:v>
                </c:pt>
                <c:pt idx="68">
                  <c:v>-997.5254518833109</c:v>
                </c:pt>
                <c:pt idx="69">
                  <c:v>-997.4495931723451</c:v>
                </c:pt>
                <c:pt idx="70">
                  <c:v>-997.3725132714891</c:v>
                </c:pt>
                <c:pt idx="71">
                  <c:v>-997.294208769426</c:v>
                </c:pt>
                <c:pt idx="72">
                  <c:v>-997.2146762490973</c:v>
                </c:pt>
                <c:pt idx="73">
                  <c:v>-997.1339122877124</c:v>
                </c:pt>
                <c:pt idx="74">
                  <c:v>-997.0519134567552</c:v>
                </c:pt>
                <c:pt idx="75">
                  <c:v>-996.9686763219941</c:v>
                </c:pt>
                <c:pt idx="76">
                  <c:v>-996.8841974434883</c:v>
                </c:pt>
                <c:pt idx="77">
                  <c:v>-996.798473375599</c:v>
                </c:pt>
                <c:pt idx="78">
                  <c:v>-996.7115006669968</c:v>
                </c:pt>
                <c:pt idx="79">
                  <c:v>-996.6232758606697</c:v>
                </c:pt>
                <c:pt idx="80">
                  <c:v>-996.5337954939341</c:v>
                </c:pt>
                <c:pt idx="81">
                  <c:v>-996.4430560984429</c:v>
                </c:pt>
                <c:pt idx="82">
                  <c:v>-996.3510542001949</c:v>
                </c:pt>
                <c:pt idx="83">
                  <c:v>-996.2577863195444</c:v>
                </c:pt>
                <c:pt idx="84">
                  <c:v>-996.1632489712113</c:v>
                </c:pt>
                <c:pt idx="85">
                  <c:v>-996.0674386642899</c:v>
                </c:pt>
                <c:pt idx="86">
                  <c:v>-995.9703519022598</c:v>
                </c:pt>
                <c:pt idx="87">
                  <c:v>-995.8719851829956</c:v>
                </c:pt>
                <c:pt idx="88">
                  <c:v>-995.772334998777</c:v>
                </c:pt>
                <c:pt idx="89">
                  <c:v>-995.6713978363</c:v>
                </c:pt>
                <c:pt idx="90">
                  <c:v>-995.569170176686</c:v>
                </c:pt>
                <c:pt idx="91">
                  <c:v>-995.4656484954945</c:v>
                </c:pt>
                <c:pt idx="92">
                  <c:v>-995.3608292627315</c:v>
                </c:pt>
                <c:pt idx="93">
                  <c:v>-995.2547089428628</c:v>
                </c:pt>
                <c:pt idx="94">
                  <c:v>-995.1472839948244</c:v>
                </c:pt>
                <c:pt idx="95">
                  <c:v>-995.0385508720332</c:v>
                </c:pt>
                <c:pt idx="96">
                  <c:v>-994.9285060223991</c:v>
                </c:pt>
                <c:pt idx="97">
                  <c:v>-994.8171458883371</c:v>
                </c:pt>
                <c:pt idx="98">
                  <c:v>-994.7044669067778</c:v>
                </c:pt>
                <c:pt idx="99">
                  <c:v>-994.590465509181</c:v>
                </c:pt>
                <c:pt idx="100">
                  <c:v>-994.475138121547</c:v>
                </c:pt>
                <c:pt idx="101">
                  <c:v>-994.3584811644281</c:v>
                </c:pt>
                <c:pt idx="102">
                  <c:v>-994.2404910529427</c:v>
                </c:pt>
                <c:pt idx="103">
                  <c:v>-994.1211641967872</c:v>
                </c:pt>
                <c:pt idx="104">
                  <c:v>-994.0004970002485</c:v>
                </c:pt>
                <c:pt idx="105">
                  <c:v>-993.8784858622173</c:v>
                </c:pt>
                <c:pt idx="106">
                  <c:v>-993.7551271762014</c:v>
                </c:pt>
                <c:pt idx="107">
                  <c:v>-993.6304173303388</c:v>
                </c:pt>
                <c:pt idx="108">
                  <c:v>-993.5043527074108</c:v>
                </c:pt>
                <c:pt idx="109">
                  <c:v>-993.3769296848566</c:v>
                </c:pt>
                <c:pt idx="110">
                  <c:v>-993.248144634786</c:v>
                </c:pt>
                <c:pt idx="111">
                  <c:v>-993.1179939239946</c:v>
                </c:pt>
                <c:pt idx="112">
                  <c:v>-992.986473913977</c:v>
                </c:pt>
                <c:pt idx="113">
                  <c:v>-992.8535809609411</c:v>
                </c:pt>
                <c:pt idx="114">
                  <c:v>-992.7193114158239</c:v>
                </c:pt>
                <c:pt idx="115">
                  <c:v>-992.5836616243043</c:v>
                </c:pt>
                <c:pt idx="116">
                  <c:v>-992.4466279268195</c:v>
                </c:pt>
                <c:pt idx="117">
                  <c:v>-992.3082066585791</c:v>
                </c:pt>
                <c:pt idx="118">
                  <c:v>-992.1683941495812</c:v>
                </c:pt>
                <c:pt idx="119">
                  <c:v>-992.0271867246269</c:v>
                </c:pt>
                <c:pt idx="120">
                  <c:v>-991.8845807033363</c:v>
                </c:pt>
                <c:pt idx="121">
                  <c:v>-991.7405724001645</c:v>
                </c:pt>
                <c:pt idx="122">
                  <c:v>-991.5951581244169</c:v>
                </c:pt>
                <c:pt idx="123">
                  <c:v>-991.4483341802661</c:v>
                </c:pt>
                <c:pt idx="124">
                  <c:v>-991.3000968667673</c:v>
                </c:pt>
                <c:pt idx="125">
                  <c:v>-991.150442477876</c:v>
                </c:pt>
                <c:pt idx="126">
                  <c:v>-990.9993673024634</c:v>
                </c:pt>
                <c:pt idx="127">
                  <c:v>-990.8468676243341</c:v>
                </c:pt>
                <c:pt idx="128">
                  <c:v>-990.6929397222424</c:v>
                </c:pt>
                <c:pt idx="129">
                  <c:v>-990.5375798699109</c:v>
                </c:pt>
                <c:pt idx="130">
                  <c:v>-990.3807843360465</c:v>
                </c:pt>
                <c:pt idx="131">
                  <c:v>-990.2225493843584</c:v>
                </c:pt>
                <c:pt idx="132">
                  <c:v>-990.0628712735767</c:v>
                </c:pt>
                <c:pt idx="133">
                  <c:v>-989.9017462574693</c:v>
                </c:pt>
                <c:pt idx="134">
                  <c:v>-989.7391705848604</c:v>
                </c:pt>
                <c:pt idx="135">
                  <c:v>-989.5751404996497</c:v>
                </c:pt>
                <c:pt idx="136">
                  <c:v>-989.4096522408296</c:v>
                </c:pt>
                <c:pt idx="137">
                  <c:v>-989.2427020425053</c:v>
                </c:pt>
                <c:pt idx="138">
                  <c:v>-989.074286133913</c:v>
                </c:pt>
                <c:pt idx="139">
                  <c:v>-988.9044007394385</c:v>
                </c:pt>
                <c:pt idx="140">
                  <c:v>-988.7330420786388</c:v>
                </c:pt>
                <c:pt idx="141">
                  <c:v>-988.5602063662586</c:v>
                </c:pt>
                <c:pt idx="142">
                  <c:v>-988.3858898122527</c:v>
                </c:pt>
                <c:pt idx="143">
                  <c:v>-988.2100886218042</c:v>
                </c:pt>
                <c:pt idx="144">
                  <c:v>-988.0327989953461</c:v>
                </c:pt>
                <c:pt idx="145">
                  <c:v>-987.85401712858</c:v>
                </c:pt>
                <c:pt idx="146">
                  <c:v>-987.673739212498</c:v>
                </c:pt>
                <c:pt idx="147">
                  <c:v>-987.491961433403</c:v>
                </c:pt>
                <c:pt idx="148">
                  <c:v>-987.3086799729302</c:v>
                </c:pt>
                <c:pt idx="149">
                  <c:v>-987.123891008067</c:v>
                </c:pt>
                <c:pt idx="150">
                  <c:v>-986.9375907111756</c:v>
                </c:pt>
                <c:pt idx="151">
                  <c:v>-986.7497752500145</c:v>
                </c:pt>
                <c:pt idx="152">
                  <c:v>-986.5604407877593</c:v>
                </c:pt>
                <c:pt idx="153">
                  <c:v>-986.3695834830258</c:v>
                </c:pt>
                <c:pt idx="154">
                  <c:v>-986.1771994898922</c:v>
                </c:pt>
                <c:pt idx="155">
                  <c:v>-985.9832849579207</c:v>
                </c:pt>
                <c:pt idx="156">
                  <c:v>-985.7878360321805</c:v>
                </c:pt>
                <c:pt idx="157">
                  <c:v>-985.5908488532713</c:v>
                </c:pt>
                <c:pt idx="158">
                  <c:v>-985.3923195573458</c:v>
                </c:pt>
                <c:pt idx="159">
                  <c:v>-985.1922442761325</c:v>
                </c:pt>
                <c:pt idx="160">
                  <c:v>-984.9906191369606</c:v>
                </c:pt>
                <c:pt idx="161">
                  <c:v>-984.787440262782</c:v>
                </c:pt>
                <c:pt idx="162">
                  <c:v>-984.582703772197</c:v>
                </c:pt>
                <c:pt idx="163">
                  <c:v>-984.3764057794772</c:v>
                </c:pt>
                <c:pt idx="164">
                  <c:v>-984.1685423945904</c:v>
                </c:pt>
                <c:pt idx="165">
                  <c:v>-983.9591097232246</c:v>
                </c:pt>
                <c:pt idx="166">
                  <c:v>-983.7481038668142</c:v>
                </c:pt>
                <c:pt idx="167">
                  <c:v>-983.5355209225634</c:v>
                </c:pt>
                <c:pt idx="168">
                  <c:v>-983.3213569834727</c:v>
                </c:pt>
                <c:pt idx="169">
                  <c:v>-983.1056081383636</c:v>
                </c:pt>
                <c:pt idx="170">
                  <c:v>-982.8882704719049</c:v>
                </c:pt>
                <c:pt idx="171">
                  <c:v>-982.669340064638</c:v>
                </c:pt>
                <c:pt idx="172">
                  <c:v>-982.4488129930043</c:v>
                </c:pt>
                <c:pt idx="173">
                  <c:v>-982.2266853293696</c:v>
                </c:pt>
                <c:pt idx="174">
                  <c:v>-982.0029531420529</c:v>
                </c:pt>
                <c:pt idx="175">
                  <c:v>-981.7776124953514</c:v>
                </c:pt>
                <c:pt idx="176">
                  <c:v>-981.5506594495693</c:v>
                </c:pt>
                <c:pt idx="177">
                  <c:v>-981.3220900610436</c:v>
                </c:pt>
                <c:pt idx="178">
                  <c:v>-981.0919003821722</c:v>
                </c:pt>
                <c:pt idx="179">
                  <c:v>-980.8600864614427</c:v>
                </c:pt>
                <c:pt idx="180">
                  <c:v>-980.6266443434585</c:v>
                </c:pt>
                <c:pt idx="181">
                  <c:v>-980.3915700689686</c:v>
                </c:pt>
                <c:pt idx="182">
                  <c:v>-980.1548596748953</c:v>
                </c:pt>
                <c:pt idx="183">
                  <c:v>-979.9165091943635</c:v>
                </c:pt>
                <c:pt idx="184">
                  <c:v>-979.676514656729</c:v>
                </c:pt>
                <c:pt idx="185">
                  <c:v>-979.4348720876082</c:v>
                </c:pt>
                <c:pt idx="186">
                  <c:v>-979.1915775089078</c:v>
                </c:pt>
                <c:pt idx="187">
                  <c:v>-978.9466269388532</c:v>
                </c:pt>
                <c:pt idx="188">
                  <c:v>-978.7000163920201</c:v>
                </c:pt>
                <c:pt idx="189">
                  <c:v>-978.4517418793633</c:v>
                </c:pt>
                <c:pt idx="190">
                  <c:v>-978.2017994082483</c:v>
                </c:pt>
                <c:pt idx="191">
                  <c:v>-977.9501849824809</c:v>
                </c:pt>
                <c:pt idx="192">
                  <c:v>-977.6968946023387</c:v>
                </c:pt>
                <c:pt idx="193">
                  <c:v>-977.4419242646021</c:v>
                </c:pt>
                <c:pt idx="194">
                  <c:v>-977.1852699625856</c:v>
                </c:pt>
                <c:pt idx="195">
                  <c:v>-976.9269276861697</c:v>
                </c:pt>
                <c:pt idx="196">
                  <c:v>-976.6668934218327</c:v>
                </c:pt>
                <c:pt idx="197">
                  <c:v>-976.4051631526822</c:v>
                </c:pt>
                <c:pt idx="198">
                  <c:v>-976.1417328584887</c:v>
                </c:pt>
                <c:pt idx="199">
                  <c:v>-975.8765985157172</c:v>
                </c:pt>
                <c:pt idx="200">
                  <c:v>-975.6097560975608</c:v>
                </c:pt>
                <c:pt idx="201">
                  <c:v>-975.3412015739736</c:v>
                </c:pt>
                <c:pt idx="202">
                  <c:v>-975.0709309117036</c:v>
                </c:pt>
                <c:pt idx="203">
                  <c:v>-974.7989400743267</c:v>
                </c:pt>
                <c:pt idx="204">
                  <c:v>-974.5252250222819</c:v>
                </c:pt>
                <c:pt idx="205">
                  <c:v>-974.2497817129026</c:v>
                </c:pt>
                <c:pt idx="206">
                  <c:v>-973.9726061004541</c:v>
                </c:pt>
                <c:pt idx="207">
                  <c:v>-973.693694136166</c:v>
                </c:pt>
                <c:pt idx="208">
                  <c:v>-973.4130417682688</c:v>
                </c:pt>
                <c:pt idx="209">
                  <c:v>-973.1306449420274</c:v>
                </c:pt>
                <c:pt idx="210">
                  <c:v>-972.8464995997784</c:v>
                </c:pt>
                <c:pt idx="211">
                  <c:v>-972.5606016809644</c:v>
                </c:pt>
                <c:pt idx="212">
                  <c:v>-972.2729471221708</c:v>
                </c:pt>
                <c:pt idx="213">
                  <c:v>-971.9835318571617</c:v>
                </c:pt>
                <c:pt idx="214">
                  <c:v>-971.6923518169163</c:v>
                </c:pt>
                <c:pt idx="215">
                  <c:v>-971.3994029296663</c:v>
                </c:pt>
                <c:pt idx="216">
                  <c:v>-971.1046811209322</c:v>
                </c:pt>
                <c:pt idx="217">
                  <c:v>-970.8081823135611</c:v>
                </c:pt>
                <c:pt idx="218">
                  <c:v>-970.509902427764</c:v>
                </c:pt>
                <c:pt idx="219">
                  <c:v>-970.209837381154</c:v>
                </c:pt>
                <c:pt idx="220">
                  <c:v>-969.9079830887839</c:v>
                </c:pt>
                <c:pt idx="221">
                  <c:v>-969.6043354631852</c:v>
                </c:pt>
                <c:pt idx="222">
                  <c:v>-969.2988904144065</c:v>
                </c:pt>
                <c:pt idx="223">
                  <c:v>-968.991643850052</c:v>
                </c:pt>
                <c:pt idx="224">
                  <c:v>-968.6825916753215</c:v>
                </c:pt>
                <c:pt idx="225">
                  <c:v>-968.3717297930497</c:v>
                </c:pt>
                <c:pt idx="226">
                  <c:v>-968.059054103745</c:v>
                </c:pt>
                <c:pt idx="227">
                  <c:v>-967.744560505631</c:v>
                </c:pt>
                <c:pt idx="228">
                  <c:v>-967.4282448946856</c:v>
                </c:pt>
                <c:pt idx="229">
                  <c:v>-967.1101031646827</c:v>
                </c:pt>
                <c:pt idx="230">
                  <c:v>-966.790131207232</c:v>
                </c:pt>
                <c:pt idx="231">
                  <c:v>-966.4683249118208</c:v>
                </c:pt>
                <c:pt idx="232">
                  <c:v>-966.1446801658548</c:v>
                </c:pt>
                <c:pt idx="233">
                  <c:v>-965.8191928547009</c:v>
                </c:pt>
                <c:pt idx="234">
                  <c:v>-965.491858861728</c:v>
                </c:pt>
                <c:pt idx="235">
                  <c:v>-965.16267406835</c:v>
                </c:pt>
                <c:pt idx="236">
                  <c:v>-964.831634354068</c:v>
                </c:pt>
                <c:pt idx="237">
                  <c:v>-964.4987355965134</c:v>
                </c:pt>
                <c:pt idx="238">
                  <c:v>-964.163973671491</c:v>
                </c:pt>
                <c:pt idx="239">
                  <c:v>-963.8273444530216</c:v>
                </c:pt>
                <c:pt idx="240">
                  <c:v>-963.4888438133874</c:v>
                </c:pt>
                <c:pt idx="241">
                  <c:v>-963.1484676231742</c:v>
                </c:pt>
                <c:pt idx="242">
                  <c:v>-962.8062117513165</c:v>
                </c:pt>
                <c:pt idx="243">
                  <c:v>-962.4620720651423</c:v>
                </c:pt>
                <c:pt idx="244">
                  <c:v>-962.1160444304171</c:v>
                </c:pt>
                <c:pt idx="245">
                  <c:v>-961.76812471139</c:v>
                </c:pt>
                <c:pt idx="246">
                  <c:v>-961.4183087708381</c:v>
                </c:pt>
                <c:pt idx="247">
                  <c:v>-961.0665924701134</c:v>
                </c:pt>
                <c:pt idx="248">
                  <c:v>-960.7129716691877</c:v>
                </c:pt>
                <c:pt idx="249">
                  <c:v>-960.3574422266993</c:v>
                </c:pt>
                <c:pt idx="250">
                  <c:v>-960.0</c:v>
                </c:pt>
                <c:pt idx="251">
                  <c:v>-959.6406408452012</c:v>
                </c:pt>
                <c:pt idx="252">
                  <c:v>-959.2793606172218</c:v>
                </c:pt>
                <c:pt idx="253">
                  <c:v>-958.9161551698354</c:v>
                </c:pt>
                <c:pt idx="254">
                  <c:v>-958.5510203557175</c:v>
                </c:pt>
                <c:pt idx="255">
                  <c:v>-958.1839520264946</c:v>
                </c:pt>
                <c:pt idx="256">
                  <c:v>-957.8149460327922</c:v>
                </c:pt>
                <c:pt idx="257">
                  <c:v>-957.4439982242828</c:v>
                </c:pt>
                <c:pt idx="258">
                  <c:v>-957.0711044497357</c:v>
                </c:pt>
                <c:pt idx="259">
                  <c:v>-956.6962605570657</c:v>
                </c:pt>
                <c:pt idx="260">
                  <c:v>-956.3194623933832</c:v>
                </c:pt>
                <c:pt idx="261">
                  <c:v>-955.9407058050438</c:v>
                </c:pt>
                <c:pt idx="262">
                  <c:v>-955.5599866376977</c:v>
                </c:pt>
                <c:pt idx="263">
                  <c:v>-955.1773007363418</c:v>
                </c:pt>
                <c:pt idx="264">
                  <c:v>-954.7926439453692</c:v>
                </c:pt>
                <c:pt idx="265">
                  <c:v>-954.4060121086205</c:v>
                </c:pt>
                <c:pt idx="266">
                  <c:v>-954.0174010694353</c:v>
                </c:pt>
                <c:pt idx="267">
                  <c:v>-953.6268066707041</c:v>
                </c:pt>
                <c:pt idx="268">
                  <c:v>-953.23422475492</c:v>
                </c:pt>
                <c:pt idx="269">
                  <c:v>-952.8396511642305</c:v>
                </c:pt>
                <c:pt idx="270">
                  <c:v>-952.443081740492</c:v>
                </c:pt>
                <c:pt idx="271">
                  <c:v>-952.0445123253197</c:v>
                </c:pt>
                <c:pt idx="272">
                  <c:v>-951.6439387601438</c:v>
                </c:pt>
                <c:pt idx="273">
                  <c:v>-951.2413568862612</c:v>
                </c:pt>
                <c:pt idx="274">
                  <c:v>-950.8367625448897</c:v>
                </c:pt>
                <c:pt idx="275">
                  <c:v>-950.4301515772224</c:v>
                </c:pt>
                <c:pt idx="276">
                  <c:v>-950.0215198244822</c:v>
                </c:pt>
                <c:pt idx="277">
                  <c:v>-949.6108631279761</c:v>
                </c:pt>
                <c:pt idx="278">
                  <c:v>-949.1981773291508</c:v>
                </c:pt>
                <c:pt idx="279">
                  <c:v>-948.7834582696478</c:v>
                </c:pt>
                <c:pt idx="280">
                  <c:v>-948.3667017913593</c:v>
                </c:pt>
                <c:pt idx="281">
                  <c:v>-947.9479037364837</c:v>
                </c:pt>
                <c:pt idx="282">
                  <c:v>-947.5270599475824</c:v>
                </c:pt>
                <c:pt idx="283">
                  <c:v>-947.1041662676368</c:v>
                </c:pt>
                <c:pt idx="284">
                  <c:v>-946.6792185401043</c:v>
                </c:pt>
                <c:pt idx="285">
                  <c:v>-946.2522126089762</c:v>
                </c:pt>
                <c:pt idx="286">
                  <c:v>-945.823144318835</c:v>
                </c:pt>
                <c:pt idx="287">
                  <c:v>-945.3920095149131</c:v>
                </c:pt>
                <c:pt idx="288">
                  <c:v>-944.9588040431497</c:v>
                </c:pt>
                <c:pt idx="289">
                  <c:v>-944.52352375025</c:v>
                </c:pt>
                <c:pt idx="290">
                  <c:v>-944.0861644837445</c:v>
                </c:pt>
                <c:pt idx="291">
                  <c:v>-943.6467220920475</c:v>
                </c:pt>
                <c:pt idx="292">
                  <c:v>-943.205192424517</c:v>
                </c:pt>
                <c:pt idx="293">
                  <c:v>-942.761571331514</c:v>
                </c:pt>
                <c:pt idx="294">
                  <c:v>-942.3158546644636</c:v>
                </c:pt>
                <c:pt idx="295">
                  <c:v>-941.8680382759138</c:v>
                </c:pt>
                <c:pt idx="296">
                  <c:v>-941.4181180195985</c:v>
                </c:pt>
                <c:pt idx="297">
                  <c:v>-940.9660897504968</c:v>
                </c:pt>
                <c:pt idx="298">
                  <c:v>-940.5119493248947</c:v>
                </c:pt>
                <c:pt idx="299">
                  <c:v>-940.0556926004475</c:v>
                </c:pt>
                <c:pt idx="300">
                  <c:v>-939.5973154362416</c:v>
                </c:pt>
                <c:pt idx="301">
                  <c:v>-939.1368136928565</c:v>
                </c:pt>
                <c:pt idx="302">
                  <c:v>-938.6741832324281</c:v>
                </c:pt>
                <c:pt idx="303">
                  <c:v>-938.209419918711</c:v>
                </c:pt>
                <c:pt idx="304">
                  <c:v>-937.7425196171424</c:v>
                </c:pt>
                <c:pt idx="305">
                  <c:v>-937.2734781949057</c:v>
                </c:pt>
                <c:pt idx="306">
                  <c:v>-936.8022915209943</c:v>
                </c:pt>
                <c:pt idx="307">
                  <c:v>-936.3289554662762</c:v>
                </c:pt>
                <c:pt idx="308">
                  <c:v>-935.8534659035585</c:v>
                </c:pt>
                <c:pt idx="309">
                  <c:v>-935.3758187076516</c:v>
                </c:pt>
                <c:pt idx="310">
                  <c:v>-934.8960097554367</c:v>
                </c:pt>
                <c:pt idx="311">
                  <c:v>-934.4140349259284</c:v>
                </c:pt>
                <c:pt idx="312">
                  <c:v>-933.9298901003432</c:v>
                </c:pt>
                <c:pt idx="313">
                  <c:v>-933.4435711621644</c:v>
                </c:pt>
                <c:pt idx="314">
                  <c:v>-932.9550739972093</c:v>
                </c:pt>
                <c:pt idx="315">
                  <c:v>-932.4643944936956</c:v>
                </c:pt>
                <c:pt idx="316">
                  <c:v>-931.9715285423093</c:v>
                </c:pt>
                <c:pt idx="317">
                  <c:v>-931.4764720362717</c:v>
                </c:pt>
                <c:pt idx="318">
                  <c:v>-930.9792208714075</c:v>
                </c:pt>
                <c:pt idx="319">
                  <c:v>-930.4797709462133</c:v>
                </c:pt>
                <c:pt idx="320">
                  <c:v>-929.9781181619256</c:v>
                </c:pt>
                <c:pt idx="321">
                  <c:v>-929.4742584225904</c:v>
                </c:pt>
                <c:pt idx="322">
                  <c:v>-928.968187635132</c:v>
                </c:pt>
                <c:pt idx="323">
                  <c:v>-928.4599017094222</c:v>
                </c:pt>
                <c:pt idx="324">
                  <c:v>-927.949396558351</c:v>
                </c:pt>
                <c:pt idx="325">
                  <c:v>-927.4366680978961</c:v>
                </c:pt>
                <c:pt idx="326">
                  <c:v>-926.921712247194</c:v>
                </c:pt>
                <c:pt idx="327">
                  <c:v>-926.4045249286098</c:v>
                </c:pt>
                <c:pt idx="328">
                  <c:v>-925.88510206781</c:v>
                </c:pt>
                <c:pt idx="329">
                  <c:v>-925.363439593833</c:v>
                </c:pt>
                <c:pt idx="330">
                  <c:v>-924.8395334391607</c:v>
                </c:pt>
                <c:pt idx="331">
                  <c:v>-924.3133795397915</c:v>
                </c:pt>
                <c:pt idx="332">
                  <c:v>-923.7849738353118</c:v>
                </c:pt>
                <c:pt idx="333">
                  <c:v>-923.2543122689702</c:v>
                </c:pt>
                <c:pt idx="334">
                  <c:v>-922.7213907877491</c:v>
                </c:pt>
                <c:pt idx="335">
                  <c:v>-922.1862053424396</c:v>
                </c:pt>
                <c:pt idx="336">
                  <c:v>-921.6487518877143</c:v>
                </c:pt>
                <c:pt idx="337">
                  <c:v>-921.1090263822018</c:v>
                </c:pt>
                <c:pt idx="338">
                  <c:v>-920.5670247885615</c:v>
                </c:pt>
                <c:pt idx="339">
                  <c:v>-920.022743073558</c:v>
                </c:pt>
                <c:pt idx="340">
                  <c:v>-919.476177208136</c:v>
                </c:pt>
                <c:pt idx="341">
                  <c:v>-918.9273231674965</c:v>
                </c:pt>
                <c:pt idx="342">
                  <c:v>-918.376176931172</c:v>
                </c:pt>
                <c:pt idx="343">
                  <c:v>-917.8227344831031</c:v>
                </c:pt>
                <c:pt idx="344">
                  <c:v>-917.2669918117141</c:v>
                </c:pt>
                <c:pt idx="345">
                  <c:v>-916.708944909991</c:v>
                </c:pt>
                <c:pt idx="346">
                  <c:v>-916.1485897755576</c:v>
                </c:pt>
                <c:pt idx="347">
                  <c:v>-915.5859224107531</c:v>
                </c:pt>
                <c:pt idx="348">
                  <c:v>-915.0209388227105</c:v>
                </c:pt>
                <c:pt idx="349">
                  <c:v>-914.4536350234337</c:v>
                </c:pt>
                <c:pt idx="350">
                  <c:v>-913.884007029877</c:v>
                </c:pt>
                <c:pt idx="351">
                  <c:v>-913.3120508640228</c:v>
                </c:pt>
                <c:pt idx="352">
                  <c:v>-912.7377625529612</c:v>
                </c:pt>
                <c:pt idx="353">
                  <c:v>-912.16113812897</c:v>
                </c:pt>
                <c:pt idx="354">
                  <c:v>-911.5821736295928</c:v>
                </c:pt>
                <c:pt idx="355">
                  <c:v>-911.0008650977209</c:v>
                </c:pt>
                <c:pt idx="356">
                  <c:v>-910.4172085816717</c:v>
                </c:pt>
                <c:pt idx="357">
                  <c:v>-909.831200135272</c:v>
                </c:pt>
                <c:pt idx="358">
                  <c:v>-909.2428358179362</c:v>
                </c:pt>
                <c:pt idx="359">
                  <c:v>-908.6521116947496</c:v>
                </c:pt>
                <c:pt idx="360">
                  <c:v>-908.0590238365494</c:v>
                </c:pt>
                <c:pt idx="361">
                  <c:v>-907.4635683200066</c:v>
                </c:pt>
                <c:pt idx="362">
                  <c:v>-906.8657412277087</c:v>
                </c:pt>
                <c:pt idx="363">
                  <c:v>-906.2655386482416</c:v>
                </c:pt>
                <c:pt idx="364">
                  <c:v>-905.6629566762739</c:v>
                </c:pt>
                <c:pt idx="365">
                  <c:v>-905.0579914126388</c:v>
                </c:pt>
                <c:pt idx="366">
                  <c:v>-904.4506389644183</c:v>
                </c:pt>
                <c:pt idx="367">
                  <c:v>-903.8408954450275</c:v>
                </c:pt>
                <c:pt idx="368">
                  <c:v>-903.228756974298</c:v>
                </c:pt>
                <c:pt idx="369">
                  <c:v>-902.6142196785634</c:v>
                </c:pt>
                <c:pt idx="370">
                  <c:v>-901.9972796907438</c:v>
                </c:pt>
                <c:pt idx="371">
                  <c:v>-901.3779331504305</c:v>
                </c:pt>
                <c:pt idx="372">
                  <c:v>-900.7561762039724</c:v>
                </c:pt>
                <c:pt idx="373">
                  <c:v>-900.1320050045616</c:v>
                </c:pt>
                <c:pt idx="374">
                  <c:v>-899.5054157123193</c:v>
                </c:pt>
                <c:pt idx="375">
                  <c:v>-898.876404494382</c:v>
                </c:pt>
                <c:pt idx="376">
                  <c:v>-898.2449675249896</c:v>
                </c:pt>
                <c:pt idx="377">
                  <c:v>-897.6111009855713</c:v>
                </c:pt>
                <c:pt idx="378">
                  <c:v>-896.974801064833</c:v>
                </c:pt>
                <c:pt idx="379">
                  <c:v>-896.3360639588466</c:v>
                </c:pt>
                <c:pt idx="380">
                  <c:v>-895.6948858711356</c:v>
                </c:pt>
                <c:pt idx="381">
                  <c:v>-895.0512630127657</c:v>
                </c:pt>
                <c:pt idx="382">
                  <c:v>-894.4051916024326</c:v>
                </c:pt>
                <c:pt idx="383">
                  <c:v>-893.7566678665506</c:v>
                </c:pt>
                <c:pt idx="384">
                  <c:v>-893.105688039343</c:v>
                </c:pt>
                <c:pt idx="385">
                  <c:v>-892.4522483629305</c:v>
                </c:pt>
                <c:pt idx="386">
                  <c:v>-891.796345087422</c:v>
                </c:pt>
                <c:pt idx="387">
                  <c:v>-891.1379744710049</c:v>
                </c:pt>
                <c:pt idx="388">
                  <c:v>-890.4771327800347</c:v>
                </c:pt>
                <c:pt idx="389">
                  <c:v>-889.8138162891268</c:v>
                </c:pt>
                <c:pt idx="390">
                  <c:v>-889.1480212812477</c:v>
                </c:pt>
                <c:pt idx="391">
                  <c:v>-888.4797440478057</c:v>
                </c:pt>
                <c:pt idx="392">
                  <c:v>-887.8089808887436</c:v>
                </c:pt>
                <c:pt idx="393">
                  <c:v>-887.1357281126296</c:v>
                </c:pt>
                <c:pt idx="394">
                  <c:v>-886.4599820367513</c:v>
                </c:pt>
                <c:pt idx="395">
                  <c:v>-885.7817389872074</c:v>
                </c:pt>
                <c:pt idx="396">
                  <c:v>-885.100995299</c:v>
                </c:pt>
                <c:pt idx="397">
                  <c:v>-884.4177473161295</c:v>
                </c:pt>
                <c:pt idx="398">
                  <c:v>-883.731991391687</c:v>
                </c:pt>
                <c:pt idx="399">
                  <c:v>-883.043723887949</c:v>
                </c:pt>
                <c:pt idx="400">
                  <c:v>-882.3529411764707</c:v>
                </c:pt>
                <c:pt idx="401">
                  <c:v>-881.659639638181</c:v>
                </c:pt>
                <c:pt idx="402">
                  <c:v>-880.9638156634777</c:v>
                </c:pt>
                <c:pt idx="403">
                  <c:v>-880.2654656523217</c:v>
                </c:pt>
                <c:pt idx="404">
                  <c:v>-879.5645860143328</c:v>
                </c:pt>
                <c:pt idx="405">
                  <c:v>-878.8611731688853</c:v>
                </c:pt>
                <c:pt idx="406">
                  <c:v>-878.1552235452043</c:v>
                </c:pt>
                <c:pt idx="407">
                  <c:v>-877.4467335824611</c:v>
                </c:pt>
                <c:pt idx="408">
                  <c:v>-876.7356997298706</c:v>
                </c:pt>
                <c:pt idx="409">
                  <c:v>-876.0221184467877</c:v>
                </c:pt>
                <c:pt idx="410">
                  <c:v>-875.3059862028039</c:v>
                </c:pt>
                <c:pt idx="411">
                  <c:v>-874.5872994778461</c:v>
                </c:pt>
                <c:pt idx="412">
                  <c:v>-873.8660547622727</c:v>
                </c:pt>
                <c:pt idx="413">
                  <c:v>-873.1422485569726</c:v>
                </c:pt>
                <c:pt idx="414">
                  <c:v>-872.4158773734624</c:v>
                </c:pt>
                <c:pt idx="415">
                  <c:v>-871.6869377339864</c:v>
                </c:pt>
                <c:pt idx="416">
                  <c:v>-870.955426171614</c:v>
                </c:pt>
                <c:pt idx="417">
                  <c:v>-870.2213392303392</c:v>
                </c:pt>
                <c:pt idx="418">
                  <c:v>-869.4846734651802</c:v>
                </c:pt>
                <c:pt idx="419">
                  <c:v>-868.7454254422789</c:v>
                </c:pt>
                <c:pt idx="420">
                  <c:v>-868.0035917390002</c:v>
                </c:pt>
                <c:pt idx="421">
                  <c:v>-867.2591689440334</c:v>
                </c:pt>
                <c:pt idx="422">
                  <c:v>-866.5121536574908</c:v>
                </c:pt>
                <c:pt idx="423">
                  <c:v>-865.7625424910104</c:v>
                </c:pt>
                <c:pt idx="424">
                  <c:v>-865.010332067855</c:v>
                </c:pt>
                <c:pt idx="425">
                  <c:v>-864.2555190230155</c:v>
                </c:pt>
                <c:pt idx="426">
                  <c:v>-863.4981000033096</c:v>
                </c:pt>
                <c:pt idx="427">
                  <c:v>-862.7380716674858</c:v>
                </c:pt>
                <c:pt idx="428">
                  <c:v>-861.9754306863253</c:v>
                </c:pt>
                <c:pt idx="429">
                  <c:v>-861.2101737427424</c:v>
                </c:pt>
                <c:pt idx="430">
                  <c:v>-860.4422975318893</c:v>
                </c:pt>
                <c:pt idx="431">
                  <c:v>-859.6717987612568</c:v>
                </c:pt>
                <c:pt idx="432">
                  <c:v>-858.898674150779</c:v>
                </c:pt>
                <c:pt idx="433">
                  <c:v>-858.122920432936</c:v>
                </c:pt>
                <c:pt idx="434">
                  <c:v>-857.3445343528563</c:v>
                </c:pt>
                <c:pt idx="435">
                  <c:v>-856.5635126684228</c:v>
                </c:pt>
                <c:pt idx="436">
                  <c:v>-855.7798521503744</c:v>
                </c:pt>
                <c:pt idx="437">
                  <c:v>-854.9935495824123</c:v>
                </c:pt>
                <c:pt idx="438">
                  <c:v>-854.204601761303</c:v>
                </c:pt>
                <c:pt idx="439">
                  <c:v>-853.4130054969837</c:v>
                </c:pt>
                <c:pt idx="440">
                  <c:v>-852.6187576126674</c:v>
                </c:pt>
                <c:pt idx="441">
                  <c:v>-851.8218549449477</c:v>
                </c:pt>
                <c:pt idx="442">
                  <c:v>-851.0222943439045</c:v>
                </c:pt>
                <c:pt idx="443">
                  <c:v>-850.2200726732094</c:v>
                </c:pt>
                <c:pt idx="444">
                  <c:v>-849.4151868102321</c:v>
                </c:pt>
                <c:pt idx="445">
                  <c:v>-848.607633646146</c:v>
                </c:pt>
                <c:pt idx="446">
                  <c:v>-847.7974100860346</c:v>
                </c:pt>
                <c:pt idx="447">
                  <c:v>-846.9845130489988</c:v>
                </c:pt>
                <c:pt idx="448">
                  <c:v>-846.1689394682624</c:v>
                </c:pt>
                <c:pt idx="449">
                  <c:v>-845.3506862912808</c:v>
                </c:pt>
                <c:pt idx="450">
                  <c:v>-844.5297504798464</c:v>
                </c:pt>
                <c:pt idx="451">
                  <c:v>-843.7061290101974</c:v>
                </c:pt>
                <c:pt idx="452">
                  <c:v>-842.8798188731251</c:v>
                </c:pt>
                <c:pt idx="453">
                  <c:v>-842.0508170740812</c:v>
                </c:pt>
                <c:pt idx="454">
                  <c:v>-841.219120633287</c:v>
                </c:pt>
                <c:pt idx="455">
                  <c:v>-840.3847265858407</c:v>
                </c:pt>
                <c:pt idx="456">
                  <c:v>-839.5476319818263</c:v>
                </c:pt>
                <c:pt idx="457">
                  <c:v>-838.7078338864223</c:v>
                </c:pt>
                <c:pt idx="458">
                  <c:v>-837.8653293800106</c:v>
                </c:pt>
                <c:pt idx="459">
                  <c:v>-837.0201155582855</c:v>
                </c:pt>
                <c:pt idx="460">
                  <c:v>-836.172189532363</c:v>
                </c:pt>
                <c:pt idx="461">
                  <c:v>-835.3215484288903</c:v>
                </c:pt>
                <c:pt idx="462">
                  <c:v>-834.4681893901558</c:v>
                </c:pt>
                <c:pt idx="463">
                  <c:v>-833.6121095741981</c:v>
                </c:pt>
                <c:pt idx="464">
                  <c:v>-832.753306154917</c:v>
                </c:pt>
                <c:pt idx="465">
                  <c:v>-831.8917763221832</c:v>
                </c:pt>
                <c:pt idx="466">
                  <c:v>-831.0275172819487</c:v>
                </c:pt>
                <c:pt idx="467">
                  <c:v>-830.1605262563575</c:v>
                </c:pt>
                <c:pt idx="468">
                  <c:v>-829.290800483857</c:v>
                </c:pt>
                <c:pt idx="469">
                  <c:v>-828.418337219307</c:v>
                </c:pt>
                <c:pt idx="470">
                  <c:v>-827.5431337340933</c:v>
                </c:pt>
                <c:pt idx="471">
                  <c:v>-826.665187316237</c:v>
                </c:pt>
                <c:pt idx="472">
                  <c:v>-825.784495270507</c:v>
                </c:pt>
                <c:pt idx="473">
                  <c:v>-824.9010549185312</c:v>
                </c:pt>
                <c:pt idx="474">
                  <c:v>-824.0148635989085</c:v>
                </c:pt>
                <c:pt idx="475">
                  <c:v>-823.12591866732</c:v>
                </c:pt>
                <c:pt idx="476">
                  <c:v>-822.234217496642</c:v>
                </c:pt>
                <c:pt idx="477">
                  <c:v>-821.339757477058</c:v>
                </c:pt>
                <c:pt idx="478">
                  <c:v>-820.44253601617</c:v>
                </c:pt>
                <c:pt idx="479">
                  <c:v>-819.5425505391126</c:v>
                </c:pt>
                <c:pt idx="480">
                  <c:v>-818.639798488665</c:v>
                </c:pt>
                <c:pt idx="481">
                  <c:v>-817.734277325363</c:v>
                </c:pt>
                <c:pt idx="482">
                  <c:v>-816.8259845276128</c:v>
                </c:pt>
                <c:pt idx="483">
                  <c:v>-815.9149175918043</c:v>
                </c:pt>
                <c:pt idx="484">
                  <c:v>-815.0010740324232</c:v>
                </c:pt>
                <c:pt idx="485">
                  <c:v>-814.0844513821651</c:v>
                </c:pt>
                <c:pt idx="486">
                  <c:v>-813.1650471920493</c:v>
                </c:pt>
                <c:pt idx="487">
                  <c:v>-812.242859031531</c:v>
                </c:pt>
                <c:pt idx="488">
                  <c:v>-811.3178844886162</c:v>
                </c:pt>
                <c:pt idx="489">
                  <c:v>-810.390121169975</c:v>
                </c:pt>
                <c:pt idx="490">
                  <c:v>-809.4595667010555</c:v>
                </c:pt>
                <c:pt idx="491">
                  <c:v>-808.5262187261978</c:v>
                </c:pt>
                <c:pt idx="492">
                  <c:v>-807.5900749087486</c:v>
                </c:pt>
                <c:pt idx="493">
                  <c:v>-806.6511329311746</c:v>
                </c:pt>
                <c:pt idx="494">
                  <c:v>-805.709390495177</c:v>
                </c:pt>
                <c:pt idx="495">
                  <c:v>-804.7648453218063</c:v>
                </c:pt>
                <c:pt idx="496">
                  <c:v>-803.817495151577</c:v>
                </c:pt>
                <c:pt idx="497">
                  <c:v>-802.8673377445812</c:v>
                </c:pt>
                <c:pt idx="498">
                  <c:v>-801.9143708806043</c:v>
                </c:pt>
                <c:pt idx="499">
                  <c:v>-800.9585923592387</c:v>
                </c:pt>
                <c:pt idx="500">
                  <c:v>-800.0</c:v>
                </c:pt>
                <c:pt idx="501">
                  <c:v>-799.0385916424406</c:v>
                </c:pt>
                <c:pt idx="502">
                  <c:v>-798.0743651462656</c:v>
                </c:pt>
                <c:pt idx="503">
                  <c:v>-797.1073183914471</c:v>
                </c:pt>
                <c:pt idx="504">
                  <c:v>-796.1374492783398</c:v>
                </c:pt>
                <c:pt idx="505">
                  <c:v>-795.1647557277965</c:v>
                </c:pt>
                <c:pt idx="506">
                  <c:v>-794.1892356812826</c:v>
                </c:pt>
                <c:pt idx="507">
                  <c:v>-793.2108871009911</c:v>
                </c:pt>
                <c:pt idx="508">
                  <c:v>-792.2297079699596</c:v>
                </c:pt>
                <c:pt idx="509">
                  <c:v>-791.2456962921841</c:v>
                </c:pt>
                <c:pt idx="510">
                  <c:v>-790.2588500927345</c:v>
                </c:pt>
                <c:pt idx="511">
                  <c:v>-789.2691674178712</c:v>
                </c:pt>
                <c:pt idx="512">
                  <c:v>-788.2766463351597</c:v>
                </c:pt>
                <c:pt idx="513">
                  <c:v>-787.2812849335863</c:v>
                </c:pt>
                <c:pt idx="514">
                  <c:v>-786.2830813236735</c:v>
                </c:pt>
                <c:pt idx="515">
                  <c:v>-785.2820336375963</c:v>
                </c:pt>
                <c:pt idx="516">
                  <c:v>-784.278140029297</c:v>
                </c:pt>
                <c:pt idx="517">
                  <c:v>-783.271398674601</c:v>
                </c:pt>
                <c:pt idx="518">
                  <c:v>-782.2618077713328</c:v>
                </c:pt>
                <c:pt idx="519">
                  <c:v>-781.2493655394316</c:v>
                </c:pt>
                <c:pt idx="520">
                  <c:v>-780.2340702210663</c:v>
                </c:pt>
                <c:pt idx="521">
                  <c:v>-779.2159200807522</c:v>
                </c:pt>
                <c:pt idx="522">
                  <c:v>-778.1949134054656</c:v>
                </c:pt>
                <c:pt idx="523">
                  <c:v>-777.1710485047602</c:v>
                </c:pt>
                <c:pt idx="524">
                  <c:v>-776.1443237108828</c:v>
                </c:pt>
                <c:pt idx="525">
                  <c:v>-775.1147373788883</c:v>
                </c:pt>
                <c:pt idx="526">
                  <c:v>-774.0822878867552</c:v>
                </c:pt>
                <c:pt idx="527">
                  <c:v>-773.0469736355026</c:v>
                </c:pt>
                <c:pt idx="528">
                  <c:v>-772.008793049304</c:v>
                </c:pt>
                <c:pt idx="529">
                  <c:v>-770.9677445756035</c:v>
                </c:pt>
                <c:pt idx="530">
                  <c:v>-769.9238266852323</c:v>
                </c:pt>
                <c:pt idx="531">
                  <c:v>-768.8770378725221</c:v>
                </c:pt>
                <c:pt idx="532">
                  <c:v>-767.8273766554227</c:v>
                </c:pt>
                <c:pt idx="533">
                  <c:v>-766.7748415756155</c:v>
                </c:pt>
                <c:pt idx="534">
                  <c:v>-765.7194311986303</c:v>
                </c:pt>
                <c:pt idx="535">
                  <c:v>-764.6611441139592</c:v>
                </c:pt>
                <c:pt idx="536">
                  <c:v>-763.599978935173</c:v>
                </c:pt>
                <c:pt idx="537">
                  <c:v>-762.5359343000356</c:v>
                </c:pt>
                <c:pt idx="538">
                  <c:v>-761.4690088706195</c:v>
                </c:pt>
                <c:pt idx="539">
                  <c:v>-760.3992013334203</c:v>
                </c:pt>
                <c:pt idx="540">
                  <c:v>-759.3265103994718</c:v>
                </c:pt>
                <c:pt idx="541">
                  <c:v>-758.2509348044614</c:v>
                </c:pt>
                <c:pt idx="542">
                  <c:v>-757.1724733088436</c:v>
                </c:pt>
                <c:pt idx="543">
                  <c:v>-756.0911246979565</c:v>
                </c:pt>
                <c:pt idx="544">
                  <c:v>-755.0068877821342</c:v>
                </c:pt>
                <c:pt idx="545">
                  <c:v>-753.9197613968227</c:v>
                </c:pt>
                <c:pt idx="546">
                  <c:v>-752.8297444026942</c:v>
                </c:pt>
                <c:pt idx="547">
                  <c:v>-751.7368356857608</c:v>
                </c:pt>
                <c:pt idx="548">
                  <c:v>-750.6410341574884</c:v>
                </c:pt>
                <c:pt idx="549">
                  <c:v>-749.5423387549122</c:v>
                </c:pt>
                <c:pt idx="550">
                  <c:v>-748.4407484407485</c:v>
                </c:pt>
                <c:pt idx="551">
                  <c:v>-747.3362622035102</c:v>
                </c:pt>
                <c:pt idx="552">
                  <c:v>-746.2288790576195</c:v>
                </c:pt>
                <c:pt idx="553">
                  <c:v>-745.118598043522</c:v>
                </c:pt>
                <c:pt idx="554">
                  <c:v>-744.005418227799</c:v>
                </c:pt>
                <c:pt idx="555">
                  <c:v>-742.8893387032825</c:v>
                </c:pt>
                <c:pt idx="556">
                  <c:v>-741.770358589166</c:v>
                </c:pt>
                <c:pt idx="557">
                  <c:v>-740.6484770311197</c:v>
                </c:pt>
                <c:pt idx="558">
                  <c:v>-739.5236932014013</c:v>
                </c:pt>
                <c:pt idx="559">
                  <c:v>-738.3960062989701</c:v>
                </c:pt>
                <c:pt idx="560">
                  <c:v>-737.2654155495978</c:v>
                </c:pt>
                <c:pt idx="561">
                  <c:v>-736.1319202059829</c:v>
                </c:pt>
                <c:pt idx="562">
                  <c:v>-734.9955195478603</c:v>
                </c:pt>
                <c:pt idx="563">
                  <c:v>-733.8562128821153</c:v>
                </c:pt>
                <c:pt idx="564">
                  <c:v>-732.713999542894</c:v>
                </c:pt>
                <c:pt idx="565">
                  <c:v>-731.5688788917153</c:v>
                </c:pt>
                <c:pt idx="566">
                  <c:v>-730.4208503175816</c:v>
                </c:pt>
                <c:pt idx="567">
                  <c:v>-729.269913237091</c:v>
                </c:pt>
                <c:pt idx="568">
                  <c:v>-728.1160670945472</c:v>
                </c:pt>
                <c:pt idx="569">
                  <c:v>-726.9593113620703</c:v>
                </c:pt>
                <c:pt idx="570">
                  <c:v>-725.799645539708</c:v>
                </c:pt>
                <c:pt idx="571">
                  <c:v>-724.6370691555445</c:v>
                </c:pt>
                <c:pt idx="572">
                  <c:v>-723.4715817658116</c:v>
                </c:pt>
                <c:pt idx="573">
                  <c:v>-722.3031829549982</c:v>
                </c:pt>
                <c:pt idx="574">
                  <c:v>-721.1318723359594</c:v>
                </c:pt>
                <c:pt idx="575">
                  <c:v>-719.9576495500264</c:v>
                </c:pt>
                <c:pt idx="576">
                  <c:v>-718.780514267115</c:v>
                </c:pt>
                <c:pt idx="577">
                  <c:v>-717.6004661858346</c:v>
                </c:pt>
                <c:pt idx="578">
                  <c:v>-716.417505033597</c:v>
                </c:pt>
                <c:pt idx="579">
                  <c:v>-715.2316305667234</c:v>
                </c:pt>
                <c:pt idx="580">
                  <c:v>-714.0428425705541</c:v>
                </c:pt>
                <c:pt idx="581">
                  <c:v>-712.8511408595555</c:v>
                </c:pt>
                <c:pt idx="582">
                  <c:v>-711.656525277427</c:v>
                </c:pt>
                <c:pt idx="583">
                  <c:v>-710.4589956972081</c:v>
                </c:pt>
                <c:pt idx="584">
                  <c:v>-709.258552021387</c:v>
                </c:pt>
                <c:pt idx="585">
                  <c:v>-708.0551941820042</c:v>
                </c:pt>
                <c:pt idx="586">
                  <c:v>-706.8489221407619</c:v>
                </c:pt>
                <c:pt idx="587">
                  <c:v>-705.6397358891274</c:v>
                </c:pt>
                <c:pt idx="588">
                  <c:v>-704.4276354484399</c:v>
                </c:pt>
                <c:pt idx="589">
                  <c:v>-703.2126208700159</c:v>
                </c:pt>
                <c:pt idx="590">
                  <c:v>-701.9946922352539</c:v>
                </c:pt>
                <c:pt idx="591">
                  <c:v>-700.7738496557384</c:v>
                </c:pt>
                <c:pt idx="592">
                  <c:v>-699.5500932733458</c:v>
                </c:pt>
                <c:pt idx="593">
                  <c:v>-698.3234232603468</c:v>
                </c:pt>
                <c:pt idx="594">
                  <c:v>-697.093839819511</c:v>
                </c:pt>
                <c:pt idx="595">
                  <c:v>-695.8613431842099</c:v>
                </c:pt>
                <c:pt idx="596">
                  <c:v>-694.6259336185196</c:v>
                </c:pt>
                <c:pt idx="597">
                  <c:v>-693.3876114173238</c:v>
                </c:pt>
                <c:pt idx="598">
                  <c:v>-692.1463769064155</c:v>
                </c:pt>
                <c:pt idx="599">
                  <c:v>-690.9022304425996</c:v>
                </c:pt>
                <c:pt idx="600">
                  <c:v>-689.6551724137931</c:v>
                </c:pt>
                <c:pt idx="601">
                  <c:v>-688.4052032391276</c:v>
                </c:pt>
                <c:pt idx="602">
                  <c:v>-687.1523233690491</c:v>
                </c:pt>
                <c:pt idx="603">
                  <c:v>-685.8965332854185</c:v>
                </c:pt>
                <c:pt idx="604">
                  <c:v>-684.6378335016112</c:v>
                </c:pt>
                <c:pt idx="605">
                  <c:v>-683.3762245626174</c:v>
                </c:pt>
                <c:pt idx="606">
                  <c:v>-682.1117070451406</c:v>
                </c:pt>
                <c:pt idx="607">
                  <c:v>-680.8442815576954</c:v>
                </c:pt>
                <c:pt idx="608">
                  <c:v>-679.5739487407078</c:v>
                </c:pt>
                <c:pt idx="609">
                  <c:v>-678.300709266611</c:v>
                </c:pt>
                <c:pt idx="610">
                  <c:v>-677.0245638399446</c:v>
                </c:pt>
                <c:pt idx="611">
                  <c:v>-675.7455131974489</c:v>
                </c:pt>
                <c:pt idx="612">
                  <c:v>-674.4635581081645</c:v>
                </c:pt>
                <c:pt idx="613">
                  <c:v>-673.1786993735263</c:v>
                </c:pt>
                <c:pt idx="614">
                  <c:v>-671.8909378274599</c:v>
                </c:pt>
                <c:pt idx="615">
                  <c:v>-670.6002743364758</c:v>
                </c:pt>
                <c:pt idx="616">
                  <c:v>-669.3067097997657</c:v>
                </c:pt>
                <c:pt idx="617">
                  <c:v>-668.010245149295</c:v>
                </c:pt>
                <c:pt idx="618">
                  <c:v>-666.7108813498975</c:v>
                </c:pt>
                <c:pt idx="619">
                  <c:v>-665.4086193993684</c:v>
                </c:pt>
                <c:pt idx="620">
                  <c:v>-664.1034603285563</c:v>
                </c:pt>
                <c:pt idx="621">
                  <c:v>-662.7954052014574</c:v>
                </c:pt>
                <c:pt idx="622">
                  <c:v>-661.4844551153047</c:v>
                </c:pt>
                <c:pt idx="623">
                  <c:v>-660.1706112006612</c:v>
                </c:pt>
                <c:pt idx="624">
                  <c:v>-658.8538746215094</c:v>
                </c:pt>
                <c:pt idx="625">
                  <c:v>-657.5342465753424</c:v>
                </c:pt>
                <c:pt idx="626">
                  <c:v>-656.211728293253</c:v>
                </c:pt>
                <c:pt idx="627">
                  <c:v>-654.8863210400226</c:v>
                </c:pt>
                <c:pt idx="628">
                  <c:v>-653.558026114211</c:v>
                </c:pt>
                <c:pt idx="629">
                  <c:v>-652.226844848243</c:v>
                </c:pt>
                <c:pt idx="630">
                  <c:v>-650.8927786084967</c:v>
                </c:pt>
                <c:pt idx="631">
                  <c:v>-649.5558287953908</c:v>
                </c:pt>
                <c:pt idx="632">
                  <c:v>-648.21599684347</c:v>
                </c:pt>
                <c:pt idx="633">
                  <c:v>-646.8732842214915</c:v>
                </c:pt>
                <c:pt idx="634">
                  <c:v>-645.5276924325107</c:v>
                </c:pt>
                <c:pt idx="635">
                  <c:v>-644.1792230139646</c:v>
                </c:pt>
                <c:pt idx="636">
                  <c:v>-642.8278775377573</c:v>
                </c:pt>
                <c:pt idx="637">
                  <c:v>-641.4736576103426</c:v>
                </c:pt>
                <c:pt idx="638">
                  <c:v>-640.1165648728078</c:v>
                </c:pt>
                <c:pt idx="639">
                  <c:v>-638.7566010009547</c:v>
                </c:pt>
                <c:pt idx="640">
                  <c:v>-637.3937677053825</c:v>
                </c:pt>
                <c:pt idx="641">
                  <c:v>-636.0280667315686</c:v>
                </c:pt>
                <c:pt idx="642">
                  <c:v>-634.6594998599495</c:v>
                </c:pt>
                <c:pt idx="643">
                  <c:v>-633.2880689059993</c:v>
                </c:pt>
                <c:pt idx="644">
                  <c:v>-631.9137757203106</c:v>
                </c:pt>
                <c:pt idx="645">
                  <c:v>-630.5366221886725</c:v>
                </c:pt>
                <c:pt idx="646">
                  <c:v>-629.1566102321482</c:v>
                </c:pt>
                <c:pt idx="647">
                  <c:v>-627.7737418071525</c:v>
                </c:pt>
                <c:pt idx="648">
                  <c:v>-626.3880189055293</c:v>
                </c:pt>
                <c:pt idx="649">
                  <c:v>-624.9994435546265</c:v>
                </c:pt>
                <c:pt idx="650">
                  <c:v>-623.6080178173718</c:v>
                </c:pt>
                <c:pt idx="651">
                  <c:v>-622.2137437923481</c:v>
                </c:pt>
                <c:pt idx="652">
                  <c:v>-620.8166236138665</c:v>
                </c:pt>
                <c:pt idx="653">
                  <c:v>-619.4166594520394</c:v>
                </c:pt>
                <c:pt idx="654">
                  <c:v>-618.013853512855</c:v>
                </c:pt>
                <c:pt idx="655">
                  <c:v>-616.6082080382476</c:v>
                </c:pt>
                <c:pt idx="656">
                  <c:v>-615.199725306169</c:v>
                </c:pt>
                <c:pt idx="657">
                  <c:v>-613.7884076306604</c:v>
                </c:pt>
                <c:pt idx="658">
                  <c:v>-612.3742573619203</c:v>
                </c:pt>
                <c:pt idx="659">
                  <c:v>-610.9572768863753</c:v>
                </c:pt>
                <c:pt idx="660">
                  <c:v>-609.537468626748</c:v>
                </c:pt>
                <c:pt idx="661">
                  <c:v>-608.114835042124</c:v>
                </c:pt>
                <c:pt idx="662">
                  <c:v>-606.6893786280204</c:v>
                </c:pt>
                <c:pt idx="663">
                  <c:v>-605.2611019164506</c:v>
                </c:pt>
                <c:pt idx="664">
                  <c:v>-603.8300074759906</c:v>
                </c:pt>
                <c:pt idx="665">
                  <c:v>-602.3960979118434</c:v>
                </c:pt>
                <c:pt idx="666">
                  <c:v>-600.9593758659033</c:v>
                </c:pt>
                <c:pt idx="667">
                  <c:v>-599.519844016819</c:v>
                </c:pt>
                <c:pt idx="668">
                  <c:v>-598.0775050800559</c:v>
                </c:pt>
                <c:pt idx="669">
                  <c:v>-596.6323618079583</c:v>
                </c:pt>
                <c:pt idx="670">
                  <c:v>-595.1844169898097</c:v>
                </c:pt>
                <c:pt idx="671">
                  <c:v>-593.7336734518935</c:v>
                </c:pt>
                <c:pt idx="672">
                  <c:v>-592.2801340575523</c:v>
                </c:pt>
                <c:pt idx="673">
                  <c:v>-590.8238017072458</c:v>
                </c:pt>
                <c:pt idx="674">
                  <c:v>-589.36467933861</c:v>
                </c:pt>
                <c:pt idx="675">
                  <c:v>-587.902769926512</c:v>
                </c:pt>
                <c:pt idx="676">
                  <c:v>-586.4380764831092</c:v>
                </c:pt>
                <c:pt idx="677">
                  <c:v>-584.9706020579012</c:v>
                </c:pt>
                <c:pt idx="678">
                  <c:v>-583.5003497377873</c:v>
                </c:pt>
                <c:pt idx="679">
                  <c:v>-582.0273226471183</c:v>
                </c:pt>
                <c:pt idx="680">
                  <c:v>-580.5515239477503</c:v>
                </c:pt>
                <c:pt idx="681">
                  <c:v>-579.0729568390967</c:v>
                </c:pt>
                <c:pt idx="682">
                  <c:v>-577.5916245581787</c:v>
                </c:pt>
                <c:pt idx="683">
                  <c:v>-576.1075303796766</c:v>
                </c:pt>
                <c:pt idx="684">
                  <c:v>-574.6206776159788</c:v>
                </c:pt>
                <c:pt idx="685">
                  <c:v>-573.1310696172304</c:v>
                </c:pt>
                <c:pt idx="686">
                  <c:v>-571.638709771381</c:v>
                </c:pt>
                <c:pt idx="687">
                  <c:v>-570.143601504232</c:v>
                </c:pt>
                <c:pt idx="688">
                  <c:v>-568.645748279482</c:v>
                </c:pt>
                <c:pt idx="689">
                  <c:v>-567.145153598773</c:v>
                </c:pt>
                <c:pt idx="690">
                  <c:v>-565.6418210017334</c:v>
                </c:pt>
                <c:pt idx="691">
                  <c:v>-564.135754066022</c:v>
                </c:pt>
                <c:pt idx="692">
                  <c:v>-562.6269564073711</c:v>
                </c:pt>
                <c:pt idx="693">
                  <c:v>-561.1154316796267</c:v>
                </c:pt>
                <c:pt idx="694">
                  <c:v>-559.6011835747908</c:v>
                </c:pt>
                <c:pt idx="695">
                  <c:v>-558.0842158230599</c:v>
                </c:pt>
                <c:pt idx="696">
                  <c:v>-556.5645321928642</c:v>
                </c:pt>
                <c:pt idx="697">
                  <c:v>-555.0421364909064</c:v>
                </c:pt>
                <c:pt idx="698">
                  <c:v>-553.5170325621973</c:v>
                </c:pt>
                <c:pt idx="699">
                  <c:v>-551.9892242900933</c:v>
                </c:pt>
                <c:pt idx="700">
                  <c:v>-550.4587155963301</c:v>
                </c:pt>
                <c:pt idx="701">
                  <c:v>-548.9255104410589</c:v>
                </c:pt>
                <c:pt idx="702">
                  <c:v>-547.3896128228772</c:v>
                </c:pt>
                <c:pt idx="703">
                  <c:v>-545.8510267788632</c:v>
                </c:pt>
                <c:pt idx="704">
                  <c:v>-544.3097563846064</c:v>
                </c:pt>
                <c:pt idx="705">
                  <c:v>-542.7658057542374</c:v>
                </c:pt>
                <c:pt idx="706">
                  <c:v>-541.219179040459</c:v>
                </c:pt>
                <c:pt idx="707">
                  <c:v>-539.6698804345724</c:v>
                </c:pt>
                <c:pt idx="708">
                  <c:v>-538.117914166507</c:v>
                </c:pt>
                <c:pt idx="709">
                  <c:v>-536.5632845048452</c:v>
                </c:pt>
                <c:pt idx="710">
                  <c:v>-535.005995756849</c:v>
                </c:pt>
                <c:pt idx="711">
                  <c:v>-533.446052268484</c:v>
                </c:pt>
                <c:pt idx="712">
                  <c:v>-531.883458424443</c:v>
                </c:pt>
                <c:pt idx="713">
                  <c:v>-530.318218648169</c:v>
                </c:pt>
                <c:pt idx="714">
                  <c:v>-528.750337401876</c:v>
                </c:pt>
                <c:pt idx="715">
                  <c:v>-527.1798191865708</c:v>
                </c:pt>
                <c:pt idx="716">
                  <c:v>-525.6066685420707</c:v>
                </c:pt>
                <c:pt idx="717">
                  <c:v>-524.0308900470238</c:v>
                </c:pt>
                <c:pt idx="718">
                  <c:v>-522.4524883189258</c:v>
                </c:pt>
                <c:pt idx="719">
                  <c:v>-520.8714680141358</c:v>
                </c:pt>
                <c:pt idx="720">
                  <c:v>-519.287833827893</c:v>
                </c:pt>
                <c:pt idx="721">
                  <c:v>-517.7015904943307</c:v>
                </c:pt>
                <c:pt idx="722">
                  <c:v>-516.112742786489</c:v>
                </c:pt>
                <c:pt idx="723">
                  <c:v>-514.5212955163276</c:v>
                </c:pt>
                <c:pt idx="724">
                  <c:v>-512.9272535347378</c:v>
                </c:pt>
                <c:pt idx="725">
                  <c:v>-511.3306217315514</c:v>
                </c:pt>
                <c:pt idx="726">
                  <c:v>-509.731405035551</c:v>
                </c:pt>
                <c:pt idx="727">
                  <c:v>-508.1296084144774</c:v>
                </c:pt>
                <c:pt idx="728">
                  <c:v>-506.5252368750372</c:v>
                </c:pt>
                <c:pt idx="729">
                  <c:v>-504.9182954629085</c:v>
                </c:pt>
                <c:pt idx="730">
                  <c:v>-503.3087892627458</c:v>
                </c:pt>
                <c:pt idx="731">
                  <c:v>-501.6967233981841</c:v>
                </c:pt>
                <c:pt idx="732">
                  <c:v>-500.0821030318411</c:v>
                </c:pt>
                <c:pt idx="733">
                  <c:v>-498.4649333653198</c:v>
                </c:pt>
                <c:pt idx="734">
                  <c:v>-496.8452196392081</c:v>
                </c:pt>
                <c:pt idx="735">
                  <c:v>-495.2229671330795</c:v>
                </c:pt>
                <c:pt idx="736">
                  <c:v>-493.59818116549</c:v>
                </c:pt>
                <c:pt idx="737">
                  <c:v>-491.9708670939767</c:v>
                </c:pt>
                <c:pt idx="738">
                  <c:v>-490.3410303150535</c:v>
                </c:pt>
                <c:pt idx="739">
                  <c:v>-488.708676264206</c:v>
                </c:pt>
                <c:pt idx="740">
                  <c:v>-487.073810415886</c:v>
                </c:pt>
                <c:pt idx="741">
                  <c:v>-485.4364382835043</c:v>
                </c:pt>
                <c:pt idx="742">
                  <c:v>-483.7965654194216</c:v>
                </c:pt>
                <c:pt idx="743">
                  <c:v>-482.1541974149406</c:v>
                </c:pt>
                <c:pt idx="744">
                  <c:v>-480.5093399002943</c:v>
                </c:pt>
                <c:pt idx="745">
                  <c:v>-478.8619985446351</c:v>
                </c:pt>
                <c:pt idx="746">
                  <c:v>-477.2121790560217</c:v>
                </c:pt>
                <c:pt idx="747">
                  <c:v>-475.5598871814054</c:v>
                </c:pt>
                <c:pt idx="748">
                  <c:v>-473.9051287066151</c:v>
                </c:pt>
                <c:pt idx="749">
                  <c:v>-472.247909456341</c:v>
                </c:pt>
                <c:pt idx="750">
                  <c:v>-470.5882352941176</c:v>
                </c:pt>
                <c:pt idx="751">
                  <c:v>-468.926112122305</c:v>
                </c:pt>
                <c:pt idx="752">
                  <c:v>-467.2615458820692</c:v>
                </c:pt>
                <c:pt idx="753">
                  <c:v>-465.594542553362</c:v>
                </c:pt>
                <c:pt idx="754">
                  <c:v>-463.9251081548982</c:v>
                </c:pt>
                <c:pt idx="755">
                  <c:v>-462.2532487441334</c:v>
                </c:pt>
                <c:pt idx="756">
                  <c:v>-460.5789704172392</c:v>
                </c:pt>
                <c:pt idx="757">
                  <c:v>-458.9022793090783</c:v>
                </c:pt>
                <c:pt idx="758">
                  <c:v>-457.2231815931772</c:v>
                </c:pt>
                <c:pt idx="759">
                  <c:v>-455.5416834816994</c:v>
                </c:pt>
                <c:pt idx="760">
                  <c:v>-453.857791225416</c:v>
                </c:pt>
                <c:pt idx="761">
                  <c:v>-452.1715111136758</c:v>
                </c:pt>
                <c:pt idx="762">
                  <c:v>-450.4828494743736</c:v>
                </c:pt>
                <c:pt idx="763">
                  <c:v>-448.7918126739187</c:v>
                </c:pt>
                <c:pt idx="764">
                  <c:v>-447.0984071172004</c:v>
                </c:pt>
                <c:pt idx="765">
                  <c:v>-445.4026392475538</c:v>
                </c:pt>
                <c:pt idx="766">
                  <c:v>-443.7045155467236</c:v>
                </c:pt>
                <c:pt idx="767">
                  <c:v>-442.0040425348267</c:v>
                </c:pt>
                <c:pt idx="768">
                  <c:v>-440.3012267703145</c:v>
                </c:pt>
                <c:pt idx="769">
                  <c:v>-438.5960748499327</c:v>
                </c:pt>
                <c:pt idx="770">
                  <c:v>-436.8885934086808</c:v>
                </c:pt>
                <c:pt idx="771">
                  <c:v>-435.1787891197701</c:v>
                </c:pt>
                <c:pt idx="772">
                  <c:v>-433.466668694581</c:v>
                </c:pt>
                <c:pt idx="773">
                  <c:v>-431.7522388826176</c:v>
                </c:pt>
                <c:pt idx="774">
                  <c:v>-430.0355064714636</c:v>
                </c:pt>
                <c:pt idx="775">
                  <c:v>-428.3164782867341</c:v>
                </c:pt>
                <c:pt idx="776">
                  <c:v>-426.5951611920287</c:v>
                </c:pt>
                <c:pt idx="777">
                  <c:v>-424.871562088882</c:v>
                </c:pt>
                <c:pt idx="778">
                  <c:v>-423.1456879167126</c:v>
                </c:pt>
                <c:pt idx="779">
                  <c:v>-421.417545652773</c:v>
                </c:pt>
                <c:pt idx="780">
                  <c:v>-419.6871423120946</c:v>
                </c:pt>
                <c:pt idx="781">
                  <c:v>-417.9544849474361</c:v>
                </c:pt>
                <c:pt idx="782">
                  <c:v>-416.2195806492262</c:v>
                </c:pt>
                <c:pt idx="783">
                  <c:v>-414.4824365455086</c:v>
                </c:pt>
                <c:pt idx="784">
                  <c:v>-412.7430598018833</c:v>
                </c:pt>
                <c:pt idx="785">
                  <c:v>-411.0014576214485</c:v>
                </c:pt>
                <c:pt idx="786">
                  <c:v>-409.2576372447399</c:v>
                </c:pt>
                <c:pt idx="787">
                  <c:v>-407.5116059496694</c:v>
                </c:pt>
                <c:pt idx="788">
                  <c:v>-405.763371051463</c:v>
                </c:pt>
                <c:pt idx="789">
                  <c:v>-404.0129399025965</c:v>
                </c:pt>
                <c:pt idx="790">
                  <c:v>-402.2603198927306</c:v>
                </c:pt>
                <c:pt idx="791">
                  <c:v>-400.5055184486447</c:v>
                </c:pt>
                <c:pt idx="792">
                  <c:v>-398.7485430341697</c:v>
                </c:pt>
                <c:pt idx="793">
                  <c:v>-396.9894011501186</c:v>
                </c:pt>
                <c:pt idx="794">
                  <c:v>-395.2281003342172</c:v>
                </c:pt>
                <c:pt idx="795">
                  <c:v>-393.4646481610326</c:v>
                </c:pt>
                <c:pt idx="796">
                  <c:v>-391.699052241901</c:v>
                </c:pt>
                <c:pt idx="797">
                  <c:v>-389.9313202248539</c:v>
                </c:pt>
                <c:pt idx="798">
                  <c:v>-388.1614597945434</c:v>
                </c:pt>
                <c:pt idx="799">
                  <c:v>-386.3894786721659</c:v>
                </c:pt>
                <c:pt idx="800">
                  <c:v>-384.6153846153846</c:v>
                </c:pt>
                <c:pt idx="801">
                  <c:v>-382.8391854182518</c:v>
                </c:pt>
                <c:pt idx="802">
                  <c:v>-381.0608889111281</c:v>
                </c:pt>
                <c:pt idx="803">
                  <c:v>-379.280502960602</c:v>
                </c:pt>
                <c:pt idx="804">
                  <c:v>-377.4980354694072</c:v>
                </c:pt>
                <c:pt idx="805">
                  <c:v>-375.7134943763397</c:v>
                </c:pt>
                <c:pt idx="806">
                  <c:v>-373.9268876561723</c:v>
                </c:pt>
                <c:pt idx="807">
                  <c:v>-372.1382233195693</c:v>
                </c:pt>
                <c:pt idx="808">
                  <c:v>-370.3475094129992</c:v>
                </c:pt>
                <c:pt idx="809">
                  <c:v>-368.5547540186458</c:v>
                </c:pt>
                <c:pt idx="810">
                  <c:v>-366.7599652543191</c:v>
                </c:pt>
                <c:pt idx="811">
                  <c:v>-364.9631512733642</c:v>
                </c:pt>
                <c:pt idx="812">
                  <c:v>-363.164320264569</c:v>
                </c:pt>
                <c:pt idx="813">
                  <c:v>-361.3634804520715</c:v>
                </c:pt>
                <c:pt idx="814">
                  <c:v>-359.5606400952642</c:v>
                </c:pt>
                <c:pt idx="815">
                  <c:v>-357.7558074886993</c:v>
                </c:pt>
                <c:pt idx="816">
                  <c:v>-355.9489909619908</c:v>
                </c:pt>
                <c:pt idx="817">
                  <c:v>-354.1401988797171</c:v>
                </c:pt>
                <c:pt idx="818">
                  <c:v>-352.329439641321</c:v>
                </c:pt>
                <c:pt idx="819">
                  <c:v>-350.5167216810084</c:v>
                </c:pt>
                <c:pt idx="820">
                  <c:v>-348.7020534676482</c:v>
                </c:pt>
                <c:pt idx="821">
                  <c:v>-346.885443504667</c:v>
                </c:pt>
                <c:pt idx="822">
                  <c:v>-345.066900329946</c:v>
                </c:pt>
                <c:pt idx="823">
                  <c:v>-343.2464325157152</c:v>
                </c:pt>
                <c:pt idx="824">
                  <c:v>-341.4240486684462</c:v>
                </c:pt>
                <c:pt idx="825">
                  <c:v>-339.5997574287447</c:v>
                </c:pt>
                <c:pt idx="826">
                  <c:v>-337.7735674712407</c:v>
                </c:pt>
                <c:pt idx="827">
                  <c:v>-335.9454875044784</c:v>
                </c:pt>
                <c:pt idx="828">
                  <c:v>-334.1155262708045</c:v>
                </c:pt>
                <c:pt idx="829">
                  <c:v>-332.2836925462549</c:v>
                </c:pt>
                <c:pt idx="830">
                  <c:v>-330.4499951404412</c:v>
                </c:pt>
                <c:pt idx="831">
                  <c:v>-328.614442896435</c:v>
                </c:pt>
                <c:pt idx="832">
                  <c:v>-326.777044690651</c:v>
                </c:pt>
                <c:pt idx="833">
                  <c:v>-324.9378094327305</c:v>
                </c:pt>
                <c:pt idx="834">
                  <c:v>-323.0967460654213</c:v>
                </c:pt>
                <c:pt idx="835">
                  <c:v>-321.2538635644576</c:v>
                </c:pt>
                <c:pt idx="836">
                  <c:v>-319.4091709384397</c:v>
                </c:pt>
                <c:pt idx="837">
                  <c:v>-317.5626772287104</c:v>
                </c:pt>
                <c:pt idx="838">
                  <c:v>-315.7143915092317</c:v>
                </c:pt>
                <c:pt idx="839">
                  <c:v>-313.86432288646</c:v>
                </c:pt>
                <c:pt idx="840">
                  <c:v>-312.01248049922</c:v>
                </c:pt>
                <c:pt idx="841">
                  <c:v>-310.1588735185768</c:v>
                </c:pt>
                <c:pt idx="842">
                  <c:v>-308.3035111477086</c:v>
                </c:pt>
                <c:pt idx="843">
                  <c:v>-306.4464026217759</c:v>
                </c:pt>
                <c:pt idx="844">
                  <c:v>-304.5875572077912</c:v>
                </c:pt>
                <c:pt idx="845">
                  <c:v>-302.7269842044872</c:v>
                </c:pt>
                <c:pt idx="846">
                  <c:v>-300.8646929421832</c:v>
                </c:pt>
                <c:pt idx="847">
                  <c:v>-299.000692782651</c:v>
                </c:pt>
                <c:pt idx="848">
                  <c:v>-297.1349931189791</c:v>
                </c:pt>
                <c:pt idx="849">
                  <c:v>-295.2676033754366</c:v>
                </c:pt>
                <c:pt idx="850">
                  <c:v>-293.3985330073349</c:v>
                </c:pt>
                <c:pt idx="851">
                  <c:v>-291.5277915008888</c:v>
                </c:pt>
                <c:pt idx="852">
                  <c:v>-289.6553883730761</c:v>
                </c:pt>
                <c:pt idx="853">
                  <c:v>-287.7813331714971</c:v>
                </c:pt>
                <c:pt idx="854">
                  <c:v>-285.9056354742313</c:v>
                </c:pt>
                <c:pt idx="855">
                  <c:v>-284.0283048896941</c:v>
                </c:pt>
                <c:pt idx="856">
                  <c:v>-282.1493510564925</c:v>
                </c:pt>
                <c:pt idx="857">
                  <c:v>-280.2687836432786</c:v>
                </c:pt>
                <c:pt idx="858">
                  <c:v>-278.3866123486027</c:v>
                </c:pt>
                <c:pt idx="859">
                  <c:v>-276.5028469007658</c:v>
                </c:pt>
                <c:pt idx="860">
                  <c:v>-274.6174970576697</c:v>
                </c:pt>
                <c:pt idx="861">
                  <c:v>-272.7305726066666</c:v>
                </c:pt>
                <c:pt idx="862">
                  <c:v>-270.8420833644082</c:v>
                </c:pt>
                <c:pt idx="863">
                  <c:v>-268.9520391766927</c:v>
                </c:pt>
                <c:pt idx="864">
                  <c:v>-267.0604499183109</c:v>
                </c:pt>
                <c:pt idx="865">
                  <c:v>-265.1673254928921</c:v>
                </c:pt>
                <c:pt idx="866">
                  <c:v>-263.2726758327471</c:v>
                </c:pt>
                <c:pt idx="867">
                  <c:v>-261.3765108987126</c:v>
                </c:pt>
                <c:pt idx="868">
                  <c:v>-259.4788406799918</c:v>
                </c:pt>
                <c:pt idx="869">
                  <c:v>-257.5796751939958</c:v>
                </c:pt>
                <c:pt idx="870">
                  <c:v>-255.6790244861835</c:v>
                </c:pt>
                <c:pt idx="871">
                  <c:v>-253.7768986298998</c:v>
                </c:pt>
                <c:pt idx="872">
                  <c:v>-251.8733077262137</c:v>
                </c:pt>
                <c:pt idx="873">
                  <c:v>-249.9682619037543</c:v>
                </c:pt>
                <c:pt idx="874">
                  <c:v>-248.0617713185468</c:v>
                </c:pt>
                <c:pt idx="875">
                  <c:v>-246.1538461538462</c:v>
                </c:pt>
                <c:pt idx="876">
                  <c:v>-244.2444966199713</c:v>
                </c:pt>
                <c:pt idx="877">
                  <c:v>-242.3337329541369</c:v>
                </c:pt>
                <c:pt idx="878">
                  <c:v>-240.4215654202845</c:v>
                </c:pt>
                <c:pt idx="879">
                  <c:v>-238.5080043089132</c:v>
                </c:pt>
                <c:pt idx="880">
                  <c:v>-236.5930599369085</c:v>
                </c:pt>
                <c:pt idx="881">
                  <c:v>-234.6767426473706</c:v>
                </c:pt>
                <c:pt idx="882">
                  <c:v>-232.7590628094413</c:v>
                </c:pt>
                <c:pt idx="883">
                  <c:v>-230.8400308181306</c:v>
                </c:pt>
                <c:pt idx="884">
                  <c:v>-228.9196570941413</c:v>
                </c:pt>
                <c:pt idx="885">
                  <c:v>-226.9979520836931</c:v>
                </c:pt>
                <c:pt idx="886">
                  <c:v>-225.0749262583465</c:v>
                </c:pt>
                <c:pt idx="887">
                  <c:v>-223.1505901148238</c:v>
                </c:pt>
                <c:pt idx="888">
                  <c:v>-221.2249541748309</c:v>
                </c:pt>
                <c:pt idx="889">
                  <c:v>-219.2980289848773</c:v>
                </c:pt>
                <c:pt idx="890">
                  <c:v>-217.3698251160953</c:v>
                </c:pt>
                <c:pt idx="891">
                  <c:v>-215.4403531640578</c:v>
                </c:pt>
                <c:pt idx="892">
                  <c:v>-213.5096237485964</c:v>
                </c:pt>
                <c:pt idx="893">
                  <c:v>-211.5776475136166</c:v>
                </c:pt>
                <c:pt idx="894">
                  <c:v>-209.644435126914</c:v>
                </c:pt>
                <c:pt idx="895">
                  <c:v>-207.7099972799881</c:v>
                </c:pt>
                <c:pt idx="896">
                  <c:v>-205.7743446878562</c:v>
                </c:pt>
                <c:pt idx="897">
                  <c:v>-203.8374880888652</c:v>
                </c:pt>
                <c:pt idx="898">
                  <c:v>-201.8994382445042</c:v>
                </c:pt>
                <c:pt idx="899">
                  <c:v>-199.9602059392141</c:v>
                </c:pt>
                <c:pt idx="900">
                  <c:v>-198.019801980198</c:v>
                </c:pt>
                <c:pt idx="901">
                  <c:v>-196.07823719723</c:v>
                </c:pt>
                <c:pt idx="902">
                  <c:v>-194.1355224424626</c:v>
                </c:pt>
                <c:pt idx="903">
                  <c:v>-192.1916685902345</c:v>
                </c:pt>
                <c:pt idx="904">
                  <c:v>-190.2466865368762</c:v>
                </c:pt>
                <c:pt idx="905">
                  <c:v>-188.3005872005153</c:v>
                </c:pt>
                <c:pt idx="906">
                  <c:v>-186.3533815208815</c:v>
                </c:pt>
                <c:pt idx="907">
                  <c:v>-184.4050804591092</c:v>
                </c:pt>
                <c:pt idx="908">
                  <c:v>-182.4556949975408</c:v>
                </c:pt>
                <c:pt idx="909">
                  <c:v>-180.5052361395286</c:v>
                </c:pt>
                <c:pt idx="910">
                  <c:v>-178.5537149092352</c:v>
                </c:pt>
                <c:pt idx="911">
                  <c:v>-176.6011423514343</c:v>
                </c:pt>
                <c:pt idx="912">
                  <c:v>-174.6475295313095</c:v>
                </c:pt>
                <c:pt idx="913">
                  <c:v>-172.6928875342533</c:v>
                </c:pt>
                <c:pt idx="914">
                  <c:v>-170.737227465664</c:v>
                </c:pt>
                <c:pt idx="915">
                  <c:v>-168.7805604507434</c:v>
                </c:pt>
                <c:pt idx="916">
                  <c:v>-166.8228976342924</c:v>
                </c:pt>
                <c:pt idx="917">
                  <c:v>-164.8642501805065</c:v>
                </c:pt>
                <c:pt idx="918">
                  <c:v>-162.90462927277</c:v>
                </c:pt>
                <c:pt idx="919">
                  <c:v>-160.9440461134496</c:v>
                </c:pt>
                <c:pt idx="920">
                  <c:v>-158.9825119236884</c:v>
                </c:pt>
                <c:pt idx="921">
                  <c:v>-157.0200379431965</c:v>
                </c:pt>
                <c:pt idx="922">
                  <c:v>-155.0566354300436</c:v>
                </c:pt>
                <c:pt idx="923">
                  <c:v>-153.0923156604492</c:v>
                </c:pt>
                <c:pt idx="924">
                  <c:v>-151.1270899285726</c:v>
                </c:pt>
                <c:pt idx="925">
                  <c:v>-149.1609695463021</c:v>
                </c:pt>
                <c:pt idx="926">
                  <c:v>-147.1939658430435</c:v>
                </c:pt>
                <c:pt idx="927">
                  <c:v>-145.226090165508</c:v>
                </c:pt>
                <c:pt idx="928">
                  <c:v>-143.257353877499</c:v>
                </c:pt>
                <c:pt idx="929">
                  <c:v>-141.2877683596988</c:v>
                </c:pt>
                <c:pt idx="930">
                  <c:v>-139.3173450094537</c:v>
                </c:pt>
                <c:pt idx="931">
                  <c:v>-137.3460952405597</c:v>
                </c:pt>
                <c:pt idx="932">
                  <c:v>-135.3740304830464</c:v>
                </c:pt>
                <c:pt idx="933">
                  <c:v>-133.4011621829607</c:v>
                </c:pt>
                <c:pt idx="934">
                  <c:v>-131.4275018021498</c:v>
                </c:pt>
                <c:pt idx="935">
                  <c:v>-129.4530608180438</c:v>
                </c:pt>
                <c:pt idx="936">
                  <c:v>-127.4778507234368</c:v>
                </c:pt>
                <c:pt idx="937">
                  <c:v>-125.5018830262688</c:v>
                </c:pt>
                <c:pt idx="938">
                  <c:v>-123.5251692494053</c:v>
                </c:pt>
                <c:pt idx="939">
                  <c:v>-121.547720930418</c:v>
                </c:pt>
                <c:pt idx="940">
                  <c:v>-119.5695496213631</c:v>
                </c:pt>
                <c:pt idx="941">
                  <c:v>-117.5906668885609</c:v>
                </c:pt>
                <c:pt idx="942">
                  <c:v>-115.6110843123732</c:v>
                </c:pt>
                <c:pt idx="943">
                  <c:v>-113.6308134869808</c:v>
                </c:pt>
                <c:pt idx="944">
                  <c:v>-111.6498660201608</c:v>
                </c:pt>
                <c:pt idx="945">
                  <c:v>-109.6682535330625</c:v>
                </c:pt>
                <c:pt idx="946">
                  <c:v>-107.6859876599835</c:v>
                </c:pt>
                <c:pt idx="947">
                  <c:v>-105.7030800481448</c:v>
                </c:pt>
                <c:pt idx="948">
                  <c:v>-103.7195423574654</c:v>
                </c:pt>
                <c:pt idx="949">
                  <c:v>-101.7353862603369</c:v>
                </c:pt>
                <c:pt idx="950">
                  <c:v>-99.7506234413965</c:v>
                </c:pt>
                <c:pt idx="951">
                  <c:v>-97.76526559730086</c:v>
                </c:pt>
                <c:pt idx="952">
                  <c:v>-95.7793244364983</c:v>
                </c:pt>
                <c:pt idx="953">
                  <c:v>-93.7928116790011</c:v>
                </c:pt>
                <c:pt idx="954">
                  <c:v>-91.80573905615717</c:v>
                </c:pt>
                <c:pt idx="955">
                  <c:v>-89.8181183104214</c:v>
                </c:pt>
                <c:pt idx="956">
                  <c:v>-87.82996119512624</c:v>
                </c:pt>
                <c:pt idx="957">
                  <c:v>-85.8412794742521</c:v>
                </c:pt>
                <c:pt idx="958">
                  <c:v>-83.85208492219724</c:v>
                </c:pt>
                <c:pt idx="959">
                  <c:v>-81.86238932354712</c:v>
                </c:pt>
                <c:pt idx="960">
                  <c:v>-79.87220447284345</c:v>
                </c:pt>
                <c:pt idx="961">
                  <c:v>-77.8815421743528</c:v>
                </c:pt>
                <c:pt idx="962">
                  <c:v>-75.8904142418348</c:v>
                </c:pt>
                <c:pt idx="963">
                  <c:v>-73.89883249830982</c:v>
                </c:pt>
                <c:pt idx="964">
                  <c:v>-71.90680877582653</c:v>
                </c:pt>
                <c:pt idx="965">
                  <c:v>-69.91435491522884</c:v>
                </c:pt>
                <c:pt idx="966">
                  <c:v>-67.9214827659226</c:v>
                </c:pt>
                <c:pt idx="967">
                  <c:v>-65.92820418564184</c:v>
                </c:pt>
                <c:pt idx="968">
                  <c:v>-63.93453104021483</c:v>
                </c:pt>
                <c:pt idx="969">
                  <c:v>-61.9404752033296</c:v>
                </c:pt>
                <c:pt idx="970">
                  <c:v>-59.94604855629934</c:v>
                </c:pt>
                <c:pt idx="971">
                  <c:v>-57.95126298782723</c:v>
                </c:pt>
                <c:pt idx="972">
                  <c:v>-55.95613039377129</c:v>
                </c:pt>
                <c:pt idx="973">
                  <c:v>-53.96066267690853</c:v>
                </c:pt>
                <c:pt idx="974">
                  <c:v>-51.96487174669924</c:v>
                </c:pt>
                <c:pt idx="975">
                  <c:v>-49.96876951905059</c:v>
                </c:pt>
                <c:pt idx="976">
                  <c:v>-47.97236791608034</c:v>
                </c:pt>
                <c:pt idx="977">
                  <c:v>-45.97567886587994</c:v>
                </c:pt>
                <c:pt idx="978">
                  <c:v>-43.9787143022777</c:v>
                </c:pt>
                <c:pt idx="979">
                  <c:v>-41.98148616460141</c:v>
                </c:pt>
                <c:pt idx="980">
                  <c:v>-39.98400639744103</c:v>
                </c:pt>
                <c:pt idx="981">
                  <c:v>-37.9862869504109</c:v>
                </c:pt>
                <c:pt idx="982">
                  <c:v>-35.98833977791195</c:v>
                </c:pt>
                <c:pt idx="983">
                  <c:v>-33.99017683889356</c:v>
                </c:pt>
                <c:pt idx="984">
                  <c:v>-31.99181009661526</c:v>
                </c:pt>
                <c:pt idx="985">
                  <c:v>-29.99325151840836</c:v>
                </c:pt>
                <c:pt idx="986">
                  <c:v>-27.99451307543721</c:v>
                </c:pt>
                <c:pt idx="987">
                  <c:v>-25.99560674246052</c:v>
                </c:pt>
                <c:pt idx="988">
                  <c:v>-23.99654449759235</c:v>
                </c:pt>
                <c:pt idx="989">
                  <c:v>-21.99733832206303</c:v>
                </c:pt>
                <c:pt idx="990">
                  <c:v>-19.99800019998</c:v>
                </c:pt>
                <c:pt idx="991">
                  <c:v>-17.99854211808843</c:v>
                </c:pt>
                <c:pt idx="992">
                  <c:v>-15.9989760655318</c:v>
                </c:pt>
                <c:pt idx="993">
                  <c:v>-13.99931403361235</c:v>
                </c:pt>
                <c:pt idx="994">
                  <c:v>-11.99956801555144</c:v>
                </c:pt>
                <c:pt idx="995">
                  <c:v>-9.999750006249843</c:v>
                </c:pt>
                <c:pt idx="996">
                  <c:v>-7.999872002047966</c:v>
                </c:pt>
                <c:pt idx="997">
                  <c:v>-5.999946000485996</c:v>
                </c:pt>
                <c:pt idx="998">
                  <c:v>-3.999984000064</c:v>
                </c:pt>
                <c:pt idx="999">
                  <c:v>-1.999998000002</c:v>
                </c:pt>
                <c:pt idx="1000">
                  <c:v>0.0</c:v>
                </c:pt>
                <c:pt idx="1001">
                  <c:v>1.999998000002</c:v>
                </c:pt>
                <c:pt idx="1002">
                  <c:v>3.999984000064</c:v>
                </c:pt>
                <c:pt idx="1003">
                  <c:v>5.999946000485996</c:v>
                </c:pt>
                <c:pt idx="1004">
                  <c:v>7.999872002047966</c:v>
                </c:pt>
                <c:pt idx="1005">
                  <c:v>9.999750006249843</c:v>
                </c:pt>
                <c:pt idx="1006">
                  <c:v>11.99956801555144</c:v>
                </c:pt>
                <c:pt idx="1007">
                  <c:v>13.99931403361235</c:v>
                </c:pt>
                <c:pt idx="1008">
                  <c:v>15.9989760655318</c:v>
                </c:pt>
                <c:pt idx="1009">
                  <c:v>17.99854211808843</c:v>
                </c:pt>
                <c:pt idx="1010">
                  <c:v>19.99800019998</c:v>
                </c:pt>
                <c:pt idx="1011">
                  <c:v>21.99733832206303</c:v>
                </c:pt>
                <c:pt idx="1012">
                  <c:v>23.99654449759235</c:v>
                </c:pt>
                <c:pt idx="1013">
                  <c:v>25.99560674246052</c:v>
                </c:pt>
                <c:pt idx="1014">
                  <c:v>27.99451307543721</c:v>
                </c:pt>
                <c:pt idx="1015">
                  <c:v>29.99325151840836</c:v>
                </c:pt>
                <c:pt idx="1016">
                  <c:v>31.99181009661526</c:v>
                </c:pt>
                <c:pt idx="1017">
                  <c:v>33.99017683889356</c:v>
                </c:pt>
                <c:pt idx="1018">
                  <c:v>35.98833977791195</c:v>
                </c:pt>
                <c:pt idx="1019">
                  <c:v>37.9862869504109</c:v>
                </c:pt>
                <c:pt idx="1020">
                  <c:v>39.98400639744103</c:v>
                </c:pt>
                <c:pt idx="1021">
                  <c:v>41.98148616460141</c:v>
                </c:pt>
                <c:pt idx="1022">
                  <c:v>43.9787143022777</c:v>
                </c:pt>
                <c:pt idx="1023">
                  <c:v>45.97567886587994</c:v>
                </c:pt>
                <c:pt idx="1024">
                  <c:v>47.97236791608034</c:v>
                </c:pt>
                <c:pt idx="1025">
                  <c:v>49.96876951905059</c:v>
                </c:pt>
                <c:pt idx="1026">
                  <c:v>51.96487174669924</c:v>
                </c:pt>
                <c:pt idx="1027">
                  <c:v>53.96066267690853</c:v>
                </c:pt>
                <c:pt idx="1028">
                  <c:v>55.95613039377129</c:v>
                </c:pt>
                <c:pt idx="1029">
                  <c:v>57.95126298782723</c:v>
                </c:pt>
                <c:pt idx="1030">
                  <c:v>59.94604855629934</c:v>
                </c:pt>
                <c:pt idx="1031">
                  <c:v>61.9404752033296</c:v>
                </c:pt>
                <c:pt idx="1032">
                  <c:v>63.93453104021483</c:v>
                </c:pt>
                <c:pt idx="1033">
                  <c:v>65.92820418564184</c:v>
                </c:pt>
                <c:pt idx="1034">
                  <c:v>67.9214827659226</c:v>
                </c:pt>
                <c:pt idx="1035">
                  <c:v>69.91435491522884</c:v>
                </c:pt>
                <c:pt idx="1036">
                  <c:v>71.90680877582653</c:v>
                </c:pt>
                <c:pt idx="1037">
                  <c:v>73.89883249830982</c:v>
                </c:pt>
                <c:pt idx="1038">
                  <c:v>75.8904142418348</c:v>
                </c:pt>
                <c:pt idx="1039">
                  <c:v>77.8815421743528</c:v>
                </c:pt>
                <c:pt idx="1040">
                  <c:v>79.87220447284345</c:v>
                </c:pt>
                <c:pt idx="1041">
                  <c:v>81.86238932354712</c:v>
                </c:pt>
                <c:pt idx="1042">
                  <c:v>83.85208492219724</c:v>
                </c:pt>
                <c:pt idx="1043">
                  <c:v>85.8412794742521</c:v>
                </c:pt>
                <c:pt idx="1044">
                  <c:v>87.82996119512624</c:v>
                </c:pt>
                <c:pt idx="1045">
                  <c:v>89.8181183104214</c:v>
                </c:pt>
                <c:pt idx="1046">
                  <c:v>91.80573905615717</c:v>
                </c:pt>
                <c:pt idx="1047">
                  <c:v>93.7928116790011</c:v>
                </c:pt>
                <c:pt idx="1048">
                  <c:v>95.7793244364983</c:v>
                </c:pt>
                <c:pt idx="1049">
                  <c:v>97.76526559730086</c:v>
                </c:pt>
                <c:pt idx="1050">
                  <c:v>99.7506234413965</c:v>
                </c:pt>
                <c:pt idx="1051">
                  <c:v>101.7353862603369</c:v>
                </c:pt>
                <c:pt idx="1052">
                  <c:v>103.7195423574654</c:v>
                </c:pt>
                <c:pt idx="1053">
                  <c:v>105.7030800481448</c:v>
                </c:pt>
                <c:pt idx="1054">
                  <c:v>107.6859876599835</c:v>
                </c:pt>
                <c:pt idx="1055">
                  <c:v>109.6682535330625</c:v>
                </c:pt>
                <c:pt idx="1056">
                  <c:v>111.6498660201608</c:v>
                </c:pt>
                <c:pt idx="1057">
                  <c:v>113.6308134869808</c:v>
                </c:pt>
                <c:pt idx="1058">
                  <c:v>115.6110843123732</c:v>
                </c:pt>
                <c:pt idx="1059">
                  <c:v>117.5906668885609</c:v>
                </c:pt>
                <c:pt idx="1060">
                  <c:v>119.5695496213631</c:v>
                </c:pt>
                <c:pt idx="1061">
                  <c:v>121.547720930418</c:v>
                </c:pt>
                <c:pt idx="1062">
                  <c:v>123.5251692494053</c:v>
                </c:pt>
                <c:pt idx="1063">
                  <c:v>125.5018830262688</c:v>
                </c:pt>
                <c:pt idx="1064">
                  <c:v>127.4778507234368</c:v>
                </c:pt>
                <c:pt idx="1065">
                  <c:v>129.4530608180438</c:v>
                </c:pt>
                <c:pt idx="1066">
                  <c:v>131.4275018021498</c:v>
                </c:pt>
                <c:pt idx="1067">
                  <c:v>133.4011621829607</c:v>
                </c:pt>
                <c:pt idx="1068">
                  <c:v>135.3740304830464</c:v>
                </c:pt>
                <c:pt idx="1069">
                  <c:v>137.3460952405597</c:v>
                </c:pt>
                <c:pt idx="1070">
                  <c:v>139.3173450094537</c:v>
                </c:pt>
                <c:pt idx="1071">
                  <c:v>141.2877683596988</c:v>
                </c:pt>
                <c:pt idx="1072">
                  <c:v>143.257353877499</c:v>
                </c:pt>
                <c:pt idx="1073">
                  <c:v>145.226090165508</c:v>
                </c:pt>
                <c:pt idx="1074">
                  <c:v>147.1939658430435</c:v>
                </c:pt>
                <c:pt idx="1075">
                  <c:v>149.1609695463021</c:v>
                </c:pt>
                <c:pt idx="1076">
                  <c:v>151.1270899285726</c:v>
                </c:pt>
                <c:pt idx="1077">
                  <c:v>153.0923156604492</c:v>
                </c:pt>
                <c:pt idx="1078">
                  <c:v>155.0566354300436</c:v>
                </c:pt>
                <c:pt idx="1079">
                  <c:v>157.0200379431965</c:v>
                </c:pt>
                <c:pt idx="1080">
                  <c:v>158.9825119236884</c:v>
                </c:pt>
                <c:pt idx="1081">
                  <c:v>160.9440461134496</c:v>
                </c:pt>
                <c:pt idx="1082">
                  <c:v>162.90462927277</c:v>
                </c:pt>
                <c:pt idx="1083">
                  <c:v>164.8642501805065</c:v>
                </c:pt>
                <c:pt idx="1084">
                  <c:v>166.8228976342924</c:v>
                </c:pt>
                <c:pt idx="1085">
                  <c:v>168.7805604507434</c:v>
                </c:pt>
                <c:pt idx="1086">
                  <c:v>170.737227465664</c:v>
                </c:pt>
                <c:pt idx="1087">
                  <c:v>172.6928875342533</c:v>
                </c:pt>
                <c:pt idx="1088">
                  <c:v>174.6475295313095</c:v>
                </c:pt>
                <c:pt idx="1089">
                  <c:v>176.6011423514343</c:v>
                </c:pt>
                <c:pt idx="1090">
                  <c:v>178.5537149092352</c:v>
                </c:pt>
                <c:pt idx="1091">
                  <c:v>180.5052361395286</c:v>
                </c:pt>
                <c:pt idx="1092">
                  <c:v>182.4556949975408</c:v>
                </c:pt>
                <c:pt idx="1093">
                  <c:v>184.4050804591092</c:v>
                </c:pt>
                <c:pt idx="1094">
                  <c:v>186.3533815208815</c:v>
                </c:pt>
                <c:pt idx="1095">
                  <c:v>188.3005872005153</c:v>
                </c:pt>
                <c:pt idx="1096">
                  <c:v>190.2466865368762</c:v>
                </c:pt>
                <c:pt idx="1097">
                  <c:v>192.1916685902345</c:v>
                </c:pt>
                <c:pt idx="1098">
                  <c:v>194.1355224424626</c:v>
                </c:pt>
                <c:pt idx="1099">
                  <c:v>196.07823719723</c:v>
                </c:pt>
                <c:pt idx="1100">
                  <c:v>198.019801980198</c:v>
                </c:pt>
                <c:pt idx="1101">
                  <c:v>199.9602059392141</c:v>
                </c:pt>
                <c:pt idx="1102">
                  <c:v>201.8994382445042</c:v>
                </c:pt>
                <c:pt idx="1103">
                  <c:v>203.8374880888652</c:v>
                </c:pt>
                <c:pt idx="1104">
                  <c:v>205.7743446878562</c:v>
                </c:pt>
                <c:pt idx="1105">
                  <c:v>207.7099972799881</c:v>
                </c:pt>
                <c:pt idx="1106">
                  <c:v>209.644435126914</c:v>
                </c:pt>
                <c:pt idx="1107">
                  <c:v>211.5776475136166</c:v>
                </c:pt>
                <c:pt idx="1108">
                  <c:v>213.5096237485964</c:v>
                </c:pt>
                <c:pt idx="1109">
                  <c:v>215.4403531640578</c:v>
                </c:pt>
                <c:pt idx="1110">
                  <c:v>217.3698251160953</c:v>
                </c:pt>
                <c:pt idx="1111">
                  <c:v>219.2980289848773</c:v>
                </c:pt>
                <c:pt idx="1112">
                  <c:v>221.2249541748309</c:v>
                </c:pt>
                <c:pt idx="1113">
                  <c:v>223.1505901148238</c:v>
                </c:pt>
                <c:pt idx="1114">
                  <c:v>225.0749262583465</c:v>
                </c:pt>
                <c:pt idx="1115">
                  <c:v>226.9979520836931</c:v>
                </c:pt>
                <c:pt idx="1116">
                  <c:v>228.9196570941413</c:v>
                </c:pt>
                <c:pt idx="1117">
                  <c:v>230.8400308181306</c:v>
                </c:pt>
                <c:pt idx="1118">
                  <c:v>232.7590628094413</c:v>
                </c:pt>
                <c:pt idx="1119">
                  <c:v>234.6767426473706</c:v>
                </c:pt>
                <c:pt idx="1120">
                  <c:v>236.5930599369085</c:v>
                </c:pt>
                <c:pt idx="1121">
                  <c:v>238.5080043089132</c:v>
                </c:pt>
                <c:pt idx="1122">
                  <c:v>240.4215654202845</c:v>
                </c:pt>
                <c:pt idx="1123">
                  <c:v>242.3337329541369</c:v>
                </c:pt>
                <c:pt idx="1124">
                  <c:v>244.2444966199713</c:v>
                </c:pt>
                <c:pt idx="1125">
                  <c:v>246.1538461538462</c:v>
                </c:pt>
                <c:pt idx="1126">
                  <c:v>248.0617713185468</c:v>
                </c:pt>
                <c:pt idx="1127">
                  <c:v>249.9682619037543</c:v>
                </c:pt>
                <c:pt idx="1128">
                  <c:v>251.8733077262137</c:v>
                </c:pt>
                <c:pt idx="1129">
                  <c:v>253.7768986298998</c:v>
                </c:pt>
                <c:pt idx="1130">
                  <c:v>255.6790244861835</c:v>
                </c:pt>
                <c:pt idx="1131">
                  <c:v>257.5796751939958</c:v>
                </c:pt>
                <c:pt idx="1132">
                  <c:v>259.4788406799918</c:v>
                </c:pt>
                <c:pt idx="1133">
                  <c:v>261.3765108987126</c:v>
                </c:pt>
                <c:pt idx="1134">
                  <c:v>263.2726758327471</c:v>
                </c:pt>
                <c:pt idx="1135">
                  <c:v>265.1673254928921</c:v>
                </c:pt>
                <c:pt idx="1136">
                  <c:v>267.0604499183109</c:v>
                </c:pt>
                <c:pt idx="1137">
                  <c:v>268.9520391766927</c:v>
                </c:pt>
                <c:pt idx="1138">
                  <c:v>270.8420833644082</c:v>
                </c:pt>
                <c:pt idx="1139">
                  <c:v>272.7305726066666</c:v>
                </c:pt>
                <c:pt idx="1140">
                  <c:v>274.6174970576697</c:v>
                </c:pt>
                <c:pt idx="1141">
                  <c:v>276.5028469007658</c:v>
                </c:pt>
                <c:pt idx="1142">
                  <c:v>278.3866123486027</c:v>
                </c:pt>
                <c:pt idx="1143">
                  <c:v>280.2687836432786</c:v>
                </c:pt>
                <c:pt idx="1144">
                  <c:v>282.1493510564925</c:v>
                </c:pt>
                <c:pt idx="1145">
                  <c:v>284.0283048896941</c:v>
                </c:pt>
                <c:pt idx="1146">
                  <c:v>285.9056354742313</c:v>
                </c:pt>
                <c:pt idx="1147">
                  <c:v>287.7813331714971</c:v>
                </c:pt>
                <c:pt idx="1148">
                  <c:v>289.6553883730761</c:v>
                </c:pt>
                <c:pt idx="1149">
                  <c:v>291.5277915008888</c:v>
                </c:pt>
                <c:pt idx="1150">
                  <c:v>293.3985330073349</c:v>
                </c:pt>
                <c:pt idx="1151">
                  <c:v>295.2676033754366</c:v>
                </c:pt>
                <c:pt idx="1152">
                  <c:v>297.1349931189791</c:v>
                </c:pt>
                <c:pt idx="1153">
                  <c:v>299.000692782651</c:v>
                </c:pt>
                <c:pt idx="1154">
                  <c:v>300.8646929421832</c:v>
                </c:pt>
                <c:pt idx="1155">
                  <c:v>302.7269842044872</c:v>
                </c:pt>
                <c:pt idx="1156">
                  <c:v>304.5875572077912</c:v>
                </c:pt>
                <c:pt idx="1157">
                  <c:v>306.4464026217759</c:v>
                </c:pt>
                <c:pt idx="1158">
                  <c:v>308.3035111477086</c:v>
                </c:pt>
                <c:pt idx="1159">
                  <c:v>310.1588735185768</c:v>
                </c:pt>
                <c:pt idx="1160">
                  <c:v>312.01248049922</c:v>
                </c:pt>
                <c:pt idx="1161">
                  <c:v>313.86432288646</c:v>
                </c:pt>
                <c:pt idx="1162">
                  <c:v>315.7143915092317</c:v>
                </c:pt>
                <c:pt idx="1163">
                  <c:v>317.5626772287104</c:v>
                </c:pt>
                <c:pt idx="1164">
                  <c:v>319.4091709384397</c:v>
                </c:pt>
                <c:pt idx="1165">
                  <c:v>321.2538635644576</c:v>
                </c:pt>
                <c:pt idx="1166">
                  <c:v>323.0967460654213</c:v>
                </c:pt>
                <c:pt idx="1167">
                  <c:v>324.9378094327305</c:v>
                </c:pt>
                <c:pt idx="1168">
                  <c:v>326.777044690651</c:v>
                </c:pt>
                <c:pt idx="1169">
                  <c:v>328.614442896435</c:v>
                </c:pt>
                <c:pt idx="1170">
                  <c:v>330.4499951404412</c:v>
                </c:pt>
                <c:pt idx="1171">
                  <c:v>332.2836925462549</c:v>
                </c:pt>
                <c:pt idx="1172">
                  <c:v>334.1155262708045</c:v>
                </c:pt>
                <c:pt idx="1173">
                  <c:v>335.9454875044784</c:v>
                </c:pt>
                <c:pt idx="1174">
                  <c:v>337.7735674712407</c:v>
                </c:pt>
                <c:pt idx="1175">
                  <c:v>339.5997574287447</c:v>
                </c:pt>
                <c:pt idx="1176">
                  <c:v>341.4240486684462</c:v>
                </c:pt>
                <c:pt idx="1177">
                  <c:v>343.2464325157152</c:v>
                </c:pt>
                <c:pt idx="1178">
                  <c:v>345.066900329946</c:v>
                </c:pt>
                <c:pt idx="1179">
                  <c:v>346.885443504667</c:v>
                </c:pt>
                <c:pt idx="1180">
                  <c:v>348.7020534676482</c:v>
                </c:pt>
                <c:pt idx="1181">
                  <c:v>350.5167216810084</c:v>
                </c:pt>
                <c:pt idx="1182">
                  <c:v>352.329439641321</c:v>
                </c:pt>
                <c:pt idx="1183">
                  <c:v>354.1401988797171</c:v>
                </c:pt>
                <c:pt idx="1184">
                  <c:v>355.9489909619908</c:v>
                </c:pt>
                <c:pt idx="1185">
                  <c:v>357.7558074886993</c:v>
                </c:pt>
                <c:pt idx="1186">
                  <c:v>359.5606400952642</c:v>
                </c:pt>
                <c:pt idx="1187">
                  <c:v>361.3634804520715</c:v>
                </c:pt>
                <c:pt idx="1188">
                  <c:v>363.164320264569</c:v>
                </c:pt>
                <c:pt idx="1189">
                  <c:v>364.9631512733642</c:v>
                </c:pt>
                <c:pt idx="1190">
                  <c:v>366.7599652543191</c:v>
                </c:pt>
                <c:pt idx="1191">
                  <c:v>368.5547540186458</c:v>
                </c:pt>
                <c:pt idx="1192">
                  <c:v>370.3475094129992</c:v>
                </c:pt>
                <c:pt idx="1193">
                  <c:v>372.1382233195693</c:v>
                </c:pt>
                <c:pt idx="1194">
                  <c:v>373.9268876561723</c:v>
                </c:pt>
                <c:pt idx="1195">
                  <c:v>375.7134943763397</c:v>
                </c:pt>
                <c:pt idx="1196">
                  <c:v>377.4980354694072</c:v>
                </c:pt>
                <c:pt idx="1197">
                  <c:v>379.280502960602</c:v>
                </c:pt>
                <c:pt idx="1198">
                  <c:v>381.0608889111281</c:v>
                </c:pt>
                <c:pt idx="1199">
                  <c:v>382.8391854182518</c:v>
                </c:pt>
                <c:pt idx="1200">
                  <c:v>384.6153846153846</c:v>
                </c:pt>
                <c:pt idx="1201">
                  <c:v>386.3894786721659</c:v>
                </c:pt>
                <c:pt idx="1202">
                  <c:v>388.1614597945434</c:v>
                </c:pt>
                <c:pt idx="1203">
                  <c:v>389.9313202248539</c:v>
                </c:pt>
                <c:pt idx="1204">
                  <c:v>391.699052241901</c:v>
                </c:pt>
                <c:pt idx="1205">
                  <c:v>393.4646481610326</c:v>
                </c:pt>
                <c:pt idx="1206">
                  <c:v>395.2281003342172</c:v>
                </c:pt>
                <c:pt idx="1207">
                  <c:v>396.9894011501186</c:v>
                </c:pt>
                <c:pt idx="1208">
                  <c:v>398.7485430341697</c:v>
                </c:pt>
                <c:pt idx="1209">
                  <c:v>400.5055184486447</c:v>
                </c:pt>
                <c:pt idx="1210">
                  <c:v>402.2603198927306</c:v>
                </c:pt>
                <c:pt idx="1211">
                  <c:v>404.0129399025965</c:v>
                </c:pt>
                <c:pt idx="1212">
                  <c:v>405.763371051463</c:v>
                </c:pt>
                <c:pt idx="1213">
                  <c:v>407.5116059496694</c:v>
                </c:pt>
                <c:pt idx="1214">
                  <c:v>409.2576372447399</c:v>
                </c:pt>
                <c:pt idx="1215">
                  <c:v>411.0014576214485</c:v>
                </c:pt>
                <c:pt idx="1216">
                  <c:v>412.7430598018833</c:v>
                </c:pt>
                <c:pt idx="1217">
                  <c:v>414.4824365455086</c:v>
                </c:pt>
                <c:pt idx="1218">
                  <c:v>416.2195806492262</c:v>
                </c:pt>
                <c:pt idx="1219">
                  <c:v>417.9544849474361</c:v>
                </c:pt>
                <c:pt idx="1220">
                  <c:v>419.6871423120946</c:v>
                </c:pt>
                <c:pt idx="1221">
                  <c:v>421.417545652773</c:v>
                </c:pt>
                <c:pt idx="1222">
                  <c:v>423.1456879167126</c:v>
                </c:pt>
                <c:pt idx="1223">
                  <c:v>424.871562088882</c:v>
                </c:pt>
                <c:pt idx="1224">
                  <c:v>426.5951611920287</c:v>
                </c:pt>
                <c:pt idx="1225">
                  <c:v>428.3164782867341</c:v>
                </c:pt>
                <c:pt idx="1226">
                  <c:v>430.0355064714636</c:v>
                </c:pt>
                <c:pt idx="1227">
                  <c:v>431.7522388826176</c:v>
                </c:pt>
                <c:pt idx="1228">
                  <c:v>433.466668694581</c:v>
                </c:pt>
                <c:pt idx="1229">
                  <c:v>435.1787891197701</c:v>
                </c:pt>
                <c:pt idx="1230">
                  <c:v>436.8885934086808</c:v>
                </c:pt>
                <c:pt idx="1231">
                  <c:v>438.5960748499327</c:v>
                </c:pt>
                <c:pt idx="1232">
                  <c:v>440.3012267703145</c:v>
                </c:pt>
                <c:pt idx="1233">
                  <c:v>442.0040425348267</c:v>
                </c:pt>
                <c:pt idx="1234">
                  <c:v>443.7045155467236</c:v>
                </c:pt>
                <c:pt idx="1235">
                  <c:v>445.4026392475538</c:v>
                </c:pt>
                <c:pt idx="1236">
                  <c:v>447.0984071172004</c:v>
                </c:pt>
                <c:pt idx="1237">
                  <c:v>448.7918126739187</c:v>
                </c:pt>
                <c:pt idx="1238">
                  <c:v>450.4828494743736</c:v>
                </c:pt>
                <c:pt idx="1239">
                  <c:v>452.1715111136758</c:v>
                </c:pt>
                <c:pt idx="1240">
                  <c:v>453.857791225416</c:v>
                </c:pt>
                <c:pt idx="1241">
                  <c:v>455.5416834816994</c:v>
                </c:pt>
                <c:pt idx="1242">
                  <c:v>457.2231815931772</c:v>
                </c:pt>
                <c:pt idx="1243">
                  <c:v>458.9022793090783</c:v>
                </c:pt>
                <c:pt idx="1244">
                  <c:v>460.5789704172392</c:v>
                </c:pt>
                <c:pt idx="1245">
                  <c:v>462.2532487441334</c:v>
                </c:pt>
                <c:pt idx="1246">
                  <c:v>463.9251081548982</c:v>
                </c:pt>
                <c:pt idx="1247">
                  <c:v>465.594542553362</c:v>
                </c:pt>
                <c:pt idx="1248">
                  <c:v>467.2615458820692</c:v>
                </c:pt>
                <c:pt idx="1249">
                  <c:v>468.926112122305</c:v>
                </c:pt>
                <c:pt idx="1250">
                  <c:v>470.5882352941176</c:v>
                </c:pt>
                <c:pt idx="1251">
                  <c:v>472.247909456341</c:v>
                </c:pt>
                <c:pt idx="1252">
                  <c:v>473.9051287066151</c:v>
                </c:pt>
                <c:pt idx="1253">
                  <c:v>475.5598871814054</c:v>
                </c:pt>
                <c:pt idx="1254">
                  <c:v>477.2121790560217</c:v>
                </c:pt>
                <c:pt idx="1255">
                  <c:v>478.8619985446351</c:v>
                </c:pt>
                <c:pt idx="1256">
                  <c:v>480.5093399002943</c:v>
                </c:pt>
                <c:pt idx="1257">
                  <c:v>482.1541974149406</c:v>
                </c:pt>
                <c:pt idx="1258">
                  <c:v>483.7965654194216</c:v>
                </c:pt>
                <c:pt idx="1259">
                  <c:v>485.4364382835043</c:v>
                </c:pt>
                <c:pt idx="1260">
                  <c:v>487.073810415886</c:v>
                </c:pt>
                <c:pt idx="1261">
                  <c:v>488.708676264206</c:v>
                </c:pt>
                <c:pt idx="1262">
                  <c:v>490.3410303150535</c:v>
                </c:pt>
                <c:pt idx="1263">
                  <c:v>491.9708670939767</c:v>
                </c:pt>
                <c:pt idx="1264">
                  <c:v>493.59818116549</c:v>
                </c:pt>
                <c:pt idx="1265">
                  <c:v>495.2229671330795</c:v>
                </c:pt>
                <c:pt idx="1266">
                  <c:v>496.8452196392081</c:v>
                </c:pt>
                <c:pt idx="1267">
                  <c:v>498.4649333653198</c:v>
                </c:pt>
                <c:pt idx="1268">
                  <c:v>500.0821030318411</c:v>
                </c:pt>
                <c:pt idx="1269">
                  <c:v>501.6967233981841</c:v>
                </c:pt>
                <c:pt idx="1270">
                  <c:v>503.3087892627458</c:v>
                </c:pt>
                <c:pt idx="1271">
                  <c:v>504.9182954629085</c:v>
                </c:pt>
                <c:pt idx="1272">
                  <c:v>506.5252368750372</c:v>
                </c:pt>
                <c:pt idx="1273">
                  <c:v>508.1296084144774</c:v>
                </c:pt>
                <c:pt idx="1274">
                  <c:v>509.731405035551</c:v>
                </c:pt>
                <c:pt idx="1275">
                  <c:v>511.3306217315514</c:v>
                </c:pt>
                <c:pt idx="1276">
                  <c:v>512.9272535347378</c:v>
                </c:pt>
                <c:pt idx="1277">
                  <c:v>514.5212955163276</c:v>
                </c:pt>
                <c:pt idx="1278">
                  <c:v>516.112742786489</c:v>
                </c:pt>
                <c:pt idx="1279">
                  <c:v>517.7015904943307</c:v>
                </c:pt>
                <c:pt idx="1280">
                  <c:v>519.287833827893</c:v>
                </c:pt>
                <c:pt idx="1281">
                  <c:v>520.8714680141358</c:v>
                </c:pt>
                <c:pt idx="1282">
                  <c:v>522.4524883189258</c:v>
                </c:pt>
                <c:pt idx="1283">
                  <c:v>524.0308900470238</c:v>
                </c:pt>
                <c:pt idx="1284">
                  <c:v>525.6066685420707</c:v>
                </c:pt>
                <c:pt idx="1285">
                  <c:v>527.1798191865708</c:v>
                </c:pt>
                <c:pt idx="1286">
                  <c:v>528.750337401876</c:v>
                </c:pt>
                <c:pt idx="1287">
                  <c:v>530.318218648169</c:v>
                </c:pt>
                <c:pt idx="1288">
                  <c:v>531.883458424443</c:v>
                </c:pt>
                <c:pt idx="1289">
                  <c:v>533.446052268484</c:v>
                </c:pt>
                <c:pt idx="1290">
                  <c:v>535.005995756849</c:v>
                </c:pt>
                <c:pt idx="1291">
                  <c:v>536.5632845048452</c:v>
                </c:pt>
                <c:pt idx="1292">
                  <c:v>538.117914166507</c:v>
                </c:pt>
                <c:pt idx="1293">
                  <c:v>539.6698804345724</c:v>
                </c:pt>
                <c:pt idx="1294">
                  <c:v>541.219179040459</c:v>
                </c:pt>
                <c:pt idx="1295">
                  <c:v>542.7658057542374</c:v>
                </c:pt>
                <c:pt idx="1296">
                  <c:v>544.3097563846064</c:v>
                </c:pt>
                <c:pt idx="1297">
                  <c:v>545.8510267788632</c:v>
                </c:pt>
                <c:pt idx="1298">
                  <c:v>547.3896128228772</c:v>
                </c:pt>
                <c:pt idx="1299">
                  <c:v>548.9255104410589</c:v>
                </c:pt>
                <c:pt idx="1300">
                  <c:v>550.4587155963301</c:v>
                </c:pt>
                <c:pt idx="1301">
                  <c:v>551.9892242900933</c:v>
                </c:pt>
                <c:pt idx="1302">
                  <c:v>553.5170325621973</c:v>
                </c:pt>
                <c:pt idx="1303">
                  <c:v>555.0421364909064</c:v>
                </c:pt>
                <c:pt idx="1304">
                  <c:v>556.5645321928642</c:v>
                </c:pt>
                <c:pt idx="1305">
                  <c:v>558.0842158230599</c:v>
                </c:pt>
                <c:pt idx="1306">
                  <c:v>559.6011835747908</c:v>
                </c:pt>
                <c:pt idx="1307">
                  <c:v>561.1154316796267</c:v>
                </c:pt>
                <c:pt idx="1308">
                  <c:v>562.6269564073711</c:v>
                </c:pt>
                <c:pt idx="1309">
                  <c:v>564.135754066022</c:v>
                </c:pt>
                <c:pt idx="1310">
                  <c:v>565.6418210017334</c:v>
                </c:pt>
                <c:pt idx="1311">
                  <c:v>567.145153598773</c:v>
                </c:pt>
                <c:pt idx="1312">
                  <c:v>568.645748279482</c:v>
                </c:pt>
                <c:pt idx="1313">
                  <c:v>570.143601504232</c:v>
                </c:pt>
                <c:pt idx="1314">
                  <c:v>571.638709771381</c:v>
                </c:pt>
                <c:pt idx="1315">
                  <c:v>573.1310696172304</c:v>
                </c:pt>
                <c:pt idx="1316">
                  <c:v>574.6206776159788</c:v>
                </c:pt>
                <c:pt idx="1317">
                  <c:v>576.1075303796766</c:v>
                </c:pt>
                <c:pt idx="1318">
                  <c:v>577.5916245581787</c:v>
                </c:pt>
                <c:pt idx="1319">
                  <c:v>579.0729568390967</c:v>
                </c:pt>
                <c:pt idx="1320">
                  <c:v>580.5515239477503</c:v>
                </c:pt>
                <c:pt idx="1321">
                  <c:v>582.0273226471183</c:v>
                </c:pt>
                <c:pt idx="1322">
                  <c:v>583.5003497377873</c:v>
                </c:pt>
                <c:pt idx="1323">
                  <c:v>584.9706020579012</c:v>
                </c:pt>
                <c:pt idx="1324">
                  <c:v>586.4380764831092</c:v>
                </c:pt>
                <c:pt idx="1325">
                  <c:v>587.902769926512</c:v>
                </c:pt>
                <c:pt idx="1326">
                  <c:v>589.36467933861</c:v>
                </c:pt>
                <c:pt idx="1327">
                  <c:v>590.8238017072458</c:v>
                </c:pt>
                <c:pt idx="1328">
                  <c:v>592.2801340575523</c:v>
                </c:pt>
                <c:pt idx="1329">
                  <c:v>593.7336734518935</c:v>
                </c:pt>
                <c:pt idx="1330">
                  <c:v>595.1844169898097</c:v>
                </c:pt>
                <c:pt idx="1331">
                  <c:v>596.6323618079583</c:v>
                </c:pt>
                <c:pt idx="1332">
                  <c:v>598.0775050800559</c:v>
                </c:pt>
                <c:pt idx="1333">
                  <c:v>599.519844016819</c:v>
                </c:pt>
                <c:pt idx="1334">
                  <c:v>600.9593758659033</c:v>
                </c:pt>
                <c:pt idx="1335">
                  <c:v>602.3960979118434</c:v>
                </c:pt>
                <c:pt idx="1336">
                  <c:v>603.8300074759906</c:v>
                </c:pt>
                <c:pt idx="1337">
                  <c:v>605.2611019164506</c:v>
                </c:pt>
                <c:pt idx="1338">
                  <c:v>606.6893786280204</c:v>
                </c:pt>
                <c:pt idx="1339">
                  <c:v>608.114835042124</c:v>
                </c:pt>
                <c:pt idx="1340">
                  <c:v>609.537468626748</c:v>
                </c:pt>
                <c:pt idx="1341">
                  <c:v>610.9572768863753</c:v>
                </c:pt>
                <c:pt idx="1342">
                  <c:v>612.3742573619203</c:v>
                </c:pt>
                <c:pt idx="1343">
                  <c:v>613.7884076306604</c:v>
                </c:pt>
                <c:pt idx="1344">
                  <c:v>615.199725306169</c:v>
                </c:pt>
                <c:pt idx="1345">
                  <c:v>616.6082080382476</c:v>
                </c:pt>
                <c:pt idx="1346">
                  <c:v>618.013853512855</c:v>
                </c:pt>
                <c:pt idx="1347">
                  <c:v>619.4166594520394</c:v>
                </c:pt>
                <c:pt idx="1348">
                  <c:v>620.8166236138665</c:v>
                </c:pt>
                <c:pt idx="1349">
                  <c:v>622.2137437923481</c:v>
                </c:pt>
                <c:pt idx="1350">
                  <c:v>623.6080178173718</c:v>
                </c:pt>
                <c:pt idx="1351">
                  <c:v>624.9994435546265</c:v>
                </c:pt>
                <c:pt idx="1352">
                  <c:v>626.3880189055293</c:v>
                </c:pt>
                <c:pt idx="1353">
                  <c:v>627.7737418071525</c:v>
                </c:pt>
                <c:pt idx="1354">
                  <c:v>629.1566102321482</c:v>
                </c:pt>
                <c:pt idx="1355">
                  <c:v>630.5366221886725</c:v>
                </c:pt>
                <c:pt idx="1356">
                  <c:v>631.9137757203106</c:v>
                </c:pt>
                <c:pt idx="1357">
                  <c:v>633.2880689059993</c:v>
                </c:pt>
                <c:pt idx="1358">
                  <c:v>634.6594998599495</c:v>
                </c:pt>
                <c:pt idx="1359">
                  <c:v>636.0280667315686</c:v>
                </c:pt>
                <c:pt idx="1360">
                  <c:v>637.3937677053825</c:v>
                </c:pt>
                <c:pt idx="1361">
                  <c:v>638.7566010009547</c:v>
                </c:pt>
                <c:pt idx="1362">
                  <c:v>640.1165648728078</c:v>
                </c:pt>
                <c:pt idx="1363">
                  <c:v>641.4736576103426</c:v>
                </c:pt>
                <c:pt idx="1364">
                  <c:v>642.8278775377573</c:v>
                </c:pt>
                <c:pt idx="1365">
                  <c:v>644.1792230139646</c:v>
                </c:pt>
                <c:pt idx="1366">
                  <c:v>645.5276924325107</c:v>
                </c:pt>
                <c:pt idx="1367">
                  <c:v>646.8732842214915</c:v>
                </c:pt>
                <c:pt idx="1368">
                  <c:v>648.21599684347</c:v>
                </c:pt>
                <c:pt idx="1369">
                  <c:v>649.5558287953908</c:v>
                </c:pt>
                <c:pt idx="1370">
                  <c:v>650.8927786084967</c:v>
                </c:pt>
                <c:pt idx="1371">
                  <c:v>652.226844848243</c:v>
                </c:pt>
                <c:pt idx="1372">
                  <c:v>653.558026114211</c:v>
                </c:pt>
                <c:pt idx="1373">
                  <c:v>654.8863210400226</c:v>
                </c:pt>
                <c:pt idx="1374">
                  <c:v>656.211728293253</c:v>
                </c:pt>
                <c:pt idx="1375">
                  <c:v>657.5342465753424</c:v>
                </c:pt>
                <c:pt idx="1376">
                  <c:v>658.8538746215094</c:v>
                </c:pt>
                <c:pt idx="1377">
                  <c:v>660.1706112006612</c:v>
                </c:pt>
                <c:pt idx="1378">
                  <c:v>661.4844551153047</c:v>
                </c:pt>
                <c:pt idx="1379">
                  <c:v>662.7954052014574</c:v>
                </c:pt>
                <c:pt idx="1380">
                  <c:v>664.1034603285563</c:v>
                </c:pt>
                <c:pt idx="1381">
                  <c:v>665.4086193993684</c:v>
                </c:pt>
                <c:pt idx="1382">
                  <c:v>666.7108813498975</c:v>
                </c:pt>
                <c:pt idx="1383">
                  <c:v>668.010245149295</c:v>
                </c:pt>
                <c:pt idx="1384">
                  <c:v>669.3067097997657</c:v>
                </c:pt>
                <c:pt idx="1385">
                  <c:v>670.6002743364758</c:v>
                </c:pt>
                <c:pt idx="1386">
                  <c:v>671.8909378274599</c:v>
                </c:pt>
                <c:pt idx="1387">
                  <c:v>673.1786993735263</c:v>
                </c:pt>
                <c:pt idx="1388">
                  <c:v>674.4635581081645</c:v>
                </c:pt>
                <c:pt idx="1389">
                  <c:v>675.7455131974489</c:v>
                </c:pt>
                <c:pt idx="1390">
                  <c:v>677.0245638399446</c:v>
                </c:pt>
                <c:pt idx="1391">
                  <c:v>678.300709266611</c:v>
                </c:pt>
                <c:pt idx="1392">
                  <c:v>679.5739487407078</c:v>
                </c:pt>
                <c:pt idx="1393">
                  <c:v>680.8442815576954</c:v>
                </c:pt>
                <c:pt idx="1394">
                  <c:v>682.1117070451406</c:v>
                </c:pt>
                <c:pt idx="1395">
                  <c:v>683.3762245626174</c:v>
                </c:pt>
                <c:pt idx="1396">
                  <c:v>684.6378335016112</c:v>
                </c:pt>
                <c:pt idx="1397">
                  <c:v>685.8965332854185</c:v>
                </c:pt>
                <c:pt idx="1398">
                  <c:v>687.1523233690491</c:v>
                </c:pt>
                <c:pt idx="1399">
                  <c:v>688.4052032391276</c:v>
                </c:pt>
                <c:pt idx="1400">
                  <c:v>689.6551724137931</c:v>
                </c:pt>
                <c:pt idx="1401">
                  <c:v>690.9022304425996</c:v>
                </c:pt>
                <c:pt idx="1402">
                  <c:v>692.1463769064155</c:v>
                </c:pt>
                <c:pt idx="1403">
                  <c:v>693.3876114173238</c:v>
                </c:pt>
                <c:pt idx="1404">
                  <c:v>694.6259336185196</c:v>
                </c:pt>
                <c:pt idx="1405">
                  <c:v>695.8613431842099</c:v>
                </c:pt>
                <c:pt idx="1406">
                  <c:v>697.093839819511</c:v>
                </c:pt>
                <c:pt idx="1407">
                  <c:v>698.3234232603468</c:v>
                </c:pt>
                <c:pt idx="1408">
                  <c:v>699.5500932733458</c:v>
                </c:pt>
                <c:pt idx="1409">
                  <c:v>700.7738496557384</c:v>
                </c:pt>
                <c:pt idx="1410">
                  <c:v>701.9946922352539</c:v>
                </c:pt>
                <c:pt idx="1411">
                  <c:v>703.2126208700159</c:v>
                </c:pt>
                <c:pt idx="1412">
                  <c:v>704.4276354484399</c:v>
                </c:pt>
                <c:pt idx="1413">
                  <c:v>705.6397358891274</c:v>
                </c:pt>
                <c:pt idx="1414">
                  <c:v>706.8489221407619</c:v>
                </c:pt>
                <c:pt idx="1415">
                  <c:v>708.0551941820042</c:v>
                </c:pt>
                <c:pt idx="1416">
                  <c:v>709.258552021387</c:v>
                </c:pt>
                <c:pt idx="1417">
                  <c:v>710.4589956972081</c:v>
                </c:pt>
                <c:pt idx="1418">
                  <c:v>711.656525277427</c:v>
                </c:pt>
                <c:pt idx="1419">
                  <c:v>712.8511408595555</c:v>
                </c:pt>
                <c:pt idx="1420">
                  <c:v>714.0428425705541</c:v>
                </c:pt>
                <c:pt idx="1421">
                  <c:v>715.2316305667234</c:v>
                </c:pt>
                <c:pt idx="1422">
                  <c:v>716.417505033597</c:v>
                </c:pt>
                <c:pt idx="1423">
                  <c:v>717.6004661858346</c:v>
                </c:pt>
                <c:pt idx="1424">
                  <c:v>718.780514267115</c:v>
                </c:pt>
                <c:pt idx="1425">
                  <c:v>719.9576495500264</c:v>
                </c:pt>
                <c:pt idx="1426">
                  <c:v>721.1318723359594</c:v>
                </c:pt>
                <c:pt idx="1427">
                  <c:v>722.3031829549982</c:v>
                </c:pt>
                <c:pt idx="1428">
                  <c:v>723.4715817658116</c:v>
                </c:pt>
                <c:pt idx="1429">
                  <c:v>724.6370691555445</c:v>
                </c:pt>
                <c:pt idx="1430">
                  <c:v>725.799645539708</c:v>
                </c:pt>
                <c:pt idx="1431">
                  <c:v>726.9593113620703</c:v>
                </c:pt>
                <c:pt idx="1432">
                  <c:v>728.1160670945472</c:v>
                </c:pt>
                <c:pt idx="1433">
                  <c:v>729.269913237091</c:v>
                </c:pt>
                <c:pt idx="1434">
                  <c:v>730.4208503175816</c:v>
                </c:pt>
                <c:pt idx="1435">
                  <c:v>731.5688788917153</c:v>
                </c:pt>
                <c:pt idx="1436">
                  <c:v>732.713999542894</c:v>
                </c:pt>
                <c:pt idx="1437">
                  <c:v>733.8562128821153</c:v>
                </c:pt>
                <c:pt idx="1438">
                  <c:v>734.9955195478603</c:v>
                </c:pt>
                <c:pt idx="1439">
                  <c:v>736.1319202059829</c:v>
                </c:pt>
                <c:pt idx="1440">
                  <c:v>737.2654155495978</c:v>
                </c:pt>
                <c:pt idx="1441">
                  <c:v>738.3960062989701</c:v>
                </c:pt>
                <c:pt idx="1442">
                  <c:v>739.5236932014013</c:v>
                </c:pt>
                <c:pt idx="1443">
                  <c:v>740.6484770311197</c:v>
                </c:pt>
                <c:pt idx="1444">
                  <c:v>741.770358589166</c:v>
                </c:pt>
                <c:pt idx="1445">
                  <c:v>742.8893387032825</c:v>
                </c:pt>
                <c:pt idx="1446">
                  <c:v>744.005418227799</c:v>
                </c:pt>
                <c:pt idx="1447">
                  <c:v>745.118598043522</c:v>
                </c:pt>
                <c:pt idx="1448">
                  <c:v>746.2288790576195</c:v>
                </c:pt>
                <c:pt idx="1449">
                  <c:v>747.3362622035102</c:v>
                </c:pt>
                <c:pt idx="1450">
                  <c:v>748.4407484407485</c:v>
                </c:pt>
                <c:pt idx="1451">
                  <c:v>749.5423387549122</c:v>
                </c:pt>
                <c:pt idx="1452">
                  <c:v>750.6410341574884</c:v>
                </c:pt>
                <c:pt idx="1453">
                  <c:v>751.7368356857608</c:v>
                </c:pt>
                <c:pt idx="1454">
                  <c:v>752.8297444026942</c:v>
                </c:pt>
                <c:pt idx="1455">
                  <c:v>753.9197613968227</c:v>
                </c:pt>
                <c:pt idx="1456">
                  <c:v>755.0068877821342</c:v>
                </c:pt>
                <c:pt idx="1457">
                  <c:v>756.0911246979565</c:v>
                </c:pt>
                <c:pt idx="1458">
                  <c:v>757.1724733088436</c:v>
                </c:pt>
                <c:pt idx="1459">
                  <c:v>758.2509348044614</c:v>
                </c:pt>
                <c:pt idx="1460">
                  <c:v>759.3265103994718</c:v>
                </c:pt>
                <c:pt idx="1461">
                  <c:v>760.3992013334203</c:v>
                </c:pt>
                <c:pt idx="1462">
                  <c:v>761.4690088706195</c:v>
                </c:pt>
                <c:pt idx="1463">
                  <c:v>762.5359343000356</c:v>
                </c:pt>
                <c:pt idx="1464">
                  <c:v>763.599978935173</c:v>
                </c:pt>
                <c:pt idx="1465">
                  <c:v>764.6611441139592</c:v>
                </c:pt>
                <c:pt idx="1466">
                  <c:v>765.7194311986303</c:v>
                </c:pt>
                <c:pt idx="1467">
                  <c:v>766.7748415756155</c:v>
                </c:pt>
                <c:pt idx="1468">
                  <c:v>767.8273766554227</c:v>
                </c:pt>
                <c:pt idx="1469">
                  <c:v>768.8770378725221</c:v>
                </c:pt>
                <c:pt idx="1470">
                  <c:v>769.9238266852323</c:v>
                </c:pt>
                <c:pt idx="1471">
                  <c:v>770.9677445756035</c:v>
                </c:pt>
                <c:pt idx="1472">
                  <c:v>772.008793049304</c:v>
                </c:pt>
                <c:pt idx="1473">
                  <c:v>773.0469736355026</c:v>
                </c:pt>
                <c:pt idx="1474">
                  <c:v>774.0822878867552</c:v>
                </c:pt>
                <c:pt idx="1475">
                  <c:v>775.1147373788883</c:v>
                </c:pt>
                <c:pt idx="1476">
                  <c:v>776.1443237108828</c:v>
                </c:pt>
                <c:pt idx="1477">
                  <c:v>777.1710485047602</c:v>
                </c:pt>
                <c:pt idx="1478">
                  <c:v>778.1949134054656</c:v>
                </c:pt>
                <c:pt idx="1479">
                  <c:v>779.2159200807522</c:v>
                </c:pt>
                <c:pt idx="1480">
                  <c:v>780.2340702210663</c:v>
                </c:pt>
                <c:pt idx="1481">
                  <c:v>781.2493655394316</c:v>
                </c:pt>
                <c:pt idx="1482">
                  <c:v>782.2618077713328</c:v>
                </c:pt>
                <c:pt idx="1483">
                  <c:v>783.271398674601</c:v>
                </c:pt>
                <c:pt idx="1484">
                  <c:v>784.278140029297</c:v>
                </c:pt>
                <c:pt idx="1485">
                  <c:v>785.2820336375963</c:v>
                </c:pt>
                <c:pt idx="1486">
                  <c:v>786.2830813236735</c:v>
                </c:pt>
                <c:pt idx="1487">
                  <c:v>787.2812849335863</c:v>
                </c:pt>
                <c:pt idx="1488">
                  <c:v>788.2766463351597</c:v>
                </c:pt>
                <c:pt idx="1489">
                  <c:v>789.2691674178712</c:v>
                </c:pt>
                <c:pt idx="1490">
                  <c:v>790.2588500927345</c:v>
                </c:pt>
                <c:pt idx="1491">
                  <c:v>791.2456962921841</c:v>
                </c:pt>
                <c:pt idx="1492">
                  <c:v>792.2297079699596</c:v>
                </c:pt>
                <c:pt idx="1493">
                  <c:v>793.2108871009911</c:v>
                </c:pt>
                <c:pt idx="1494">
                  <c:v>794.1892356812826</c:v>
                </c:pt>
                <c:pt idx="1495">
                  <c:v>795.1647557277965</c:v>
                </c:pt>
                <c:pt idx="1496">
                  <c:v>796.1374492783398</c:v>
                </c:pt>
                <c:pt idx="1497">
                  <c:v>797.1073183914471</c:v>
                </c:pt>
                <c:pt idx="1498">
                  <c:v>798.0743651462656</c:v>
                </c:pt>
                <c:pt idx="1499">
                  <c:v>799.0385916424406</c:v>
                </c:pt>
                <c:pt idx="1500">
                  <c:v>800.0</c:v>
                </c:pt>
                <c:pt idx="1501">
                  <c:v>800.9585923592387</c:v>
                </c:pt>
                <c:pt idx="1502">
                  <c:v>801.9143708806043</c:v>
                </c:pt>
                <c:pt idx="1503">
                  <c:v>802.8673377445812</c:v>
                </c:pt>
                <c:pt idx="1504">
                  <c:v>803.817495151577</c:v>
                </c:pt>
                <c:pt idx="1505">
                  <c:v>804.7648453218063</c:v>
                </c:pt>
                <c:pt idx="1506">
                  <c:v>805.709390495177</c:v>
                </c:pt>
                <c:pt idx="1507">
                  <c:v>806.6511329311746</c:v>
                </c:pt>
                <c:pt idx="1508">
                  <c:v>807.5900749087486</c:v>
                </c:pt>
                <c:pt idx="1509">
                  <c:v>808.5262187261978</c:v>
                </c:pt>
                <c:pt idx="1510">
                  <c:v>809.4595667010555</c:v>
                </c:pt>
                <c:pt idx="1511">
                  <c:v>810.390121169975</c:v>
                </c:pt>
                <c:pt idx="1512">
                  <c:v>811.3178844886162</c:v>
                </c:pt>
                <c:pt idx="1513">
                  <c:v>812.242859031531</c:v>
                </c:pt>
                <c:pt idx="1514">
                  <c:v>813.1650471920493</c:v>
                </c:pt>
                <c:pt idx="1515">
                  <c:v>814.0844513821651</c:v>
                </c:pt>
                <c:pt idx="1516">
                  <c:v>815.0010740324232</c:v>
                </c:pt>
                <c:pt idx="1517">
                  <c:v>815.9149175918043</c:v>
                </c:pt>
                <c:pt idx="1518">
                  <c:v>816.8259845276128</c:v>
                </c:pt>
                <c:pt idx="1519">
                  <c:v>817.734277325363</c:v>
                </c:pt>
                <c:pt idx="1520">
                  <c:v>818.639798488665</c:v>
                </c:pt>
                <c:pt idx="1521">
                  <c:v>819.5425505391126</c:v>
                </c:pt>
                <c:pt idx="1522">
                  <c:v>820.44253601617</c:v>
                </c:pt>
                <c:pt idx="1523">
                  <c:v>821.339757477058</c:v>
                </c:pt>
                <c:pt idx="1524">
                  <c:v>822.234217496642</c:v>
                </c:pt>
                <c:pt idx="1525">
                  <c:v>823.12591866732</c:v>
                </c:pt>
                <c:pt idx="1526">
                  <c:v>824.0148635989085</c:v>
                </c:pt>
                <c:pt idx="1527">
                  <c:v>824.9010549185312</c:v>
                </c:pt>
                <c:pt idx="1528">
                  <c:v>825.784495270507</c:v>
                </c:pt>
                <c:pt idx="1529">
                  <c:v>826.665187316237</c:v>
                </c:pt>
                <c:pt idx="1530">
                  <c:v>827.5431337340933</c:v>
                </c:pt>
                <c:pt idx="1531">
                  <c:v>828.418337219307</c:v>
                </c:pt>
                <c:pt idx="1532">
                  <c:v>829.290800483857</c:v>
                </c:pt>
                <c:pt idx="1533">
                  <c:v>830.1605262563575</c:v>
                </c:pt>
                <c:pt idx="1534">
                  <c:v>831.0275172819487</c:v>
                </c:pt>
                <c:pt idx="1535">
                  <c:v>831.8917763221832</c:v>
                </c:pt>
                <c:pt idx="1536">
                  <c:v>832.753306154917</c:v>
                </c:pt>
                <c:pt idx="1537">
                  <c:v>833.6121095741981</c:v>
                </c:pt>
                <c:pt idx="1538">
                  <c:v>834.4681893901558</c:v>
                </c:pt>
                <c:pt idx="1539">
                  <c:v>835.3215484288903</c:v>
                </c:pt>
                <c:pt idx="1540">
                  <c:v>836.172189532363</c:v>
                </c:pt>
                <c:pt idx="1541">
                  <c:v>837.0201155582855</c:v>
                </c:pt>
                <c:pt idx="1542">
                  <c:v>837.8653293800106</c:v>
                </c:pt>
                <c:pt idx="1543">
                  <c:v>838.7078338864223</c:v>
                </c:pt>
                <c:pt idx="1544">
                  <c:v>839.5476319818263</c:v>
                </c:pt>
                <c:pt idx="1545">
                  <c:v>840.3847265858407</c:v>
                </c:pt>
                <c:pt idx="1546">
                  <c:v>841.219120633287</c:v>
                </c:pt>
                <c:pt idx="1547">
                  <c:v>842.0508170740812</c:v>
                </c:pt>
                <c:pt idx="1548">
                  <c:v>842.8798188731251</c:v>
                </c:pt>
                <c:pt idx="1549">
                  <c:v>843.7061290101974</c:v>
                </c:pt>
                <c:pt idx="1550">
                  <c:v>844.5297504798464</c:v>
                </c:pt>
                <c:pt idx="1551">
                  <c:v>845.3506862912808</c:v>
                </c:pt>
                <c:pt idx="1552">
                  <c:v>846.1689394682624</c:v>
                </c:pt>
                <c:pt idx="1553">
                  <c:v>846.9845130489988</c:v>
                </c:pt>
                <c:pt idx="1554">
                  <c:v>847.7974100860346</c:v>
                </c:pt>
                <c:pt idx="1555">
                  <c:v>848.607633646146</c:v>
                </c:pt>
                <c:pt idx="1556">
                  <c:v>849.4151868102321</c:v>
                </c:pt>
                <c:pt idx="1557">
                  <c:v>850.2200726732094</c:v>
                </c:pt>
                <c:pt idx="1558">
                  <c:v>851.0222943439045</c:v>
                </c:pt>
                <c:pt idx="1559">
                  <c:v>851.8218549449477</c:v>
                </c:pt>
                <c:pt idx="1560">
                  <c:v>852.6187576126674</c:v>
                </c:pt>
                <c:pt idx="1561">
                  <c:v>853.4130054969837</c:v>
                </c:pt>
                <c:pt idx="1562">
                  <c:v>854.204601761303</c:v>
                </c:pt>
                <c:pt idx="1563">
                  <c:v>854.9935495824123</c:v>
                </c:pt>
                <c:pt idx="1564">
                  <c:v>855.7798521503744</c:v>
                </c:pt>
                <c:pt idx="1565">
                  <c:v>856.5635126684228</c:v>
                </c:pt>
                <c:pt idx="1566">
                  <c:v>857.3445343528563</c:v>
                </c:pt>
                <c:pt idx="1567">
                  <c:v>858.122920432936</c:v>
                </c:pt>
                <c:pt idx="1568">
                  <c:v>858.898674150779</c:v>
                </c:pt>
                <c:pt idx="1569">
                  <c:v>859.6717987612568</c:v>
                </c:pt>
                <c:pt idx="1570">
                  <c:v>860.4422975318893</c:v>
                </c:pt>
                <c:pt idx="1571">
                  <c:v>861.2101737427424</c:v>
                </c:pt>
                <c:pt idx="1572">
                  <c:v>861.9754306863253</c:v>
                </c:pt>
                <c:pt idx="1573">
                  <c:v>862.7380716674858</c:v>
                </c:pt>
                <c:pt idx="1574">
                  <c:v>863.4981000033096</c:v>
                </c:pt>
                <c:pt idx="1575">
                  <c:v>864.2555190230155</c:v>
                </c:pt>
                <c:pt idx="1576">
                  <c:v>865.010332067855</c:v>
                </c:pt>
                <c:pt idx="1577">
                  <c:v>865.7625424910104</c:v>
                </c:pt>
                <c:pt idx="1578">
                  <c:v>866.5121536574908</c:v>
                </c:pt>
                <c:pt idx="1579">
                  <c:v>867.2591689440334</c:v>
                </c:pt>
                <c:pt idx="1580">
                  <c:v>868.0035917390002</c:v>
                </c:pt>
                <c:pt idx="1581">
                  <c:v>868.7454254422789</c:v>
                </c:pt>
                <c:pt idx="1582">
                  <c:v>869.4846734651802</c:v>
                </c:pt>
                <c:pt idx="1583">
                  <c:v>870.2213392303392</c:v>
                </c:pt>
                <c:pt idx="1584">
                  <c:v>870.955426171614</c:v>
                </c:pt>
                <c:pt idx="1585">
                  <c:v>871.6869377339864</c:v>
                </c:pt>
                <c:pt idx="1586">
                  <c:v>872.4158773734624</c:v>
                </c:pt>
                <c:pt idx="1587">
                  <c:v>873.1422485569726</c:v>
                </c:pt>
                <c:pt idx="1588">
                  <c:v>873.8660547622727</c:v>
                </c:pt>
                <c:pt idx="1589">
                  <c:v>874.5872994778461</c:v>
                </c:pt>
                <c:pt idx="1590">
                  <c:v>875.3059862028039</c:v>
                </c:pt>
                <c:pt idx="1591">
                  <c:v>876.0221184467877</c:v>
                </c:pt>
                <c:pt idx="1592">
                  <c:v>876.7356997298706</c:v>
                </c:pt>
                <c:pt idx="1593">
                  <c:v>877.4467335824611</c:v>
                </c:pt>
                <c:pt idx="1594">
                  <c:v>878.1552235452043</c:v>
                </c:pt>
                <c:pt idx="1595">
                  <c:v>878.8611731688853</c:v>
                </c:pt>
                <c:pt idx="1596">
                  <c:v>879.5645860143328</c:v>
                </c:pt>
                <c:pt idx="1597">
                  <c:v>880.2654656523217</c:v>
                </c:pt>
                <c:pt idx="1598">
                  <c:v>880.9638156634777</c:v>
                </c:pt>
                <c:pt idx="1599">
                  <c:v>881.659639638181</c:v>
                </c:pt>
                <c:pt idx="1600">
                  <c:v>882.3529411764707</c:v>
                </c:pt>
                <c:pt idx="1601">
                  <c:v>883.043723887949</c:v>
                </c:pt>
                <c:pt idx="1602">
                  <c:v>883.731991391687</c:v>
                </c:pt>
                <c:pt idx="1603">
                  <c:v>884.4177473161295</c:v>
                </c:pt>
                <c:pt idx="1604">
                  <c:v>885.100995299</c:v>
                </c:pt>
                <c:pt idx="1605">
                  <c:v>885.7817389872074</c:v>
                </c:pt>
                <c:pt idx="1606">
                  <c:v>886.4599820367513</c:v>
                </c:pt>
                <c:pt idx="1607">
                  <c:v>887.1357281126296</c:v>
                </c:pt>
                <c:pt idx="1608">
                  <c:v>887.8089808887436</c:v>
                </c:pt>
                <c:pt idx="1609">
                  <c:v>888.4797440478057</c:v>
                </c:pt>
                <c:pt idx="1610">
                  <c:v>889.1480212812477</c:v>
                </c:pt>
                <c:pt idx="1611">
                  <c:v>889.8138162891268</c:v>
                </c:pt>
                <c:pt idx="1612">
                  <c:v>890.4771327800347</c:v>
                </c:pt>
                <c:pt idx="1613">
                  <c:v>891.1379744710049</c:v>
                </c:pt>
                <c:pt idx="1614">
                  <c:v>891.796345087422</c:v>
                </c:pt>
                <c:pt idx="1615">
                  <c:v>892.4522483629305</c:v>
                </c:pt>
                <c:pt idx="1616">
                  <c:v>893.105688039343</c:v>
                </c:pt>
                <c:pt idx="1617">
                  <c:v>893.7566678665506</c:v>
                </c:pt>
                <c:pt idx="1618">
                  <c:v>894.4051916024326</c:v>
                </c:pt>
                <c:pt idx="1619">
                  <c:v>895.0512630127657</c:v>
                </c:pt>
                <c:pt idx="1620">
                  <c:v>895.6948858711356</c:v>
                </c:pt>
                <c:pt idx="1621">
                  <c:v>896.3360639588466</c:v>
                </c:pt>
                <c:pt idx="1622">
                  <c:v>896.974801064833</c:v>
                </c:pt>
                <c:pt idx="1623">
                  <c:v>897.6111009855713</c:v>
                </c:pt>
                <c:pt idx="1624">
                  <c:v>898.2449675249896</c:v>
                </c:pt>
                <c:pt idx="1625">
                  <c:v>898.876404494382</c:v>
                </c:pt>
                <c:pt idx="1626">
                  <c:v>899.5054157123193</c:v>
                </c:pt>
                <c:pt idx="1627">
                  <c:v>900.1320050045616</c:v>
                </c:pt>
                <c:pt idx="1628">
                  <c:v>900.7561762039724</c:v>
                </c:pt>
                <c:pt idx="1629">
                  <c:v>901.3779331504305</c:v>
                </c:pt>
                <c:pt idx="1630">
                  <c:v>901.9972796907438</c:v>
                </c:pt>
                <c:pt idx="1631">
                  <c:v>902.6142196785634</c:v>
                </c:pt>
                <c:pt idx="1632">
                  <c:v>903.228756974298</c:v>
                </c:pt>
                <c:pt idx="1633">
                  <c:v>903.8408954450275</c:v>
                </c:pt>
                <c:pt idx="1634">
                  <c:v>904.4506389644183</c:v>
                </c:pt>
                <c:pt idx="1635">
                  <c:v>905.0579914126388</c:v>
                </c:pt>
                <c:pt idx="1636">
                  <c:v>905.6629566762739</c:v>
                </c:pt>
                <c:pt idx="1637">
                  <c:v>906.2655386482416</c:v>
                </c:pt>
                <c:pt idx="1638">
                  <c:v>906.8657412277087</c:v>
                </c:pt>
                <c:pt idx="1639">
                  <c:v>907.4635683200066</c:v>
                </c:pt>
                <c:pt idx="1640">
                  <c:v>908.0590238365494</c:v>
                </c:pt>
                <c:pt idx="1641">
                  <c:v>908.6521116947496</c:v>
                </c:pt>
                <c:pt idx="1642">
                  <c:v>909.2428358179362</c:v>
                </c:pt>
                <c:pt idx="1643">
                  <c:v>909.831200135272</c:v>
                </c:pt>
                <c:pt idx="1644">
                  <c:v>910.4172085816717</c:v>
                </c:pt>
                <c:pt idx="1645">
                  <c:v>911.0008650977209</c:v>
                </c:pt>
                <c:pt idx="1646">
                  <c:v>911.5821736295928</c:v>
                </c:pt>
                <c:pt idx="1647">
                  <c:v>912.16113812897</c:v>
                </c:pt>
                <c:pt idx="1648">
                  <c:v>912.7377625529612</c:v>
                </c:pt>
                <c:pt idx="1649">
                  <c:v>913.3120508640228</c:v>
                </c:pt>
                <c:pt idx="1650">
                  <c:v>913.884007029877</c:v>
                </c:pt>
                <c:pt idx="1651">
                  <c:v>914.4536350234337</c:v>
                </c:pt>
                <c:pt idx="1652">
                  <c:v>915.0209388227105</c:v>
                </c:pt>
                <c:pt idx="1653">
                  <c:v>915.5859224107531</c:v>
                </c:pt>
                <c:pt idx="1654">
                  <c:v>916.1485897755576</c:v>
                </c:pt>
                <c:pt idx="1655">
                  <c:v>916.708944909991</c:v>
                </c:pt>
                <c:pt idx="1656">
                  <c:v>917.2669918117141</c:v>
                </c:pt>
                <c:pt idx="1657">
                  <c:v>917.8227344831031</c:v>
                </c:pt>
                <c:pt idx="1658">
                  <c:v>918.376176931172</c:v>
                </c:pt>
                <c:pt idx="1659">
                  <c:v>918.9273231674965</c:v>
                </c:pt>
                <c:pt idx="1660">
                  <c:v>919.476177208136</c:v>
                </c:pt>
                <c:pt idx="1661">
                  <c:v>920.022743073558</c:v>
                </c:pt>
                <c:pt idx="1662">
                  <c:v>920.5670247885615</c:v>
                </c:pt>
                <c:pt idx="1663">
                  <c:v>921.1090263822018</c:v>
                </c:pt>
                <c:pt idx="1664">
                  <c:v>921.6487518877143</c:v>
                </c:pt>
                <c:pt idx="1665">
                  <c:v>922.1862053424396</c:v>
                </c:pt>
                <c:pt idx="1666">
                  <c:v>922.7213907877491</c:v>
                </c:pt>
                <c:pt idx="1667">
                  <c:v>923.2543122689702</c:v>
                </c:pt>
                <c:pt idx="1668">
                  <c:v>923.7849738353118</c:v>
                </c:pt>
                <c:pt idx="1669">
                  <c:v>924.3133795397915</c:v>
                </c:pt>
                <c:pt idx="1670">
                  <c:v>924.8395334391607</c:v>
                </c:pt>
                <c:pt idx="1671">
                  <c:v>925.363439593833</c:v>
                </c:pt>
                <c:pt idx="1672">
                  <c:v>925.88510206781</c:v>
                </c:pt>
                <c:pt idx="1673">
                  <c:v>926.4045249286098</c:v>
                </c:pt>
                <c:pt idx="1674">
                  <c:v>926.921712247194</c:v>
                </c:pt>
                <c:pt idx="1675">
                  <c:v>927.4366680978961</c:v>
                </c:pt>
                <c:pt idx="1676">
                  <c:v>927.949396558351</c:v>
                </c:pt>
                <c:pt idx="1677">
                  <c:v>928.4599017094222</c:v>
                </c:pt>
                <c:pt idx="1678">
                  <c:v>928.968187635132</c:v>
                </c:pt>
                <c:pt idx="1679">
                  <c:v>929.4742584225904</c:v>
                </c:pt>
                <c:pt idx="1680">
                  <c:v>929.9781181619256</c:v>
                </c:pt>
                <c:pt idx="1681">
                  <c:v>930.4797709462133</c:v>
                </c:pt>
                <c:pt idx="1682">
                  <c:v>930.9792208714075</c:v>
                </c:pt>
                <c:pt idx="1683">
                  <c:v>931.4764720362717</c:v>
                </c:pt>
                <c:pt idx="1684">
                  <c:v>931.9715285423093</c:v>
                </c:pt>
                <c:pt idx="1685">
                  <c:v>932.4643944936956</c:v>
                </c:pt>
                <c:pt idx="1686">
                  <c:v>932.9550739972093</c:v>
                </c:pt>
                <c:pt idx="1687">
                  <c:v>933.4435711621644</c:v>
                </c:pt>
                <c:pt idx="1688">
                  <c:v>933.9298901003432</c:v>
                </c:pt>
                <c:pt idx="1689">
                  <c:v>934.4140349259284</c:v>
                </c:pt>
                <c:pt idx="1690">
                  <c:v>934.8960097554367</c:v>
                </c:pt>
                <c:pt idx="1691">
                  <c:v>935.3758187076516</c:v>
                </c:pt>
                <c:pt idx="1692">
                  <c:v>935.8534659035585</c:v>
                </c:pt>
                <c:pt idx="1693">
                  <c:v>936.3289554662762</c:v>
                </c:pt>
                <c:pt idx="1694">
                  <c:v>936.8022915209943</c:v>
                </c:pt>
                <c:pt idx="1695">
                  <c:v>937.2734781949057</c:v>
                </c:pt>
                <c:pt idx="1696">
                  <c:v>937.7425196171424</c:v>
                </c:pt>
                <c:pt idx="1697">
                  <c:v>938.209419918711</c:v>
                </c:pt>
                <c:pt idx="1698">
                  <c:v>938.6741832324281</c:v>
                </c:pt>
                <c:pt idx="1699">
                  <c:v>939.1368136928565</c:v>
                </c:pt>
                <c:pt idx="1700">
                  <c:v>939.5973154362416</c:v>
                </c:pt>
                <c:pt idx="1701">
                  <c:v>940.0556926004475</c:v>
                </c:pt>
                <c:pt idx="1702">
                  <c:v>940.5119493248947</c:v>
                </c:pt>
                <c:pt idx="1703">
                  <c:v>940.9660897504968</c:v>
                </c:pt>
                <c:pt idx="1704">
                  <c:v>941.4181180195985</c:v>
                </c:pt>
                <c:pt idx="1705">
                  <c:v>941.8680382759138</c:v>
                </c:pt>
                <c:pt idx="1706">
                  <c:v>942.3158546644636</c:v>
                </c:pt>
                <c:pt idx="1707">
                  <c:v>942.761571331514</c:v>
                </c:pt>
                <c:pt idx="1708">
                  <c:v>943.205192424517</c:v>
                </c:pt>
                <c:pt idx="1709">
                  <c:v>943.6467220920475</c:v>
                </c:pt>
                <c:pt idx="1710">
                  <c:v>944.0861644837445</c:v>
                </c:pt>
                <c:pt idx="1711">
                  <c:v>944.52352375025</c:v>
                </c:pt>
                <c:pt idx="1712">
                  <c:v>944.9588040431497</c:v>
                </c:pt>
                <c:pt idx="1713">
                  <c:v>945.3920095149131</c:v>
                </c:pt>
                <c:pt idx="1714">
                  <c:v>945.823144318835</c:v>
                </c:pt>
                <c:pt idx="1715">
                  <c:v>946.2522126089762</c:v>
                </c:pt>
                <c:pt idx="1716">
                  <c:v>946.6792185401043</c:v>
                </c:pt>
                <c:pt idx="1717">
                  <c:v>947.1041662676368</c:v>
                </c:pt>
                <c:pt idx="1718">
                  <c:v>947.5270599475824</c:v>
                </c:pt>
                <c:pt idx="1719">
                  <c:v>947.9479037364837</c:v>
                </c:pt>
                <c:pt idx="1720">
                  <c:v>948.3667017913593</c:v>
                </c:pt>
                <c:pt idx="1721">
                  <c:v>948.7834582696478</c:v>
                </c:pt>
                <c:pt idx="1722">
                  <c:v>949.1981773291508</c:v>
                </c:pt>
                <c:pt idx="1723">
                  <c:v>949.6108631279761</c:v>
                </c:pt>
                <c:pt idx="1724">
                  <c:v>950.0215198244822</c:v>
                </c:pt>
                <c:pt idx="1725">
                  <c:v>950.4301515772224</c:v>
                </c:pt>
                <c:pt idx="1726">
                  <c:v>950.8367625448897</c:v>
                </c:pt>
                <c:pt idx="1727">
                  <c:v>951.2413568862612</c:v>
                </c:pt>
                <c:pt idx="1728">
                  <c:v>951.6439387601438</c:v>
                </c:pt>
                <c:pt idx="1729">
                  <c:v>952.0445123253197</c:v>
                </c:pt>
                <c:pt idx="1730">
                  <c:v>952.443081740492</c:v>
                </c:pt>
                <c:pt idx="1731">
                  <c:v>952.8396511642305</c:v>
                </c:pt>
                <c:pt idx="1732">
                  <c:v>953.23422475492</c:v>
                </c:pt>
                <c:pt idx="1733">
                  <c:v>953.6268066707041</c:v>
                </c:pt>
                <c:pt idx="1734">
                  <c:v>954.0174010694353</c:v>
                </c:pt>
                <c:pt idx="1735">
                  <c:v>954.4060121086205</c:v>
                </c:pt>
                <c:pt idx="1736">
                  <c:v>954.7926439453692</c:v>
                </c:pt>
                <c:pt idx="1737">
                  <c:v>955.1773007363418</c:v>
                </c:pt>
                <c:pt idx="1738">
                  <c:v>955.5599866376977</c:v>
                </c:pt>
                <c:pt idx="1739">
                  <c:v>955.9407058050438</c:v>
                </c:pt>
                <c:pt idx="1740">
                  <c:v>956.3194623933832</c:v>
                </c:pt>
                <c:pt idx="1741">
                  <c:v>956.6962605570657</c:v>
                </c:pt>
                <c:pt idx="1742">
                  <c:v>957.0711044497357</c:v>
                </c:pt>
                <c:pt idx="1743">
                  <c:v>957.4439982242828</c:v>
                </c:pt>
                <c:pt idx="1744">
                  <c:v>957.8149460327922</c:v>
                </c:pt>
                <c:pt idx="1745">
                  <c:v>958.1839520264946</c:v>
                </c:pt>
                <c:pt idx="1746">
                  <c:v>958.5510203557175</c:v>
                </c:pt>
                <c:pt idx="1747">
                  <c:v>958.9161551698354</c:v>
                </c:pt>
                <c:pt idx="1748">
                  <c:v>959.2793606172218</c:v>
                </c:pt>
                <c:pt idx="1749">
                  <c:v>959.6406408452012</c:v>
                </c:pt>
                <c:pt idx="1750">
                  <c:v>960.0</c:v>
                </c:pt>
                <c:pt idx="1751">
                  <c:v>960.3574422266993</c:v>
                </c:pt>
                <c:pt idx="1752">
                  <c:v>960.7129716691877</c:v>
                </c:pt>
                <c:pt idx="1753">
                  <c:v>961.0665924701134</c:v>
                </c:pt>
                <c:pt idx="1754">
                  <c:v>961.4183087708381</c:v>
                </c:pt>
                <c:pt idx="1755">
                  <c:v>961.76812471139</c:v>
                </c:pt>
                <c:pt idx="1756">
                  <c:v>962.1160444304171</c:v>
                </c:pt>
                <c:pt idx="1757">
                  <c:v>962.4620720651423</c:v>
                </c:pt>
                <c:pt idx="1758">
                  <c:v>962.8062117513165</c:v>
                </c:pt>
                <c:pt idx="1759">
                  <c:v>963.1484676231742</c:v>
                </c:pt>
                <c:pt idx="1760">
                  <c:v>963.4888438133874</c:v>
                </c:pt>
                <c:pt idx="1761">
                  <c:v>963.8273444530216</c:v>
                </c:pt>
                <c:pt idx="1762">
                  <c:v>964.163973671491</c:v>
                </c:pt>
                <c:pt idx="1763">
                  <c:v>964.4987355965134</c:v>
                </c:pt>
                <c:pt idx="1764">
                  <c:v>964.831634354068</c:v>
                </c:pt>
                <c:pt idx="1765">
                  <c:v>965.16267406835</c:v>
                </c:pt>
                <c:pt idx="1766">
                  <c:v>965.491858861728</c:v>
                </c:pt>
                <c:pt idx="1767">
                  <c:v>965.8191928547009</c:v>
                </c:pt>
                <c:pt idx="1768">
                  <c:v>966.1446801658548</c:v>
                </c:pt>
                <c:pt idx="1769">
                  <c:v>966.4683249118208</c:v>
                </c:pt>
                <c:pt idx="1770">
                  <c:v>966.790131207232</c:v>
                </c:pt>
                <c:pt idx="1771">
                  <c:v>967.1101031646827</c:v>
                </c:pt>
                <c:pt idx="1772">
                  <c:v>967.4282448946856</c:v>
                </c:pt>
                <c:pt idx="1773">
                  <c:v>967.744560505631</c:v>
                </c:pt>
                <c:pt idx="1774">
                  <c:v>968.059054103745</c:v>
                </c:pt>
                <c:pt idx="1775">
                  <c:v>968.3717297930497</c:v>
                </c:pt>
                <c:pt idx="1776">
                  <c:v>968.6825916753215</c:v>
                </c:pt>
                <c:pt idx="1777">
                  <c:v>968.991643850052</c:v>
                </c:pt>
                <c:pt idx="1778">
                  <c:v>969.2988904144065</c:v>
                </c:pt>
                <c:pt idx="1779">
                  <c:v>969.6043354631852</c:v>
                </c:pt>
                <c:pt idx="1780">
                  <c:v>969.9079830887839</c:v>
                </c:pt>
                <c:pt idx="1781">
                  <c:v>970.209837381154</c:v>
                </c:pt>
                <c:pt idx="1782">
                  <c:v>970.509902427764</c:v>
                </c:pt>
                <c:pt idx="1783">
                  <c:v>970.8081823135611</c:v>
                </c:pt>
                <c:pt idx="1784">
                  <c:v>971.1046811209322</c:v>
                </c:pt>
                <c:pt idx="1785">
                  <c:v>971.3994029296663</c:v>
                </c:pt>
                <c:pt idx="1786">
                  <c:v>971.6923518169163</c:v>
                </c:pt>
                <c:pt idx="1787">
                  <c:v>971.9835318571617</c:v>
                </c:pt>
                <c:pt idx="1788">
                  <c:v>972.2729471221708</c:v>
                </c:pt>
                <c:pt idx="1789">
                  <c:v>972.5606016809644</c:v>
                </c:pt>
                <c:pt idx="1790">
                  <c:v>972.8464995997784</c:v>
                </c:pt>
                <c:pt idx="1791">
                  <c:v>973.1306449420274</c:v>
                </c:pt>
                <c:pt idx="1792">
                  <c:v>973.4130417682688</c:v>
                </c:pt>
                <c:pt idx="1793">
                  <c:v>973.693694136166</c:v>
                </c:pt>
                <c:pt idx="1794">
                  <c:v>973.9726061004541</c:v>
                </c:pt>
                <c:pt idx="1795">
                  <c:v>974.2497817129026</c:v>
                </c:pt>
                <c:pt idx="1796">
                  <c:v>974.5252250222819</c:v>
                </c:pt>
                <c:pt idx="1797">
                  <c:v>974.7989400743267</c:v>
                </c:pt>
                <c:pt idx="1798">
                  <c:v>975.0709309117036</c:v>
                </c:pt>
                <c:pt idx="1799">
                  <c:v>975.3412015739736</c:v>
                </c:pt>
                <c:pt idx="1800">
                  <c:v>975.6097560975608</c:v>
                </c:pt>
                <c:pt idx="1801">
                  <c:v>975.8765985157172</c:v>
                </c:pt>
                <c:pt idx="1802">
                  <c:v>976.1417328584887</c:v>
                </c:pt>
                <c:pt idx="1803">
                  <c:v>976.4051631526822</c:v>
                </c:pt>
                <c:pt idx="1804">
                  <c:v>976.6668934218327</c:v>
                </c:pt>
                <c:pt idx="1805">
                  <c:v>976.9269276861697</c:v>
                </c:pt>
                <c:pt idx="1806">
                  <c:v>977.1852699625856</c:v>
                </c:pt>
                <c:pt idx="1807">
                  <c:v>977.4419242646021</c:v>
                </c:pt>
                <c:pt idx="1808">
                  <c:v>977.6968946023387</c:v>
                </c:pt>
                <c:pt idx="1809">
                  <c:v>977.9501849824809</c:v>
                </c:pt>
                <c:pt idx="1810">
                  <c:v>978.2017994082483</c:v>
                </c:pt>
                <c:pt idx="1811">
                  <c:v>978.4517418793633</c:v>
                </c:pt>
                <c:pt idx="1812">
                  <c:v>978.7000163920201</c:v>
                </c:pt>
                <c:pt idx="1813">
                  <c:v>978.9466269388532</c:v>
                </c:pt>
                <c:pt idx="1814">
                  <c:v>979.1915775089078</c:v>
                </c:pt>
                <c:pt idx="1815">
                  <c:v>979.4348720876082</c:v>
                </c:pt>
                <c:pt idx="1816">
                  <c:v>979.676514656729</c:v>
                </c:pt>
                <c:pt idx="1817">
                  <c:v>979.9165091943635</c:v>
                </c:pt>
                <c:pt idx="1818">
                  <c:v>980.1548596748953</c:v>
                </c:pt>
                <c:pt idx="1819">
                  <c:v>980.3915700689686</c:v>
                </c:pt>
                <c:pt idx="1820">
                  <c:v>980.6266443434585</c:v>
                </c:pt>
                <c:pt idx="1821">
                  <c:v>980.8600864614427</c:v>
                </c:pt>
                <c:pt idx="1822">
                  <c:v>981.0919003821722</c:v>
                </c:pt>
                <c:pt idx="1823">
                  <c:v>981.3220900610436</c:v>
                </c:pt>
                <c:pt idx="1824">
                  <c:v>981.5506594495693</c:v>
                </c:pt>
                <c:pt idx="1825">
                  <c:v>981.7776124953514</c:v>
                </c:pt>
                <c:pt idx="1826">
                  <c:v>982.0029531420529</c:v>
                </c:pt>
                <c:pt idx="1827">
                  <c:v>982.2266853293696</c:v>
                </c:pt>
                <c:pt idx="1828">
                  <c:v>982.4488129930043</c:v>
                </c:pt>
                <c:pt idx="1829">
                  <c:v>982.669340064638</c:v>
                </c:pt>
                <c:pt idx="1830">
                  <c:v>982.8882704719049</c:v>
                </c:pt>
                <c:pt idx="1831">
                  <c:v>983.1056081383636</c:v>
                </c:pt>
                <c:pt idx="1832">
                  <c:v>983.3213569834727</c:v>
                </c:pt>
                <c:pt idx="1833">
                  <c:v>983.5355209225634</c:v>
                </c:pt>
                <c:pt idx="1834">
                  <c:v>983.7481038668142</c:v>
                </c:pt>
                <c:pt idx="1835">
                  <c:v>983.9591097232246</c:v>
                </c:pt>
                <c:pt idx="1836">
                  <c:v>984.1685423945904</c:v>
                </c:pt>
                <c:pt idx="1837">
                  <c:v>984.3764057794772</c:v>
                </c:pt>
                <c:pt idx="1838">
                  <c:v>984.582703772197</c:v>
                </c:pt>
                <c:pt idx="1839">
                  <c:v>984.787440262782</c:v>
                </c:pt>
                <c:pt idx="1840">
                  <c:v>984.9906191369606</c:v>
                </c:pt>
                <c:pt idx="1841">
                  <c:v>985.1922442761325</c:v>
                </c:pt>
                <c:pt idx="1842">
                  <c:v>985.3923195573458</c:v>
                </c:pt>
                <c:pt idx="1843">
                  <c:v>985.5908488532713</c:v>
                </c:pt>
                <c:pt idx="1844">
                  <c:v>985.7878360321805</c:v>
                </c:pt>
                <c:pt idx="1845">
                  <c:v>985.9832849579207</c:v>
                </c:pt>
                <c:pt idx="1846">
                  <c:v>986.1771994898922</c:v>
                </c:pt>
                <c:pt idx="1847">
                  <c:v>986.3695834830258</c:v>
                </c:pt>
                <c:pt idx="1848">
                  <c:v>986.5604407877593</c:v>
                </c:pt>
                <c:pt idx="1849">
                  <c:v>986.7497752500145</c:v>
                </c:pt>
                <c:pt idx="1850">
                  <c:v>986.9375907111756</c:v>
                </c:pt>
                <c:pt idx="1851">
                  <c:v>987.123891008067</c:v>
                </c:pt>
                <c:pt idx="1852">
                  <c:v>987.3086799729302</c:v>
                </c:pt>
                <c:pt idx="1853">
                  <c:v>987.491961433403</c:v>
                </c:pt>
                <c:pt idx="1854">
                  <c:v>987.673739212498</c:v>
                </c:pt>
                <c:pt idx="1855">
                  <c:v>987.85401712858</c:v>
                </c:pt>
                <c:pt idx="1856">
                  <c:v>988.0327989953461</c:v>
                </c:pt>
                <c:pt idx="1857">
                  <c:v>988.2100886218042</c:v>
                </c:pt>
                <c:pt idx="1858">
                  <c:v>988.3858898122527</c:v>
                </c:pt>
                <c:pt idx="1859">
                  <c:v>988.5602063662586</c:v>
                </c:pt>
                <c:pt idx="1860">
                  <c:v>988.7330420786388</c:v>
                </c:pt>
                <c:pt idx="1861">
                  <c:v>988.9044007394385</c:v>
                </c:pt>
                <c:pt idx="1862">
                  <c:v>989.074286133913</c:v>
                </c:pt>
                <c:pt idx="1863">
                  <c:v>989.2427020425053</c:v>
                </c:pt>
                <c:pt idx="1864">
                  <c:v>989.4096522408296</c:v>
                </c:pt>
                <c:pt idx="1865">
                  <c:v>989.5751404996497</c:v>
                </c:pt>
                <c:pt idx="1866">
                  <c:v>989.7391705848604</c:v>
                </c:pt>
                <c:pt idx="1867">
                  <c:v>989.9017462574693</c:v>
                </c:pt>
                <c:pt idx="1868">
                  <c:v>990.0628712735767</c:v>
                </c:pt>
                <c:pt idx="1869">
                  <c:v>990.2225493843584</c:v>
                </c:pt>
                <c:pt idx="1870">
                  <c:v>990.3807843360465</c:v>
                </c:pt>
                <c:pt idx="1871">
                  <c:v>990.5375798699109</c:v>
                </c:pt>
                <c:pt idx="1872">
                  <c:v>990.6929397222424</c:v>
                </c:pt>
                <c:pt idx="1873">
                  <c:v>990.8468676243341</c:v>
                </c:pt>
                <c:pt idx="1874">
                  <c:v>990.9993673024634</c:v>
                </c:pt>
                <c:pt idx="1875">
                  <c:v>991.150442477876</c:v>
                </c:pt>
                <c:pt idx="1876">
                  <c:v>991.3000968667673</c:v>
                </c:pt>
                <c:pt idx="1877">
                  <c:v>991.4483341802661</c:v>
                </c:pt>
                <c:pt idx="1878">
                  <c:v>991.5951581244169</c:v>
                </c:pt>
                <c:pt idx="1879">
                  <c:v>991.7405724001645</c:v>
                </c:pt>
                <c:pt idx="1880">
                  <c:v>991.8845807033363</c:v>
                </c:pt>
                <c:pt idx="1881">
                  <c:v>992.0271867246269</c:v>
                </c:pt>
                <c:pt idx="1882">
                  <c:v>992.1683941495812</c:v>
                </c:pt>
                <c:pt idx="1883">
                  <c:v>992.3082066585791</c:v>
                </c:pt>
                <c:pt idx="1884">
                  <c:v>992.4466279268195</c:v>
                </c:pt>
                <c:pt idx="1885">
                  <c:v>992.5836616243043</c:v>
                </c:pt>
                <c:pt idx="1886">
                  <c:v>992.7193114158239</c:v>
                </c:pt>
                <c:pt idx="1887">
                  <c:v>992.8535809609411</c:v>
                </c:pt>
                <c:pt idx="1888">
                  <c:v>992.986473913977</c:v>
                </c:pt>
                <c:pt idx="1889">
                  <c:v>993.1179939239946</c:v>
                </c:pt>
                <c:pt idx="1890">
                  <c:v>993.248144634786</c:v>
                </c:pt>
                <c:pt idx="1891">
                  <c:v>993.3769296848566</c:v>
                </c:pt>
                <c:pt idx="1892">
                  <c:v>993.5043527074108</c:v>
                </c:pt>
                <c:pt idx="1893">
                  <c:v>993.6304173303388</c:v>
                </c:pt>
                <c:pt idx="1894">
                  <c:v>993.7551271762014</c:v>
                </c:pt>
                <c:pt idx="1895">
                  <c:v>993.8784858622173</c:v>
                </c:pt>
                <c:pt idx="1896">
                  <c:v>994.0004970002485</c:v>
                </c:pt>
                <c:pt idx="1897">
                  <c:v>994.1211641967872</c:v>
                </c:pt>
                <c:pt idx="1898">
                  <c:v>994.2404910529427</c:v>
                </c:pt>
                <c:pt idx="1899">
                  <c:v>994.3584811644281</c:v>
                </c:pt>
                <c:pt idx="1900">
                  <c:v>994.475138121547</c:v>
                </c:pt>
                <c:pt idx="1901">
                  <c:v>994.590465509181</c:v>
                </c:pt>
                <c:pt idx="1902">
                  <c:v>994.7044669067778</c:v>
                </c:pt>
                <c:pt idx="1903">
                  <c:v>994.8171458883371</c:v>
                </c:pt>
                <c:pt idx="1904">
                  <c:v>994.9285060223991</c:v>
                </c:pt>
                <c:pt idx="1905">
                  <c:v>995.0385508720332</c:v>
                </c:pt>
                <c:pt idx="1906">
                  <c:v>995.1472839948244</c:v>
                </c:pt>
                <c:pt idx="1907">
                  <c:v>995.2547089428628</c:v>
                </c:pt>
                <c:pt idx="1908">
                  <c:v>995.3608292627315</c:v>
                </c:pt>
                <c:pt idx="1909">
                  <c:v>995.4656484954945</c:v>
                </c:pt>
                <c:pt idx="1910">
                  <c:v>995.569170176686</c:v>
                </c:pt>
                <c:pt idx="1911">
                  <c:v>995.6713978363</c:v>
                </c:pt>
                <c:pt idx="1912">
                  <c:v>995.772334998777</c:v>
                </c:pt>
                <c:pt idx="1913">
                  <c:v>995.8719851829956</c:v>
                </c:pt>
                <c:pt idx="1914">
                  <c:v>995.9703519022598</c:v>
                </c:pt>
                <c:pt idx="1915">
                  <c:v>996.0674386642899</c:v>
                </c:pt>
                <c:pt idx="1916">
                  <c:v>996.1632489712113</c:v>
                </c:pt>
                <c:pt idx="1917">
                  <c:v>996.2577863195444</c:v>
                </c:pt>
                <c:pt idx="1918">
                  <c:v>996.3510542001949</c:v>
                </c:pt>
                <c:pt idx="1919">
                  <c:v>996.4430560984429</c:v>
                </c:pt>
                <c:pt idx="1920">
                  <c:v>996.5337954939341</c:v>
                </c:pt>
                <c:pt idx="1921">
                  <c:v>996.6232758606697</c:v>
                </c:pt>
                <c:pt idx="1922">
                  <c:v>996.7115006669968</c:v>
                </c:pt>
                <c:pt idx="1923">
                  <c:v>996.798473375599</c:v>
                </c:pt>
                <c:pt idx="1924">
                  <c:v>996.8841974434883</c:v>
                </c:pt>
                <c:pt idx="1925">
                  <c:v>996.9686763219941</c:v>
                </c:pt>
                <c:pt idx="1926">
                  <c:v>997.0519134567552</c:v>
                </c:pt>
                <c:pt idx="1927">
                  <c:v>997.1339122877124</c:v>
                </c:pt>
                <c:pt idx="1928">
                  <c:v>997.2146762490973</c:v>
                </c:pt>
                <c:pt idx="1929">
                  <c:v>997.294208769426</c:v>
                </c:pt>
                <c:pt idx="1930">
                  <c:v>997.3725132714891</c:v>
                </c:pt>
                <c:pt idx="1931">
                  <c:v>997.4495931723451</c:v>
                </c:pt>
                <c:pt idx="1932">
                  <c:v>997.5254518833109</c:v>
                </c:pt>
                <c:pt idx="1933">
                  <c:v>997.600092809955</c:v>
                </c:pt>
                <c:pt idx="1934">
                  <c:v>997.673519352089</c:v>
                </c:pt>
                <c:pt idx="1935">
                  <c:v>997.7457349037601</c:v>
                </c:pt>
                <c:pt idx="1936">
                  <c:v>997.8167428532441</c:v>
                </c:pt>
                <c:pt idx="1937">
                  <c:v>997.8865465830373</c:v>
                </c:pt>
                <c:pt idx="1938">
                  <c:v>997.9551494698497</c:v>
                </c:pt>
                <c:pt idx="1939">
                  <c:v>998.0225548845976</c:v>
                </c:pt>
                <c:pt idx="1940">
                  <c:v>998.0887661923975</c:v>
                </c:pt>
                <c:pt idx="1941">
                  <c:v>998.1537867525581</c:v>
                </c:pt>
                <c:pt idx="1942">
                  <c:v>998.2176199185743</c:v>
                </c:pt>
                <c:pt idx="1943">
                  <c:v>998.2802690381204</c:v>
                </c:pt>
                <c:pt idx="1944">
                  <c:v>998.3417374530442</c:v>
                </c:pt>
                <c:pt idx="1945">
                  <c:v>998.4020284993595</c:v>
                </c:pt>
                <c:pt idx="1946">
                  <c:v>998.4611455072416</c:v>
                </c:pt>
                <c:pt idx="1947">
                  <c:v>998.5190918010195</c:v>
                </c:pt>
                <c:pt idx="1948">
                  <c:v>998.5758706991716</c:v>
                </c:pt>
                <c:pt idx="1949">
                  <c:v>998.631485514319</c:v>
                </c:pt>
                <c:pt idx="1950">
                  <c:v>998.6859395532195</c:v>
                </c:pt>
                <c:pt idx="1951">
                  <c:v>998.7392361167632</c:v>
                </c:pt>
                <c:pt idx="1952">
                  <c:v>998.7913784999664</c:v>
                </c:pt>
                <c:pt idx="1953">
                  <c:v>998.8423699919664</c:v>
                </c:pt>
                <c:pt idx="1954">
                  <c:v>998.8922138760159</c:v>
                </c:pt>
                <c:pt idx="1955">
                  <c:v>998.9409134294793</c:v>
                </c:pt>
                <c:pt idx="1956">
                  <c:v>998.988471923826</c:v>
                </c:pt>
                <c:pt idx="1957">
                  <c:v>999.0348926246275</c:v>
                </c:pt>
                <c:pt idx="1958">
                  <c:v>999.080178791551</c:v>
                </c:pt>
                <c:pt idx="1959">
                  <c:v>999.124333678356</c:v>
                </c:pt>
                <c:pt idx="1960">
                  <c:v>999.1673605328892</c:v>
                </c:pt>
                <c:pt idx="1961">
                  <c:v>999.209262597081</c:v>
                </c:pt>
                <c:pt idx="1962">
                  <c:v>999.2500431069406</c:v>
                </c:pt>
                <c:pt idx="1963">
                  <c:v>999.2897052925516</c:v>
                </c:pt>
                <c:pt idx="1964">
                  <c:v>999.3282523780696</c:v>
                </c:pt>
                <c:pt idx="1965">
                  <c:v>999.3656875817163</c:v>
                </c:pt>
                <c:pt idx="1966">
                  <c:v>999.4020141157775</c:v>
                </c:pt>
                <c:pt idx="1967">
                  <c:v>999.4372351865986</c:v>
                </c:pt>
                <c:pt idx="1968">
                  <c:v>999.4713539945813</c:v>
                </c:pt>
                <c:pt idx="1969">
                  <c:v>999.5043737341803</c:v>
                </c:pt>
                <c:pt idx="1970">
                  <c:v>999.5362975938997</c:v>
                </c:pt>
                <c:pt idx="1971">
                  <c:v>999.5671287562903</c:v>
                </c:pt>
                <c:pt idx="1972">
                  <c:v>999.5968703979465</c:v>
                </c:pt>
                <c:pt idx="1973">
                  <c:v>999.6255256895028</c:v>
                </c:pt>
                <c:pt idx="1974">
                  <c:v>999.6530977956315</c:v>
                </c:pt>
                <c:pt idx="1975">
                  <c:v>999.67958987504</c:v>
                </c:pt>
                <c:pt idx="1976">
                  <c:v>999.705005080468</c:v>
                </c:pt>
                <c:pt idx="1977">
                  <c:v>999.729346558685</c:v>
                </c:pt>
                <c:pt idx="1978">
                  <c:v>999.7526174504876</c:v>
                </c:pt>
                <c:pt idx="1979">
                  <c:v>999.7748208906982</c:v>
                </c:pt>
                <c:pt idx="1980">
                  <c:v>999.7959600081616</c:v>
                </c:pt>
                <c:pt idx="1981">
                  <c:v>999.8160379257436</c:v>
                </c:pt>
                <c:pt idx="1982">
                  <c:v>999.8350577603287</c:v>
                </c:pt>
                <c:pt idx="1983">
                  <c:v>999.8530226228189</c:v>
                </c:pt>
                <c:pt idx="1984">
                  <c:v>999.869935618131</c:v>
                </c:pt>
                <c:pt idx="1985">
                  <c:v>999.8857998451952</c:v>
                </c:pt>
                <c:pt idx="1986">
                  <c:v>999.9006183969545</c:v>
                </c:pt>
                <c:pt idx="1987">
                  <c:v>999.9143943603613</c:v>
                </c:pt>
                <c:pt idx="1988">
                  <c:v>999.9271308163778</c:v>
                </c:pt>
                <c:pt idx="1989">
                  <c:v>999.938830839974</c:v>
                </c:pt>
                <c:pt idx="1990">
                  <c:v>999.9494975001263</c:v>
                </c:pt>
                <c:pt idx="1991">
                  <c:v>999.959133859817</c:v>
                </c:pt>
                <c:pt idx="1992">
                  <c:v>999.967742976033</c:v>
                </c:pt>
                <c:pt idx="1993">
                  <c:v>999.9753278997648</c:v>
                </c:pt>
                <c:pt idx="1994">
                  <c:v>999.981891676006</c:v>
                </c:pt>
                <c:pt idx="1995">
                  <c:v>999.987437343752</c:v>
                </c:pt>
                <c:pt idx="1996">
                  <c:v>999.9919679360004</c:v>
                </c:pt>
                <c:pt idx="1997">
                  <c:v>999.9954864797501</c:v>
                </c:pt>
                <c:pt idx="1998">
                  <c:v>999.997995996</c:v>
                </c:pt>
                <c:pt idx="1999">
                  <c:v>999.9994994997501</c:v>
                </c:pt>
                <c:pt idx="2000">
                  <c:v>1000.0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-2000.0</c:v>
                </c:pt>
                <c:pt idx="1">
                  <c:v>-1998.0</c:v>
                </c:pt>
                <c:pt idx="2">
                  <c:v>-1996.0</c:v>
                </c:pt>
                <c:pt idx="3">
                  <c:v>-1994.0</c:v>
                </c:pt>
                <c:pt idx="4">
                  <c:v>-1992.0</c:v>
                </c:pt>
                <c:pt idx="5">
                  <c:v>-1990.0</c:v>
                </c:pt>
                <c:pt idx="6">
                  <c:v>-1988.0</c:v>
                </c:pt>
                <c:pt idx="7">
                  <c:v>-1986.0</c:v>
                </c:pt>
                <c:pt idx="8">
                  <c:v>-1984.0</c:v>
                </c:pt>
                <c:pt idx="9">
                  <c:v>-1982.0</c:v>
                </c:pt>
                <c:pt idx="10">
                  <c:v>-1980.0</c:v>
                </c:pt>
                <c:pt idx="11">
                  <c:v>-1978.0</c:v>
                </c:pt>
                <c:pt idx="12">
                  <c:v>-1976.0</c:v>
                </c:pt>
                <c:pt idx="13">
                  <c:v>-1974.0</c:v>
                </c:pt>
                <c:pt idx="14">
                  <c:v>-1972.0</c:v>
                </c:pt>
                <c:pt idx="15">
                  <c:v>-1970.0</c:v>
                </c:pt>
                <c:pt idx="16">
                  <c:v>-1968.0</c:v>
                </c:pt>
                <c:pt idx="17">
                  <c:v>-1966.0</c:v>
                </c:pt>
                <c:pt idx="18">
                  <c:v>-1964.0</c:v>
                </c:pt>
                <c:pt idx="19">
                  <c:v>-1962.0</c:v>
                </c:pt>
                <c:pt idx="20">
                  <c:v>-1960.0</c:v>
                </c:pt>
                <c:pt idx="21">
                  <c:v>-1958.0</c:v>
                </c:pt>
                <c:pt idx="22">
                  <c:v>-1956.0</c:v>
                </c:pt>
                <c:pt idx="23">
                  <c:v>-1954.0</c:v>
                </c:pt>
                <c:pt idx="24">
                  <c:v>-1952.0</c:v>
                </c:pt>
                <c:pt idx="25">
                  <c:v>-1950.0</c:v>
                </c:pt>
                <c:pt idx="26">
                  <c:v>-1948.0</c:v>
                </c:pt>
                <c:pt idx="27">
                  <c:v>-1946.0</c:v>
                </c:pt>
                <c:pt idx="28">
                  <c:v>-1944.0</c:v>
                </c:pt>
                <c:pt idx="29">
                  <c:v>-1942.0</c:v>
                </c:pt>
                <c:pt idx="30">
                  <c:v>-1940.0</c:v>
                </c:pt>
                <c:pt idx="31">
                  <c:v>-1938.0</c:v>
                </c:pt>
                <c:pt idx="32">
                  <c:v>-1936.0</c:v>
                </c:pt>
                <c:pt idx="33">
                  <c:v>-1934.0</c:v>
                </c:pt>
                <c:pt idx="34">
                  <c:v>-1932.0</c:v>
                </c:pt>
                <c:pt idx="35">
                  <c:v>-1930.0</c:v>
                </c:pt>
                <c:pt idx="36">
                  <c:v>-1928.0</c:v>
                </c:pt>
                <c:pt idx="37">
                  <c:v>-1926.0</c:v>
                </c:pt>
                <c:pt idx="38">
                  <c:v>-1924.0</c:v>
                </c:pt>
                <c:pt idx="39">
                  <c:v>-1922.0</c:v>
                </c:pt>
                <c:pt idx="40">
                  <c:v>-1920.0</c:v>
                </c:pt>
                <c:pt idx="41">
                  <c:v>-1918.0</c:v>
                </c:pt>
                <c:pt idx="42">
                  <c:v>-1916.0</c:v>
                </c:pt>
                <c:pt idx="43">
                  <c:v>-1914.0</c:v>
                </c:pt>
                <c:pt idx="44">
                  <c:v>-1912.0</c:v>
                </c:pt>
                <c:pt idx="45">
                  <c:v>-1910.0</c:v>
                </c:pt>
                <c:pt idx="46">
                  <c:v>-1908.0</c:v>
                </c:pt>
                <c:pt idx="47">
                  <c:v>-1906.0</c:v>
                </c:pt>
                <c:pt idx="48">
                  <c:v>-1904.0</c:v>
                </c:pt>
                <c:pt idx="49">
                  <c:v>-1902.0</c:v>
                </c:pt>
                <c:pt idx="50">
                  <c:v>-1900.0</c:v>
                </c:pt>
                <c:pt idx="51">
                  <c:v>-1898.0</c:v>
                </c:pt>
                <c:pt idx="52">
                  <c:v>-1896.0</c:v>
                </c:pt>
                <c:pt idx="53">
                  <c:v>-1894.0</c:v>
                </c:pt>
                <c:pt idx="54">
                  <c:v>-1892.0</c:v>
                </c:pt>
                <c:pt idx="55">
                  <c:v>-1890.0</c:v>
                </c:pt>
                <c:pt idx="56">
                  <c:v>-1888.0</c:v>
                </c:pt>
                <c:pt idx="57">
                  <c:v>-1886.0</c:v>
                </c:pt>
                <c:pt idx="58">
                  <c:v>-1884.0</c:v>
                </c:pt>
                <c:pt idx="59">
                  <c:v>-1882.0</c:v>
                </c:pt>
                <c:pt idx="60">
                  <c:v>-1880.0</c:v>
                </c:pt>
                <c:pt idx="61">
                  <c:v>-1878.0</c:v>
                </c:pt>
                <c:pt idx="62">
                  <c:v>-1876.0</c:v>
                </c:pt>
                <c:pt idx="63">
                  <c:v>-1874.0</c:v>
                </c:pt>
                <c:pt idx="64">
                  <c:v>-1872.0</c:v>
                </c:pt>
                <c:pt idx="65">
                  <c:v>-1870.0</c:v>
                </c:pt>
                <c:pt idx="66">
                  <c:v>-1868.0</c:v>
                </c:pt>
                <c:pt idx="67">
                  <c:v>-1866.0</c:v>
                </c:pt>
                <c:pt idx="68">
                  <c:v>-1864.0</c:v>
                </c:pt>
                <c:pt idx="69">
                  <c:v>-1862.0</c:v>
                </c:pt>
                <c:pt idx="70">
                  <c:v>-1860.0</c:v>
                </c:pt>
                <c:pt idx="71">
                  <c:v>-1858.0</c:v>
                </c:pt>
                <c:pt idx="72">
                  <c:v>-1856.0</c:v>
                </c:pt>
                <c:pt idx="73">
                  <c:v>-1854.0</c:v>
                </c:pt>
                <c:pt idx="74">
                  <c:v>-1852.0</c:v>
                </c:pt>
                <c:pt idx="75">
                  <c:v>-1850.0</c:v>
                </c:pt>
                <c:pt idx="76">
                  <c:v>-1848.0</c:v>
                </c:pt>
                <c:pt idx="77">
                  <c:v>-1846.0</c:v>
                </c:pt>
                <c:pt idx="78">
                  <c:v>-1844.0</c:v>
                </c:pt>
                <c:pt idx="79">
                  <c:v>-1842.0</c:v>
                </c:pt>
                <c:pt idx="80">
                  <c:v>-1840.0</c:v>
                </c:pt>
                <c:pt idx="81">
                  <c:v>-1838.0</c:v>
                </c:pt>
                <c:pt idx="82">
                  <c:v>-1836.0</c:v>
                </c:pt>
                <c:pt idx="83">
                  <c:v>-1834.0</c:v>
                </c:pt>
                <c:pt idx="84">
                  <c:v>-1832.0</c:v>
                </c:pt>
                <c:pt idx="85">
                  <c:v>-1830.0</c:v>
                </c:pt>
                <c:pt idx="86">
                  <c:v>-1828.0</c:v>
                </c:pt>
                <c:pt idx="87">
                  <c:v>-1826.0</c:v>
                </c:pt>
                <c:pt idx="88">
                  <c:v>-1824.0</c:v>
                </c:pt>
                <c:pt idx="89">
                  <c:v>-1822.0</c:v>
                </c:pt>
                <c:pt idx="90">
                  <c:v>-1820.0</c:v>
                </c:pt>
                <c:pt idx="91">
                  <c:v>-1818.0</c:v>
                </c:pt>
                <c:pt idx="92">
                  <c:v>-1816.0</c:v>
                </c:pt>
                <c:pt idx="93">
                  <c:v>-1814.0</c:v>
                </c:pt>
                <c:pt idx="94">
                  <c:v>-1812.0</c:v>
                </c:pt>
                <c:pt idx="95">
                  <c:v>-1810.0</c:v>
                </c:pt>
                <c:pt idx="96">
                  <c:v>-1808.0</c:v>
                </c:pt>
                <c:pt idx="97">
                  <c:v>-1806.0</c:v>
                </c:pt>
                <c:pt idx="98">
                  <c:v>-1804.0</c:v>
                </c:pt>
                <c:pt idx="99">
                  <c:v>-1802.0</c:v>
                </c:pt>
                <c:pt idx="100">
                  <c:v>-1800.0</c:v>
                </c:pt>
                <c:pt idx="101">
                  <c:v>-1798.0</c:v>
                </c:pt>
                <c:pt idx="102">
                  <c:v>-1796.0</c:v>
                </c:pt>
                <c:pt idx="103">
                  <c:v>-1794.0</c:v>
                </c:pt>
                <c:pt idx="104">
                  <c:v>-1792.0</c:v>
                </c:pt>
                <c:pt idx="105">
                  <c:v>-1790.0</c:v>
                </c:pt>
                <c:pt idx="106">
                  <c:v>-1788.0</c:v>
                </c:pt>
                <c:pt idx="107">
                  <c:v>-1786.0</c:v>
                </c:pt>
                <c:pt idx="108">
                  <c:v>-1784.0</c:v>
                </c:pt>
                <c:pt idx="109">
                  <c:v>-1782.0</c:v>
                </c:pt>
                <c:pt idx="110">
                  <c:v>-1780.0</c:v>
                </c:pt>
                <c:pt idx="111">
                  <c:v>-1778.0</c:v>
                </c:pt>
                <c:pt idx="112">
                  <c:v>-1776.0</c:v>
                </c:pt>
                <c:pt idx="113">
                  <c:v>-1774.0</c:v>
                </c:pt>
                <c:pt idx="114">
                  <c:v>-1772.0</c:v>
                </c:pt>
                <c:pt idx="115">
                  <c:v>-1770.0</c:v>
                </c:pt>
                <c:pt idx="116">
                  <c:v>-1768.0</c:v>
                </c:pt>
                <c:pt idx="117">
                  <c:v>-1766.0</c:v>
                </c:pt>
                <c:pt idx="118">
                  <c:v>-1764.0</c:v>
                </c:pt>
                <c:pt idx="119">
                  <c:v>-1762.0</c:v>
                </c:pt>
                <c:pt idx="120">
                  <c:v>-1760.0</c:v>
                </c:pt>
                <c:pt idx="121">
                  <c:v>-1758.0</c:v>
                </c:pt>
                <c:pt idx="122">
                  <c:v>-1756.0</c:v>
                </c:pt>
                <c:pt idx="123">
                  <c:v>-1754.0</c:v>
                </c:pt>
                <c:pt idx="124">
                  <c:v>-1752.0</c:v>
                </c:pt>
                <c:pt idx="125">
                  <c:v>-1750.0</c:v>
                </c:pt>
                <c:pt idx="126">
                  <c:v>-1748.0</c:v>
                </c:pt>
                <c:pt idx="127">
                  <c:v>-1746.0</c:v>
                </c:pt>
                <c:pt idx="128">
                  <c:v>-1744.0</c:v>
                </c:pt>
                <c:pt idx="129">
                  <c:v>-1742.0</c:v>
                </c:pt>
                <c:pt idx="130">
                  <c:v>-1740.0</c:v>
                </c:pt>
                <c:pt idx="131">
                  <c:v>-1738.0</c:v>
                </c:pt>
                <c:pt idx="132">
                  <c:v>-1736.0</c:v>
                </c:pt>
                <c:pt idx="133">
                  <c:v>-1734.0</c:v>
                </c:pt>
                <c:pt idx="134">
                  <c:v>-1732.0</c:v>
                </c:pt>
                <c:pt idx="135">
                  <c:v>-1730.0</c:v>
                </c:pt>
                <c:pt idx="136">
                  <c:v>-1728.0</c:v>
                </c:pt>
                <c:pt idx="137">
                  <c:v>-1726.0</c:v>
                </c:pt>
                <c:pt idx="138">
                  <c:v>-1724.0</c:v>
                </c:pt>
                <c:pt idx="139">
                  <c:v>-1722.0</c:v>
                </c:pt>
                <c:pt idx="140">
                  <c:v>-1720.0</c:v>
                </c:pt>
                <c:pt idx="141">
                  <c:v>-1718.0</c:v>
                </c:pt>
                <c:pt idx="142">
                  <c:v>-1716.0</c:v>
                </c:pt>
                <c:pt idx="143">
                  <c:v>-1714.0</c:v>
                </c:pt>
                <c:pt idx="144">
                  <c:v>-1712.0</c:v>
                </c:pt>
                <c:pt idx="145">
                  <c:v>-1710.0</c:v>
                </c:pt>
                <c:pt idx="146">
                  <c:v>-1708.0</c:v>
                </c:pt>
                <c:pt idx="147">
                  <c:v>-1706.0</c:v>
                </c:pt>
                <c:pt idx="148">
                  <c:v>-1704.0</c:v>
                </c:pt>
                <c:pt idx="149">
                  <c:v>-1702.0</c:v>
                </c:pt>
                <c:pt idx="150">
                  <c:v>-1700.0</c:v>
                </c:pt>
                <c:pt idx="151">
                  <c:v>-1698.0</c:v>
                </c:pt>
                <c:pt idx="152">
                  <c:v>-1696.0</c:v>
                </c:pt>
                <c:pt idx="153">
                  <c:v>-1694.0</c:v>
                </c:pt>
                <c:pt idx="154">
                  <c:v>-1692.0</c:v>
                </c:pt>
                <c:pt idx="155">
                  <c:v>-1690.0</c:v>
                </c:pt>
                <c:pt idx="156">
                  <c:v>-1688.0</c:v>
                </c:pt>
                <c:pt idx="157">
                  <c:v>-1686.0</c:v>
                </c:pt>
                <c:pt idx="158">
                  <c:v>-1684.0</c:v>
                </c:pt>
                <c:pt idx="159">
                  <c:v>-1682.0</c:v>
                </c:pt>
                <c:pt idx="160">
                  <c:v>-1680.0</c:v>
                </c:pt>
                <c:pt idx="161">
                  <c:v>-1678.0</c:v>
                </c:pt>
                <c:pt idx="162">
                  <c:v>-1676.0</c:v>
                </c:pt>
                <c:pt idx="163">
                  <c:v>-1674.0</c:v>
                </c:pt>
                <c:pt idx="164">
                  <c:v>-1672.0</c:v>
                </c:pt>
                <c:pt idx="165">
                  <c:v>-1670.0</c:v>
                </c:pt>
                <c:pt idx="166">
                  <c:v>-1668.0</c:v>
                </c:pt>
                <c:pt idx="167">
                  <c:v>-1666.0</c:v>
                </c:pt>
                <c:pt idx="168">
                  <c:v>-1664.0</c:v>
                </c:pt>
                <c:pt idx="169">
                  <c:v>-1662.0</c:v>
                </c:pt>
                <c:pt idx="170">
                  <c:v>-1660.0</c:v>
                </c:pt>
                <c:pt idx="171">
                  <c:v>-1658.0</c:v>
                </c:pt>
                <c:pt idx="172">
                  <c:v>-1656.0</c:v>
                </c:pt>
                <c:pt idx="173">
                  <c:v>-1654.0</c:v>
                </c:pt>
                <c:pt idx="174">
                  <c:v>-1652.0</c:v>
                </c:pt>
                <c:pt idx="175">
                  <c:v>-1650.0</c:v>
                </c:pt>
                <c:pt idx="176">
                  <c:v>-1648.0</c:v>
                </c:pt>
                <c:pt idx="177">
                  <c:v>-1646.0</c:v>
                </c:pt>
                <c:pt idx="178">
                  <c:v>-1644.0</c:v>
                </c:pt>
                <c:pt idx="179">
                  <c:v>-1642.0</c:v>
                </c:pt>
                <c:pt idx="180">
                  <c:v>-1640.0</c:v>
                </c:pt>
                <c:pt idx="181">
                  <c:v>-1638.0</c:v>
                </c:pt>
                <c:pt idx="182">
                  <c:v>-1636.0</c:v>
                </c:pt>
                <c:pt idx="183">
                  <c:v>-1634.0</c:v>
                </c:pt>
                <c:pt idx="184">
                  <c:v>-1632.0</c:v>
                </c:pt>
                <c:pt idx="185">
                  <c:v>-1630.0</c:v>
                </c:pt>
                <c:pt idx="186">
                  <c:v>-1628.0</c:v>
                </c:pt>
                <c:pt idx="187">
                  <c:v>-1626.0</c:v>
                </c:pt>
                <c:pt idx="188">
                  <c:v>-1624.0</c:v>
                </c:pt>
                <c:pt idx="189">
                  <c:v>-1622.0</c:v>
                </c:pt>
                <c:pt idx="190">
                  <c:v>-1620.0</c:v>
                </c:pt>
                <c:pt idx="191">
                  <c:v>-1618.0</c:v>
                </c:pt>
                <c:pt idx="192">
                  <c:v>-1616.0</c:v>
                </c:pt>
                <c:pt idx="193">
                  <c:v>-1614.0</c:v>
                </c:pt>
                <c:pt idx="194">
                  <c:v>-1612.0</c:v>
                </c:pt>
                <c:pt idx="195">
                  <c:v>-1610.0</c:v>
                </c:pt>
                <c:pt idx="196">
                  <c:v>-1608.0</c:v>
                </c:pt>
                <c:pt idx="197">
                  <c:v>-1606.0</c:v>
                </c:pt>
                <c:pt idx="198">
                  <c:v>-1604.0</c:v>
                </c:pt>
                <c:pt idx="199">
                  <c:v>-1602.0</c:v>
                </c:pt>
                <c:pt idx="200">
                  <c:v>-1600.0</c:v>
                </c:pt>
                <c:pt idx="201">
                  <c:v>-1598.0</c:v>
                </c:pt>
                <c:pt idx="202">
                  <c:v>-1596.0</c:v>
                </c:pt>
                <c:pt idx="203">
                  <c:v>-1594.0</c:v>
                </c:pt>
                <c:pt idx="204">
                  <c:v>-1592.0</c:v>
                </c:pt>
                <c:pt idx="205">
                  <c:v>-1590.0</c:v>
                </c:pt>
                <c:pt idx="206">
                  <c:v>-1588.0</c:v>
                </c:pt>
                <c:pt idx="207">
                  <c:v>-1586.0</c:v>
                </c:pt>
                <c:pt idx="208">
                  <c:v>-1584.0</c:v>
                </c:pt>
                <c:pt idx="209">
                  <c:v>-1582.0</c:v>
                </c:pt>
                <c:pt idx="210">
                  <c:v>-1580.0</c:v>
                </c:pt>
                <c:pt idx="211">
                  <c:v>-1578.0</c:v>
                </c:pt>
                <c:pt idx="212">
                  <c:v>-1576.0</c:v>
                </c:pt>
                <c:pt idx="213">
                  <c:v>-1574.0</c:v>
                </c:pt>
                <c:pt idx="214">
                  <c:v>-1572.0</c:v>
                </c:pt>
                <c:pt idx="215">
                  <c:v>-1570.0</c:v>
                </c:pt>
                <c:pt idx="216">
                  <c:v>-1568.0</c:v>
                </c:pt>
                <c:pt idx="217">
                  <c:v>-1566.0</c:v>
                </c:pt>
                <c:pt idx="218">
                  <c:v>-1564.0</c:v>
                </c:pt>
                <c:pt idx="219">
                  <c:v>-1562.0</c:v>
                </c:pt>
                <c:pt idx="220">
                  <c:v>-1560.0</c:v>
                </c:pt>
                <c:pt idx="221">
                  <c:v>-1558.0</c:v>
                </c:pt>
                <c:pt idx="222">
                  <c:v>-1556.0</c:v>
                </c:pt>
                <c:pt idx="223">
                  <c:v>-1554.0</c:v>
                </c:pt>
                <c:pt idx="224">
                  <c:v>-1552.0</c:v>
                </c:pt>
                <c:pt idx="225">
                  <c:v>-1550.0</c:v>
                </c:pt>
                <c:pt idx="226">
                  <c:v>-1548.0</c:v>
                </c:pt>
                <c:pt idx="227">
                  <c:v>-1546.0</c:v>
                </c:pt>
                <c:pt idx="228">
                  <c:v>-1544.0</c:v>
                </c:pt>
                <c:pt idx="229">
                  <c:v>-1542.0</c:v>
                </c:pt>
                <c:pt idx="230">
                  <c:v>-1540.0</c:v>
                </c:pt>
                <c:pt idx="231">
                  <c:v>-1538.0</c:v>
                </c:pt>
                <c:pt idx="232">
                  <c:v>-1536.0</c:v>
                </c:pt>
                <c:pt idx="233">
                  <c:v>-1534.0</c:v>
                </c:pt>
                <c:pt idx="234">
                  <c:v>-1532.0</c:v>
                </c:pt>
                <c:pt idx="235">
                  <c:v>-1530.0</c:v>
                </c:pt>
                <c:pt idx="236">
                  <c:v>-1528.0</c:v>
                </c:pt>
                <c:pt idx="237">
                  <c:v>-1526.0</c:v>
                </c:pt>
                <c:pt idx="238">
                  <c:v>-1524.0</c:v>
                </c:pt>
                <c:pt idx="239">
                  <c:v>-1522.0</c:v>
                </c:pt>
                <c:pt idx="240">
                  <c:v>-1520.0</c:v>
                </c:pt>
                <c:pt idx="241">
                  <c:v>-1518.0</c:v>
                </c:pt>
                <c:pt idx="242">
                  <c:v>-1516.0</c:v>
                </c:pt>
                <c:pt idx="243">
                  <c:v>-1514.0</c:v>
                </c:pt>
                <c:pt idx="244">
                  <c:v>-1512.0</c:v>
                </c:pt>
                <c:pt idx="245">
                  <c:v>-1510.0</c:v>
                </c:pt>
                <c:pt idx="246">
                  <c:v>-1508.0</c:v>
                </c:pt>
                <c:pt idx="247">
                  <c:v>-1506.0</c:v>
                </c:pt>
                <c:pt idx="248">
                  <c:v>-1504.0</c:v>
                </c:pt>
                <c:pt idx="249">
                  <c:v>-1502.0</c:v>
                </c:pt>
                <c:pt idx="250">
                  <c:v>-1500.0</c:v>
                </c:pt>
                <c:pt idx="251">
                  <c:v>-1498.0</c:v>
                </c:pt>
                <c:pt idx="252">
                  <c:v>-1496.0</c:v>
                </c:pt>
                <c:pt idx="253">
                  <c:v>-1494.0</c:v>
                </c:pt>
                <c:pt idx="254">
                  <c:v>-1492.0</c:v>
                </c:pt>
                <c:pt idx="255">
                  <c:v>-1490.0</c:v>
                </c:pt>
                <c:pt idx="256">
                  <c:v>-1488.0</c:v>
                </c:pt>
                <c:pt idx="257">
                  <c:v>-1486.0</c:v>
                </c:pt>
                <c:pt idx="258">
                  <c:v>-1484.0</c:v>
                </c:pt>
                <c:pt idx="259">
                  <c:v>-1482.0</c:v>
                </c:pt>
                <c:pt idx="260">
                  <c:v>-1480.0</c:v>
                </c:pt>
                <c:pt idx="261">
                  <c:v>-1478.0</c:v>
                </c:pt>
                <c:pt idx="262">
                  <c:v>-1476.0</c:v>
                </c:pt>
                <c:pt idx="263">
                  <c:v>-1474.0</c:v>
                </c:pt>
                <c:pt idx="264">
                  <c:v>-1472.0</c:v>
                </c:pt>
                <c:pt idx="265">
                  <c:v>-1470.0</c:v>
                </c:pt>
                <c:pt idx="266">
                  <c:v>-1468.0</c:v>
                </c:pt>
                <c:pt idx="267">
                  <c:v>-1466.0</c:v>
                </c:pt>
                <c:pt idx="268">
                  <c:v>-1464.0</c:v>
                </c:pt>
                <c:pt idx="269">
                  <c:v>-1462.0</c:v>
                </c:pt>
                <c:pt idx="270">
                  <c:v>-1460.0</c:v>
                </c:pt>
                <c:pt idx="271">
                  <c:v>-1458.0</c:v>
                </c:pt>
                <c:pt idx="272">
                  <c:v>-1456.0</c:v>
                </c:pt>
                <c:pt idx="273">
                  <c:v>-1454.0</c:v>
                </c:pt>
                <c:pt idx="274">
                  <c:v>-1452.0</c:v>
                </c:pt>
                <c:pt idx="275">
                  <c:v>-1450.0</c:v>
                </c:pt>
                <c:pt idx="276">
                  <c:v>-1448.0</c:v>
                </c:pt>
                <c:pt idx="277">
                  <c:v>-1446.0</c:v>
                </c:pt>
                <c:pt idx="278">
                  <c:v>-1444.0</c:v>
                </c:pt>
                <c:pt idx="279">
                  <c:v>-1442.0</c:v>
                </c:pt>
                <c:pt idx="280">
                  <c:v>-1440.0</c:v>
                </c:pt>
                <c:pt idx="281">
                  <c:v>-1438.0</c:v>
                </c:pt>
                <c:pt idx="282">
                  <c:v>-1436.0</c:v>
                </c:pt>
                <c:pt idx="283">
                  <c:v>-1434.0</c:v>
                </c:pt>
                <c:pt idx="284">
                  <c:v>-1432.0</c:v>
                </c:pt>
                <c:pt idx="285">
                  <c:v>-1430.0</c:v>
                </c:pt>
                <c:pt idx="286">
                  <c:v>-1428.0</c:v>
                </c:pt>
                <c:pt idx="287">
                  <c:v>-1426.0</c:v>
                </c:pt>
                <c:pt idx="288">
                  <c:v>-1424.0</c:v>
                </c:pt>
                <c:pt idx="289">
                  <c:v>-1422.0</c:v>
                </c:pt>
                <c:pt idx="290">
                  <c:v>-1420.0</c:v>
                </c:pt>
                <c:pt idx="291">
                  <c:v>-1418.0</c:v>
                </c:pt>
                <c:pt idx="292">
                  <c:v>-1416.0</c:v>
                </c:pt>
                <c:pt idx="293">
                  <c:v>-1414.0</c:v>
                </c:pt>
                <c:pt idx="294">
                  <c:v>-1412.0</c:v>
                </c:pt>
                <c:pt idx="295">
                  <c:v>-1410.0</c:v>
                </c:pt>
                <c:pt idx="296">
                  <c:v>-1408.0</c:v>
                </c:pt>
                <c:pt idx="297">
                  <c:v>-1406.0</c:v>
                </c:pt>
                <c:pt idx="298">
                  <c:v>-1404.0</c:v>
                </c:pt>
                <c:pt idx="299">
                  <c:v>-1402.0</c:v>
                </c:pt>
                <c:pt idx="300">
                  <c:v>-1400.0</c:v>
                </c:pt>
                <c:pt idx="301">
                  <c:v>-1398.0</c:v>
                </c:pt>
                <c:pt idx="302">
                  <c:v>-1396.0</c:v>
                </c:pt>
                <c:pt idx="303">
                  <c:v>-1394.0</c:v>
                </c:pt>
                <c:pt idx="304">
                  <c:v>-1392.0</c:v>
                </c:pt>
                <c:pt idx="305">
                  <c:v>-1390.0</c:v>
                </c:pt>
                <c:pt idx="306">
                  <c:v>-1388.0</c:v>
                </c:pt>
                <c:pt idx="307">
                  <c:v>-1386.0</c:v>
                </c:pt>
                <c:pt idx="308">
                  <c:v>-1384.0</c:v>
                </c:pt>
                <c:pt idx="309">
                  <c:v>-1382.0</c:v>
                </c:pt>
                <c:pt idx="310">
                  <c:v>-1380.0</c:v>
                </c:pt>
                <c:pt idx="311">
                  <c:v>-1378.0</c:v>
                </c:pt>
                <c:pt idx="312">
                  <c:v>-1376.0</c:v>
                </c:pt>
                <c:pt idx="313">
                  <c:v>-1374.0</c:v>
                </c:pt>
                <c:pt idx="314">
                  <c:v>-1372.0</c:v>
                </c:pt>
                <c:pt idx="315">
                  <c:v>-1370.0</c:v>
                </c:pt>
                <c:pt idx="316">
                  <c:v>-1368.0</c:v>
                </c:pt>
                <c:pt idx="317">
                  <c:v>-1366.0</c:v>
                </c:pt>
                <c:pt idx="318">
                  <c:v>-1364.0</c:v>
                </c:pt>
                <c:pt idx="319">
                  <c:v>-1362.0</c:v>
                </c:pt>
                <c:pt idx="320">
                  <c:v>-1360.0</c:v>
                </c:pt>
                <c:pt idx="321">
                  <c:v>-1358.0</c:v>
                </c:pt>
                <c:pt idx="322">
                  <c:v>-1356.0</c:v>
                </c:pt>
                <c:pt idx="323">
                  <c:v>-1354.0</c:v>
                </c:pt>
                <c:pt idx="324">
                  <c:v>-1352.0</c:v>
                </c:pt>
                <c:pt idx="325">
                  <c:v>-1350.0</c:v>
                </c:pt>
                <c:pt idx="326">
                  <c:v>-1348.0</c:v>
                </c:pt>
                <c:pt idx="327">
                  <c:v>-1346.0</c:v>
                </c:pt>
                <c:pt idx="328">
                  <c:v>-1344.0</c:v>
                </c:pt>
                <c:pt idx="329">
                  <c:v>-1342.0</c:v>
                </c:pt>
                <c:pt idx="330">
                  <c:v>-1340.0</c:v>
                </c:pt>
                <c:pt idx="331">
                  <c:v>-1338.0</c:v>
                </c:pt>
                <c:pt idx="332">
                  <c:v>-1336.0</c:v>
                </c:pt>
                <c:pt idx="333">
                  <c:v>-1334.0</c:v>
                </c:pt>
                <c:pt idx="334">
                  <c:v>-1332.0</c:v>
                </c:pt>
                <c:pt idx="335">
                  <c:v>-1330.0</c:v>
                </c:pt>
                <c:pt idx="336">
                  <c:v>-1328.0</c:v>
                </c:pt>
                <c:pt idx="337">
                  <c:v>-1326.0</c:v>
                </c:pt>
                <c:pt idx="338">
                  <c:v>-1324.0</c:v>
                </c:pt>
                <c:pt idx="339">
                  <c:v>-1322.0</c:v>
                </c:pt>
                <c:pt idx="340">
                  <c:v>-1320.0</c:v>
                </c:pt>
                <c:pt idx="341">
                  <c:v>-1318.0</c:v>
                </c:pt>
                <c:pt idx="342">
                  <c:v>-1316.0</c:v>
                </c:pt>
                <c:pt idx="343">
                  <c:v>-1314.0</c:v>
                </c:pt>
                <c:pt idx="344">
                  <c:v>-1312.0</c:v>
                </c:pt>
                <c:pt idx="345">
                  <c:v>-1310.0</c:v>
                </c:pt>
                <c:pt idx="346">
                  <c:v>-1308.0</c:v>
                </c:pt>
                <c:pt idx="347">
                  <c:v>-1306.0</c:v>
                </c:pt>
                <c:pt idx="348">
                  <c:v>-1304.0</c:v>
                </c:pt>
                <c:pt idx="349">
                  <c:v>-1302.0</c:v>
                </c:pt>
                <c:pt idx="350">
                  <c:v>-1300.0</c:v>
                </c:pt>
                <c:pt idx="351">
                  <c:v>-1298.0</c:v>
                </c:pt>
                <c:pt idx="352">
                  <c:v>-1296.0</c:v>
                </c:pt>
                <c:pt idx="353">
                  <c:v>-1294.0</c:v>
                </c:pt>
                <c:pt idx="354">
                  <c:v>-1292.0</c:v>
                </c:pt>
                <c:pt idx="355">
                  <c:v>-1290.0</c:v>
                </c:pt>
                <c:pt idx="356">
                  <c:v>-1288.0</c:v>
                </c:pt>
                <c:pt idx="357">
                  <c:v>-1286.0</c:v>
                </c:pt>
                <c:pt idx="358">
                  <c:v>-1284.0</c:v>
                </c:pt>
                <c:pt idx="359">
                  <c:v>-1282.0</c:v>
                </c:pt>
                <c:pt idx="360">
                  <c:v>-1280.0</c:v>
                </c:pt>
                <c:pt idx="361">
                  <c:v>-1278.0</c:v>
                </c:pt>
                <c:pt idx="362">
                  <c:v>-1276.0</c:v>
                </c:pt>
                <c:pt idx="363">
                  <c:v>-1274.0</c:v>
                </c:pt>
                <c:pt idx="364">
                  <c:v>-1272.0</c:v>
                </c:pt>
                <c:pt idx="365">
                  <c:v>-1270.0</c:v>
                </c:pt>
                <c:pt idx="366">
                  <c:v>-1268.0</c:v>
                </c:pt>
                <c:pt idx="367">
                  <c:v>-1266.0</c:v>
                </c:pt>
                <c:pt idx="368">
                  <c:v>-1264.0</c:v>
                </c:pt>
                <c:pt idx="369">
                  <c:v>-1262.0</c:v>
                </c:pt>
                <c:pt idx="370">
                  <c:v>-1260.0</c:v>
                </c:pt>
                <c:pt idx="371">
                  <c:v>-1258.0</c:v>
                </c:pt>
                <c:pt idx="372">
                  <c:v>-1256.0</c:v>
                </c:pt>
                <c:pt idx="373">
                  <c:v>-1254.0</c:v>
                </c:pt>
                <c:pt idx="374">
                  <c:v>-1252.0</c:v>
                </c:pt>
                <c:pt idx="375">
                  <c:v>-1250.0</c:v>
                </c:pt>
                <c:pt idx="376">
                  <c:v>-1248.0</c:v>
                </c:pt>
                <c:pt idx="377">
                  <c:v>-1246.0</c:v>
                </c:pt>
                <c:pt idx="378">
                  <c:v>-1244.0</c:v>
                </c:pt>
                <c:pt idx="379">
                  <c:v>-1242.0</c:v>
                </c:pt>
                <c:pt idx="380">
                  <c:v>-1240.0</c:v>
                </c:pt>
                <c:pt idx="381">
                  <c:v>-1238.0</c:v>
                </c:pt>
                <c:pt idx="382">
                  <c:v>-1236.0</c:v>
                </c:pt>
                <c:pt idx="383">
                  <c:v>-1234.0</c:v>
                </c:pt>
                <c:pt idx="384">
                  <c:v>-1232.0</c:v>
                </c:pt>
                <c:pt idx="385">
                  <c:v>-1230.0</c:v>
                </c:pt>
                <c:pt idx="386">
                  <c:v>-1228.0</c:v>
                </c:pt>
                <c:pt idx="387">
                  <c:v>-1226.0</c:v>
                </c:pt>
                <c:pt idx="388">
                  <c:v>-1224.0</c:v>
                </c:pt>
                <c:pt idx="389">
                  <c:v>-1222.0</c:v>
                </c:pt>
                <c:pt idx="390">
                  <c:v>-1220.0</c:v>
                </c:pt>
                <c:pt idx="391">
                  <c:v>-1218.0</c:v>
                </c:pt>
                <c:pt idx="392">
                  <c:v>-1216.0</c:v>
                </c:pt>
                <c:pt idx="393">
                  <c:v>-1214.0</c:v>
                </c:pt>
                <c:pt idx="394">
                  <c:v>-1212.0</c:v>
                </c:pt>
                <c:pt idx="395">
                  <c:v>-1210.0</c:v>
                </c:pt>
                <c:pt idx="396">
                  <c:v>-1208.0</c:v>
                </c:pt>
                <c:pt idx="397">
                  <c:v>-1206.0</c:v>
                </c:pt>
                <c:pt idx="398">
                  <c:v>-1204.0</c:v>
                </c:pt>
                <c:pt idx="399">
                  <c:v>-1202.0</c:v>
                </c:pt>
                <c:pt idx="400">
                  <c:v>-1200.0</c:v>
                </c:pt>
                <c:pt idx="401">
                  <c:v>-1198.0</c:v>
                </c:pt>
                <c:pt idx="402">
                  <c:v>-1196.0</c:v>
                </c:pt>
                <c:pt idx="403">
                  <c:v>-1194.0</c:v>
                </c:pt>
                <c:pt idx="404">
                  <c:v>-1192.0</c:v>
                </c:pt>
                <c:pt idx="405">
                  <c:v>-1190.0</c:v>
                </c:pt>
                <c:pt idx="406">
                  <c:v>-1188.0</c:v>
                </c:pt>
                <c:pt idx="407">
                  <c:v>-1186.0</c:v>
                </c:pt>
                <c:pt idx="408">
                  <c:v>-1184.0</c:v>
                </c:pt>
                <c:pt idx="409">
                  <c:v>-1182.0</c:v>
                </c:pt>
                <c:pt idx="410">
                  <c:v>-1180.0</c:v>
                </c:pt>
                <c:pt idx="411">
                  <c:v>-1178.0</c:v>
                </c:pt>
                <c:pt idx="412">
                  <c:v>-1176.0</c:v>
                </c:pt>
                <c:pt idx="413">
                  <c:v>-1174.0</c:v>
                </c:pt>
                <c:pt idx="414">
                  <c:v>-1172.0</c:v>
                </c:pt>
                <c:pt idx="415">
                  <c:v>-1170.0</c:v>
                </c:pt>
                <c:pt idx="416">
                  <c:v>-1168.0</c:v>
                </c:pt>
                <c:pt idx="417">
                  <c:v>-1166.0</c:v>
                </c:pt>
                <c:pt idx="418">
                  <c:v>-1164.0</c:v>
                </c:pt>
                <c:pt idx="419">
                  <c:v>-1162.0</c:v>
                </c:pt>
                <c:pt idx="420">
                  <c:v>-1160.0</c:v>
                </c:pt>
                <c:pt idx="421">
                  <c:v>-1158.0</c:v>
                </c:pt>
                <c:pt idx="422">
                  <c:v>-1156.0</c:v>
                </c:pt>
                <c:pt idx="423">
                  <c:v>-1154.0</c:v>
                </c:pt>
                <c:pt idx="424">
                  <c:v>-1152.0</c:v>
                </c:pt>
                <c:pt idx="425">
                  <c:v>-1150.0</c:v>
                </c:pt>
                <c:pt idx="426">
                  <c:v>-1148.0</c:v>
                </c:pt>
                <c:pt idx="427">
                  <c:v>-1146.0</c:v>
                </c:pt>
                <c:pt idx="428">
                  <c:v>-1144.0</c:v>
                </c:pt>
                <c:pt idx="429">
                  <c:v>-1142.0</c:v>
                </c:pt>
                <c:pt idx="430">
                  <c:v>-1140.0</c:v>
                </c:pt>
                <c:pt idx="431">
                  <c:v>-1138.0</c:v>
                </c:pt>
                <c:pt idx="432">
                  <c:v>-1136.0</c:v>
                </c:pt>
                <c:pt idx="433">
                  <c:v>-1134.0</c:v>
                </c:pt>
                <c:pt idx="434">
                  <c:v>-1132.0</c:v>
                </c:pt>
                <c:pt idx="435">
                  <c:v>-1130.0</c:v>
                </c:pt>
                <c:pt idx="436">
                  <c:v>-1128.0</c:v>
                </c:pt>
                <c:pt idx="437">
                  <c:v>-1126.0</c:v>
                </c:pt>
                <c:pt idx="438">
                  <c:v>-1124.0</c:v>
                </c:pt>
                <c:pt idx="439">
                  <c:v>-1122.0</c:v>
                </c:pt>
                <c:pt idx="440">
                  <c:v>-1120.0</c:v>
                </c:pt>
                <c:pt idx="441">
                  <c:v>-1118.0</c:v>
                </c:pt>
                <c:pt idx="442">
                  <c:v>-1116.0</c:v>
                </c:pt>
                <c:pt idx="443">
                  <c:v>-1114.0</c:v>
                </c:pt>
                <c:pt idx="444">
                  <c:v>-1112.0</c:v>
                </c:pt>
                <c:pt idx="445">
                  <c:v>-1110.0</c:v>
                </c:pt>
                <c:pt idx="446">
                  <c:v>-1108.0</c:v>
                </c:pt>
                <c:pt idx="447">
                  <c:v>-1106.0</c:v>
                </c:pt>
                <c:pt idx="448">
                  <c:v>-1104.0</c:v>
                </c:pt>
                <c:pt idx="449">
                  <c:v>-1102.0</c:v>
                </c:pt>
                <c:pt idx="450">
                  <c:v>-1100.0</c:v>
                </c:pt>
                <c:pt idx="451">
                  <c:v>-1098.0</c:v>
                </c:pt>
                <c:pt idx="452">
                  <c:v>-1096.0</c:v>
                </c:pt>
                <c:pt idx="453">
                  <c:v>-1094.0</c:v>
                </c:pt>
                <c:pt idx="454">
                  <c:v>-1092.0</c:v>
                </c:pt>
                <c:pt idx="455">
                  <c:v>-1090.0</c:v>
                </c:pt>
                <c:pt idx="456">
                  <c:v>-1088.0</c:v>
                </c:pt>
                <c:pt idx="457">
                  <c:v>-1086.0</c:v>
                </c:pt>
                <c:pt idx="458">
                  <c:v>-1084.0</c:v>
                </c:pt>
                <c:pt idx="459">
                  <c:v>-1082.0</c:v>
                </c:pt>
                <c:pt idx="460">
                  <c:v>-1080.0</c:v>
                </c:pt>
                <c:pt idx="461">
                  <c:v>-1078.0</c:v>
                </c:pt>
                <c:pt idx="462">
                  <c:v>-1076.0</c:v>
                </c:pt>
                <c:pt idx="463">
                  <c:v>-1074.0</c:v>
                </c:pt>
                <c:pt idx="464">
                  <c:v>-1072.0</c:v>
                </c:pt>
                <c:pt idx="465">
                  <c:v>-1070.0</c:v>
                </c:pt>
                <c:pt idx="466">
                  <c:v>-1068.0</c:v>
                </c:pt>
                <c:pt idx="467">
                  <c:v>-1066.0</c:v>
                </c:pt>
                <c:pt idx="468">
                  <c:v>-1064.0</c:v>
                </c:pt>
                <c:pt idx="469">
                  <c:v>-1062.0</c:v>
                </c:pt>
                <c:pt idx="470">
                  <c:v>-1060.0</c:v>
                </c:pt>
                <c:pt idx="471">
                  <c:v>-1058.0</c:v>
                </c:pt>
                <c:pt idx="472">
                  <c:v>-1056.0</c:v>
                </c:pt>
                <c:pt idx="473">
                  <c:v>-1054.0</c:v>
                </c:pt>
                <c:pt idx="474">
                  <c:v>-1052.0</c:v>
                </c:pt>
                <c:pt idx="475">
                  <c:v>-1050.0</c:v>
                </c:pt>
                <c:pt idx="476">
                  <c:v>-1048.0</c:v>
                </c:pt>
                <c:pt idx="477">
                  <c:v>-1046.0</c:v>
                </c:pt>
                <c:pt idx="478">
                  <c:v>-1044.0</c:v>
                </c:pt>
                <c:pt idx="479">
                  <c:v>-1042.0</c:v>
                </c:pt>
                <c:pt idx="480">
                  <c:v>-1040.0</c:v>
                </c:pt>
                <c:pt idx="481">
                  <c:v>-1038.0</c:v>
                </c:pt>
                <c:pt idx="482">
                  <c:v>-1036.0</c:v>
                </c:pt>
                <c:pt idx="483">
                  <c:v>-1034.0</c:v>
                </c:pt>
                <c:pt idx="484">
                  <c:v>-1032.0</c:v>
                </c:pt>
                <c:pt idx="485">
                  <c:v>-1030.0</c:v>
                </c:pt>
                <c:pt idx="486">
                  <c:v>-1028.0</c:v>
                </c:pt>
                <c:pt idx="487">
                  <c:v>-1026.0</c:v>
                </c:pt>
                <c:pt idx="488">
                  <c:v>-1024.0</c:v>
                </c:pt>
                <c:pt idx="489">
                  <c:v>-1022.0</c:v>
                </c:pt>
                <c:pt idx="490">
                  <c:v>-1020.0</c:v>
                </c:pt>
                <c:pt idx="491">
                  <c:v>-1018.0</c:v>
                </c:pt>
                <c:pt idx="492">
                  <c:v>-1016.0</c:v>
                </c:pt>
                <c:pt idx="493">
                  <c:v>-1014.0</c:v>
                </c:pt>
                <c:pt idx="494">
                  <c:v>-1012.0</c:v>
                </c:pt>
                <c:pt idx="495">
                  <c:v>-1010.0</c:v>
                </c:pt>
                <c:pt idx="496">
                  <c:v>-1008.0</c:v>
                </c:pt>
                <c:pt idx="497">
                  <c:v>-1006.0</c:v>
                </c:pt>
                <c:pt idx="498">
                  <c:v>-1004.0</c:v>
                </c:pt>
                <c:pt idx="499">
                  <c:v>-1002.0</c:v>
                </c:pt>
                <c:pt idx="500">
                  <c:v>-1000.0</c:v>
                </c:pt>
                <c:pt idx="501">
                  <c:v>-998.0</c:v>
                </c:pt>
                <c:pt idx="502">
                  <c:v>-996.0</c:v>
                </c:pt>
                <c:pt idx="503">
                  <c:v>-994.0</c:v>
                </c:pt>
                <c:pt idx="504">
                  <c:v>-992.0</c:v>
                </c:pt>
                <c:pt idx="505">
                  <c:v>-990.0</c:v>
                </c:pt>
                <c:pt idx="506">
                  <c:v>-988.0</c:v>
                </c:pt>
                <c:pt idx="507">
                  <c:v>-986.0</c:v>
                </c:pt>
                <c:pt idx="508">
                  <c:v>-984.0</c:v>
                </c:pt>
                <c:pt idx="509">
                  <c:v>-982.0</c:v>
                </c:pt>
                <c:pt idx="510">
                  <c:v>-980.0</c:v>
                </c:pt>
                <c:pt idx="511">
                  <c:v>-978.0</c:v>
                </c:pt>
                <c:pt idx="512">
                  <c:v>-976.0</c:v>
                </c:pt>
                <c:pt idx="513">
                  <c:v>-974.0</c:v>
                </c:pt>
                <c:pt idx="514">
                  <c:v>-972.0</c:v>
                </c:pt>
                <c:pt idx="515">
                  <c:v>-970.0</c:v>
                </c:pt>
                <c:pt idx="516">
                  <c:v>-968.0</c:v>
                </c:pt>
                <c:pt idx="517">
                  <c:v>-966.0</c:v>
                </c:pt>
                <c:pt idx="518">
                  <c:v>-964.0</c:v>
                </c:pt>
                <c:pt idx="519">
                  <c:v>-962.0</c:v>
                </c:pt>
                <c:pt idx="520">
                  <c:v>-960.0</c:v>
                </c:pt>
                <c:pt idx="521">
                  <c:v>-958.0</c:v>
                </c:pt>
                <c:pt idx="522">
                  <c:v>-956.0</c:v>
                </c:pt>
                <c:pt idx="523">
                  <c:v>-954.0</c:v>
                </c:pt>
                <c:pt idx="524">
                  <c:v>-952.0</c:v>
                </c:pt>
                <c:pt idx="525">
                  <c:v>-950.0</c:v>
                </c:pt>
                <c:pt idx="526">
                  <c:v>-948.0</c:v>
                </c:pt>
                <c:pt idx="527">
                  <c:v>-946.0</c:v>
                </c:pt>
                <c:pt idx="528">
                  <c:v>-944.0</c:v>
                </c:pt>
                <c:pt idx="529">
                  <c:v>-942.0</c:v>
                </c:pt>
                <c:pt idx="530">
                  <c:v>-940.0</c:v>
                </c:pt>
                <c:pt idx="531">
                  <c:v>-938.0</c:v>
                </c:pt>
                <c:pt idx="532">
                  <c:v>-936.0</c:v>
                </c:pt>
                <c:pt idx="533">
                  <c:v>-934.0</c:v>
                </c:pt>
                <c:pt idx="534">
                  <c:v>-932.0</c:v>
                </c:pt>
                <c:pt idx="535">
                  <c:v>-930.0</c:v>
                </c:pt>
                <c:pt idx="536">
                  <c:v>-928.0</c:v>
                </c:pt>
                <c:pt idx="537">
                  <c:v>-926.0</c:v>
                </c:pt>
                <c:pt idx="538">
                  <c:v>-924.0</c:v>
                </c:pt>
                <c:pt idx="539">
                  <c:v>-922.0</c:v>
                </c:pt>
                <c:pt idx="540">
                  <c:v>-920.0</c:v>
                </c:pt>
                <c:pt idx="541">
                  <c:v>-918.0</c:v>
                </c:pt>
                <c:pt idx="542">
                  <c:v>-916.0</c:v>
                </c:pt>
                <c:pt idx="543">
                  <c:v>-914.0</c:v>
                </c:pt>
                <c:pt idx="544">
                  <c:v>-912.0</c:v>
                </c:pt>
                <c:pt idx="545">
                  <c:v>-910.0</c:v>
                </c:pt>
                <c:pt idx="546">
                  <c:v>-908.0</c:v>
                </c:pt>
                <c:pt idx="547">
                  <c:v>-906.0</c:v>
                </c:pt>
                <c:pt idx="548">
                  <c:v>-904.0</c:v>
                </c:pt>
                <c:pt idx="549">
                  <c:v>-902.0</c:v>
                </c:pt>
                <c:pt idx="550">
                  <c:v>-900.0</c:v>
                </c:pt>
                <c:pt idx="551">
                  <c:v>-898.0</c:v>
                </c:pt>
                <c:pt idx="552">
                  <c:v>-896.0</c:v>
                </c:pt>
                <c:pt idx="553">
                  <c:v>-894.0</c:v>
                </c:pt>
                <c:pt idx="554">
                  <c:v>-892.0</c:v>
                </c:pt>
                <c:pt idx="555">
                  <c:v>-890.0</c:v>
                </c:pt>
                <c:pt idx="556">
                  <c:v>-888.0</c:v>
                </c:pt>
                <c:pt idx="557">
                  <c:v>-886.0</c:v>
                </c:pt>
                <c:pt idx="558">
                  <c:v>-884.0</c:v>
                </c:pt>
                <c:pt idx="559">
                  <c:v>-882.0</c:v>
                </c:pt>
                <c:pt idx="560">
                  <c:v>-880.0</c:v>
                </c:pt>
                <c:pt idx="561">
                  <c:v>-878.0</c:v>
                </c:pt>
                <c:pt idx="562">
                  <c:v>-876.0</c:v>
                </c:pt>
                <c:pt idx="563">
                  <c:v>-874.0</c:v>
                </c:pt>
                <c:pt idx="564">
                  <c:v>-872.0</c:v>
                </c:pt>
                <c:pt idx="565">
                  <c:v>-870.0</c:v>
                </c:pt>
                <c:pt idx="566">
                  <c:v>-868.0</c:v>
                </c:pt>
                <c:pt idx="567">
                  <c:v>-866.0</c:v>
                </c:pt>
                <c:pt idx="568">
                  <c:v>-864.0</c:v>
                </c:pt>
                <c:pt idx="569">
                  <c:v>-862.0</c:v>
                </c:pt>
                <c:pt idx="570">
                  <c:v>-860.0</c:v>
                </c:pt>
                <c:pt idx="571">
                  <c:v>-858.0</c:v>
                </c:pt>
                <c:pt idx="572">
                  <c:v>-856.0</c:v>
                </c:pt>
                <c:pt idx="573">
                  <c:v>-854.0</c:v>
                </c:pt>
                <c:pt idx="574">
                  <c:v>-852.0</c:v>
                </c:pt>
                <c:pt idx="575">
                  <c:v>-850.0</c:v>
                </c:pt>
                <c:pt idx="576">
                  <c:v>-848.0</c:v>
                </c:pt>
                <c:pt idx="577">
                  <c:v>-846.0</c:v>
                </c:pt>
                <c:pt idx="578">
                  <c:v>-844.0</c:v>
                </c:pt>
                <c:pt idx="579">
                  <c:v>-842.0</c:v>
                </c:pt>
                <c:pt idx="580">
                  <c:v>-840.0</c:v>
                </c:pt>
                <c:pt idx="581">
                  <c:v>-838.0</c:v>
                </c:pt>
                <c:pt idx="582">
                  <c:v>-836.0</c:v>
                </c:pt>
                <c:pt idx="583">
                  <c:v>-834.0</c:v>
                </c:pt>
                <c:pt idx="584">
                  <c:v>-832.0</c:v>
                </c:pt>
                <c:pt idx="585">
                  <c:v>-830.0</c:v>
                </c:pt>
                <c:pt idx="586">
                  <c:v>-828.0</c:v>
                </c:pt>
                <c:pt idx="587">
                  <c:v>-826.0</c:v>
                </c:pt>
                <c:pt idx="588">
                  <c:v>-824.0</c:v>
                </c:pt>
                <c:pt idx="589">
                  <c:v>-822.0</c:v>
                </c:pt>
                <c:pt idx="590">
                  <c:v>-820.0</c:v>
                </c:pt>
                <c:pt idx="591">
                  <c:v>-818.0</c:v>
                </c:pt>
                <c:pt idx="592">
                  <c:v>-816.0</c:v>
                </c:pt>
                <c:pt idx="593">
                  <c:v>-814.0</c:v>
                </c:pt>
                <c:pt idx="594">
                  <c:v>-812.0</c:v>
                </c:pt>
                <c:pt idx="595">
                  <c:v>-810.0</c:v>
                </c:pt>
                <c:pt idx="596">
                  <c:v>-808.0</c:v>
                </c:pt>
                <c:pt idx="597">
                  <c:v>-806.0</c:v>
                </c:pt>
                <c:pt idx="598">
                  <c:v>-804.0</c:v>
                </c:pt>
                <c:pt idx="599">
                  <c:v>-802.0</c:v>
                </c:pt>
                <c:pt idx="600">
                  <c:v>-800.0</c:v>
                </c:pt>
                <c:pt idx="601">
                  <c:v>-798.0</c:v>
                </c:pt>
                <c:pt idx="602">
                  <c:v>-796.0</c:v>
                </c:pt>
                <c:pt idx="603">
                  <c:v>-794.0</c:v>
                </c:pt>
                <c:pt idx="604">
                  <c:v>-792.0</c:v>
                </c:pt>
                <c:pt idx="605">
                  <c:v>-790.0</c:v>
                </c:pt>
                <c:pt idx="606">
                  <c:v>-788.0</c:v>
                </c:pt>
                <c:pt idx="607">
                  <c:v>-786.0</c:v>
                </c:pt>
                <c:pt idx="608">
                  <c:v>-784.0</c:v>
                </c:pt>
                <c:pt idx="609">
                  <c:v>-782.0</c:v>
                </c:pt>
                <c:pt idx="610">
                  <c:v>-780.0</c:v>
                </c:pt>
                <c:pt idx="611">
                  <c:v>-778.0</c:v>
                </c:pt>
                <c:pt idx="612">
                  <c:v>-776.0</c:v>
                </c:pt>
                <c:pt idx="613">
                  <c:v>-774.0</c:v>
                </c:pt>
                <c:pt idx="614">
                  <c:v>-772.0</c:v>
                </c:pt>
                <c:pt idx="615">
                  <c:v>-770.0</c:v>
                </c:pt>
                <c:pt idx="616">
                  <c:v>-768.0</c:v>
                </c:pt>
                <c:pt idx="617">
                  <c:v>-766.0</c:v>
                </c:pt>
                <c:pt idx="618">
                  <c:v>-764.0</c:v>
                </c:pt>
                <c:pt idx="619">
                  <c:v>-762.0</c:v>
                </c:pt>
                <c:pt idx="620">
                  <c:v>-760.0</c:v>
                </c:pt>
                <c:pt idx="621">
                  <c:v>-758.0</c:v>
                </c:pt>
                <c:pt idx="622">
                  <c:v>-756.0</c:v>
                </c:pt>
                <c:pt idx="623">
                  <c:v>-754.0</c:v>
                </c:pt>
                <c:pt idx="624">
                  <c:v>-752.0</c:v>
                </c:pt>
                <c:pt idx="625">
                  <c:v>-750.0</c:v>
                </c:pt>
                <c:pt idx="626">
                  <c:v>-748.0</c:v>
                </c:pt>
                <c:pt idx="627">
                  <c:v>-746.0</c:v>
                </c:pt>
                <c:pt idx="628">
                  <c:v>-744.0</c:v>
                </c:pt>
                <c:pt idx="629">
                  <c:v>-742.0</c:v>
                </c:pt>
                <c:pt idx="630">
                  <c:v>-740.0</c:v>
                </c:pt>
                <c:pt idx="631">
                  <c:v>-738.0</c:v>
                </c:pt>
                <c:pt idx="632">
                  <c:v>-736.0</c:v>
                </c:pt>
                <c:pt idx="633">
                  <c:v>-734.0</c:v>
                </c:pt>
                <c:pt idx="634">
                  <c:v>-732.0</c:v>
                </c:pt>
                <c:pt idx="635">
                  <c:v>-730.0</c:v>
                </c:pt>
                <c:pt idx="636">
                  <c:v>-728.0</c:v>
                </c:pt>
                <c:pt idx="637">
                  <c:v>-726.0</c:v>
                </c:pt>
                <c:pt idx="638">
                  <c:v>-724.0</c:v>
                </c:pt>
                <c:pt idx="639">
                  <c:v>-722.0</c:v>
                </c:pt>
                <c:pt idx="640">
                  <c:v>-720.0</c:v>
                </c:pt>
                <c:pt idx="641">
                  <c:v>-718.0</c:v>
                </c:pt>
                <c:pt idx="642">
                  <c:v>-716.0</c:v>
                </c:pt>
                <c:pt idx="643">
                  <c:v>-714.0</c:v>
                </c:pt>
                <c:pt idx="644">
                  <c:v>-712.0</c:v>
                </c:pt>
                <c:pt idx="645">
                  <c:v>-710.0</c:v>
                </c:pt>
                <c:pt idx="646">
                  <c:v>-708.0</c:v>
                </c:pt>
                <c:pt idx="647">
                  <c:v>-706.0</c:v>
                </c:pt>
                <c:pt idx="648">
                  <c:v>-704.0</c:v>
                </c:pt>
                <c:pt idx="649">
                  <c:v>-702.0</c:v>
                </c:pt>
                <c:pt idx="650">
                  <c:v>-700.0</c:v>
                </c:pt>
                <c:pt idx="651">
                  <c:v>-698.0</c:v>
                </c:pt>
                <c:pt idx="652">
                  <c:v>-696.0</c:v>
                </c:pt>
                <c:pt idx="653">
                  <c:v>-694.0</c:v>
                </c:pt>
                <c:pt idx="654">
                  <c:v>-692.0</c:v>
                </c:pt>
                <c:pt idx="655">
                  <c:v>-690.0</c:v>
                </c:pt>
                <c:pt idx="656">
                  <c:v>-688.0</c:v>
                </c:pt>
                <c:pt idx="657">
                  <c:v>-686.0</c:v>
                </c:pt>
                <c:pt idx="658">
                  <c:v>-684.0</c:v>
                </c:pt>
                <c:pt idx="659">
                  <c:v>-682.0</c:v>
                </c:pt>
                <c:pt idx="660">
                  <c:v>-680.0</c:v>
                </c:pt>
                <c:pt idx="661">
                  <c:v>-678.0</c:v>
                </c:pt>
                <c:pt idx="662">
                  <c:v>-676.0</c:v>
                </c:pt>
                <c:pt idx="663">
                  <c:v>-674.0</c:v>
                </c:pt>
                <c:pt idx="664">
                  <c:v>-672.0</c:v>
                </c:pt>
                <c:pt idx="665">
                  <c:v>-670.0</c:v>
                </c:pt>
                <c:pt idx="666">
                  <c:v>-668.0</c:v>
                </c:pt>
                <c:pt idx="667">
                  <c:v>-666.0</c:v>
                </c:pt>
                <c:pt idx="668">
                  <c:v>-664.0</c:v>
                </c:pt>
                <c:pt idx="669">
                  <c:v>-662.0</c:v>
                </c:pt>
                <c:pt idx="670">
                  <c:v>-660.0</c:v>
                </c:pt>
                <c:pt idx="671">
                  <c:v>-658.0</c:v>
                </c:pt>
                <c:pt idx="672">
                  <c:v>-656.0</c:v>
                </c:pt>
                <c:pt idx="673">
                  <c:v>-654.0</c:v>
                </c:pt>
                <c:pt idx="674">
                  <c:v>-652.0</c:v>
                </c:pt>
                <c:pt idx="675">
                  <c:v>-650.0</c:v>
                </c:pt>
                <c:pt idx="676">
                  <c:v>-648.0</c:v>
                </c:pt>
                <c:pt idx="677">
                  <c:v>-646.0</c:v>
                </c:pt>
                <c:pt idx="678">
                  <c:v>-644.0</c:v>
                </c:pt>
                <c:pt idx="679">
                  <c:v>-642.0</c:v>
                </c:pt>
                <c:pt idx="680">
                  <c:v>-640.0</c:v>
                </c:pt>
                <c:pt idx="681">
                  <c:v>-638.0</c:v>
                </c:pt>
                <c:pt idx="682">
                  <c:v>-636.0</c:v>
                </c:pt>
                <c:pt idx="683">
                  <c:v>-634.0</c:v>
                </c:pt>
                <c:pt idx="684">
                  <c:v>-632.0</c:v>
                </c:pt>
                <c:pt idx="685">
                  <c:v>-630.0</c:v>
                </c:pt>
                <c:pt idx="686">
                  <c:v>-628.0</c:v>
                </c:pt>
                <c:pt idx="687">
                  <c:v>-626.0</c:v>
                </c:pt>
                <c:pt idx="688">
                  <c:v>-624.0</c:v>
                </c:pt>
                <c:pt idx="689">
                  <c:v>-622.0</c:v>
                </c:pt>
                <c:pt idx="690">
                  <c:v>-620.0</c:v>
                </c:pt>
                <c:pt idx="691">
                  <c:v>-618.0</c:v>
                </c:pt>
                <c:pt idx="692">
                  <c:v>-616.0</c:v>
                </c:pt>
                <c:pt idx="693">
                  <c:v>-614.0</c:v>
                </c:pt>
                <c:pt idx="694">
                  <c:v>-612.0</c:v>
                </c:pt>
                <c:pt idx="695">
                  <c:v>-610.0</c:v>
                </c:pt>
                <c:pt idx="696">
                  <c:v>-608.0</c:v>
                </c:pt>
                <c:pt idx="697">
                  <c:v>-606.0</c:v>
                </c:pt>
                <c:pt idx="698">
                  <c:v>-604.0</c:v>
                </c:pt>
                <c:pt idx="699">
                  <c:v>-602.0</c:v>
                </c:pt>
                <c:pt idx="700">
                  <c:v>-600.0</c:v>
                </c:pt>
                <c:pt idx="701">
                  <c:v>-598.0</c:v>
                </c:pt>
                <c:pt idx="702">
                  <c:v>-596.0</c:v>
                </c:pt>
                <c:pt idx="703">
                  <c:v>-594.0</c:v>
                </c:pt>
                <c:pt idx="704">
                  <c:v>-592.0</c:v>
                </c:pt>
                <c:pt idx="705">
                  <c:v>-590.0</c:v>
                </c:pt>
                <c:pt idx="706">
                  <c:v>-588.0</c:v>
                </c:pt>
                <c:pt idx="707">
                  <c:v>-586.0</c:v>
                </c:pt>
                <c:pt idx="708">
                  <c:v>-584.0</c:v>
                </c:pt>
                <c:pt idx="709">
                  <c:v>-582.0</c:v>
                </c:pt>
                <c:pt idx="710">
                  <c:v>-580.0</c:v>
                </c:pt>
                <c:pt idx="711">
                  <c:v>-578.0</c:v>
                </c:pt>
                <c:pt idx="712">
                  <c:v>-576.0</c:v>
                </c:pt>
                <c:pt idx="713">
                  <c:v>-574.0</c:v>
                </c:pt>
                <c:pt idx="714">
                  <c:v>-572.0</c:v>
                </c:pt>
                <c:pt idx="715">
                  <c:v>-570.0</c:v>
                </c:pt>
                <c:pt idx="716">
                  <c:v>-568.0</c:v>
                </c:pt>
                <c:pt idx="717">
                  <c:v>-566.0</c:v>
                </c:pt>
                <c:pt idx="718">
                  <c:v>-564.0</c:v>
                </c:pt>
                <c:pt idx="719">
                  <c:v>-562.0</c:v>
                </c:pt>
                <c:pt idx="720">
                  <c:v>-560.0</c:v>
                </c:pt>
                <c:pt idx="721">
                  <c:v>-558.0</c:v>
                </c:pt>
                <c:pt idx="722">
                  <c:v>-556.0</c:v>
                </c:pt>
                <c:pt idx="723">
                  <c:v>-554.0</c:v>
                </c:pt>
                <c:pt idx="724">
                  <c:v>-552.0</c:v>
                </c:pt>
                <c:pt idx="725">
                  <c:v>-550.0</c:v>
                </c:pt>
                <c:pt idx="726">
                  <c:v>-548.0</c:v>
                </c:pt>
                <c:pt idx="727">
                  <c:v>-546.0</c:v>
                </c:pt>
                <c:pt idx="728">
                  <c:v>-544.0</c:v>
                </c:pt>
                <c:pt idx="729">
                  <c:v>-542.0</c:v>
                </c:pt>
                <c:pt idx="730">
                  <c:v>-540.0</c:v>
                </c:pt>
                <c:pt idx="731">
                  <c:v>-538.0</c:v>
                </c:pt>
                <c:pt idx="732">
                  <c:v>-536.0</c:v>
                </c:pt>
                <c:pt idx="733">
                  <c:v>-534.0</c:v>
                </c:pt>
                <c:pt idx="734">
                  <c:v>-532.0</c:v>
                </c:pt>
                <c:pt idx="735">
                  <c:v>-530.0</c:v>
                </c:pt>
                <c:pt idx="736">
                  <c:v>-528.0</c:v>
                </c:pt>
                <c:pt idx="737">
                  <c:v>-526.0</c:v>
                </c:pt>
                <c:pt idx="738">
                  <c:v>-524.0</c:v>
                </c:pt>
                <c:pt idx="739">
                  <c:v>-522.0</c:v>
                </c:pt>
                <c:pt idx="740">
                  <c:v>-520.0</c:v>
                </c:pt>
                <c:pt idx="741">
                  <c:v>-518.0</c:v>
                </c:pt>
                <c:pt idx="742">
                  <c:v>-516.0</c:v>
                </c:pt>
                <c:pt idx="743">
                  <c:v>-514.0</c:v>
                </c:pt>
                <c:pt idx="744">
                  <c:v>-512.0</c:v>
                </c:pt>
                <c:pt idx="745">
                  <c:v>-510.0</c:v>
                </c:pt>
                <c:pt idx="746">
                  <c:v>-508.0</c:v>
                </c:pt>
                <c:pt idx="747">
                  <c:v>-506.0</c:v>
                </c:pt>
                <c:pt idx="748">
                  <c:v>-504.0</c:v>
                </c:pt>
                <c:pt idx="749">
                  <c:v>-502.0</c:v>
                </c:pt>
                <c:pt idx="750">
                  <c:v>-500.0</c:v>
                </c:pt>
                <c:pt idx="751">
                  <c:v>-498.0</c:v>
                </c:pt>
                <c:pt idx="752">
                  <c:v>-496.0</c:v>
                </c:pt>
                <c:pt idx="753">
                  <c:v>-494.0</c:v>
                </c:pt>
                <c:pt idx="754">
                  <c:v>-492.0</c:v>
                </c:pt>
                <c:pt idx="755">
                  <c:v>-490.0</c:v>
                </c:pt>
                <c:pt idx="756">
                  <c:v>-488.0</c:v>
                </c:pt>
                <c:pt idx="757">
                  <c:v>-486.0</c:v>
                </c:pt>
                <c:pt idx="758">
                  <c:v>-484.0</c:v>
                </c:pt>
                <c:pt idx="759">
                  <c:v>-482.0</c:v>
                </c:pt>
                <c:pt idx="760">
                  <c:v>-480.0</c:v>
                </c:pt>
                <c:pt idx="761">
                  <c:v>-478.0</c:v>
                </c:pt>
                <c:pt idx="762">
                  <c:v>-476.0</c:v>
                </c:pt>
                <c:pt idx="763">
                  <c:v>-474.0</c:v>
                </c:pt>
                <c:pt idx="764">
                  <c:v>-472.0</c:v>
                </c:pt>
                <c:pt idx="765">
                  <c:v>-470.0</c:v>
                </c:pt>
                <c:pt idx="766">
                  <c:v>-468.0</c:v>
                </c:pt>
                <c:pt idx="767">
                  <c:v>-466.0</c:v>
                </c:pt>
                <c:pt idx="768">
                  <c:v>-464.0</c:v>
                </c:pt>
                <c:pt idx="769">
                  <c:v>-462.0</c:v>
                </c:pt>
                <c:pt idx="770">
                  <c:v>-460.0</c:v>
                </c:pt>
                <c:pt idx="771">
                  <c:v>-458.0</c:v>
                </c:pt>
                <c:pt idx="772">
                  <c:v>-456.0</c:v>
                </c:pt>
                <c:pt idx="773">
                  <c:v>-454.0</c:v>
                </c:pt>
                <c:pt idx="774">
                  <c:v>-452.0</c:v>
                </c:pt>
                <c:pt idx="775">
                  <c:v>-450.0</c:v>
                </c:pt>
                <c:pt idx="776">
                  <c:v>-448.0</c:v>
                </c:pt>
                <c:pt idx="777">
                  <c:v>-446.0</c:v>
                </c:pt>
                <c:pt idx="778">
                  <c:v>-444.0</c:v>
                </c:pt>
                <c:pt idx="779">
                  <c:v>-442.0</c:v>
                </c:pt>
                <c:pt idx="780">
                  <c:v>-440.0</c:v>
                </c:pt>
                <c:pt idx="781">
                  <c:v>-438.0</c:v>
                </c:pt>
                <c:pt idx="782">
                  <c:v>-436.0</c:v>
                </c:pt>
                <c:pt idx="783">
                  <c:v>-434.0</c:v>
                </c:pt>
                <c:pt idx="784">
                  <c:v>-432.0</c:v>
                </c:pt>
                <c:pt idx="785">
                  <c:v>-430.0</c:v>
                </c:pt>
                <c:pt idx="786">
                  <c:v>-428.0</c:v>
                </c:pt>
                <c:pt idx="787">
                  <c:v>-426.0</c:v>
                </c:pt>
                <c:pt idx="788">
                  <c:v>-424.0</c:v>
                </c:pt>
                <c:pt idx="789">
                  <c:v>-422.0</c:v>
                </c:pt>
                <c:pt idx="790">
                  <c:v>-420.0</c:v>
                </c:pt>
                <c:pt idx="791">
                  <c:v>-418.0</c:v>
                </c:pt>
                <c:pt idx="792">
                  <c:v>-416.0</c:v>
                </c:pt>
                <c:pt idx="793">
                  <c:v>-414.0</c:v>
                </c:pt>
                <c:pt idx="794">
                  <c:v>-412.0</c:v>
                </c:pt>
                <c:pt idx="795">
                  <c:v>-410.0</c:v>
                </c:pt>
                <c:pt idx="796">
                  <c:v>-408.0</c:v>
                </c:pt>
                <c:pt idx="797">
                  <c:v>-406.0</c:v>
                </c:pt>
                <c:pt idx="798">
                  <c:v>-404.0</c:v>
                </c:pt>
                <c:pt idx="799">
                  <c:v>-402.0</c:v>
                </c:pt>
                <c:pt idx="800">
                  <c:v>-400.0</c:v>
                </c:pt>
                <c:pt idx="801">
                  <c:v>-398.0</c:v>
                </c:pt>
                <c:pt idx="802">
                  <c:v>-396.0</c:v>
                </c:pt>
                <c:pt idx="803">
                  <c:v>-394.0</c:v>
                </c:pt>
                <c:pt idx="804">
                  <c:v>-392.0</c:v>
                </c:pt>
                <c:pt idx="805">
                  <c:v>-390.0</c:v>
                </c:pt>
                <c:pt idx="806">
                  <c:v>-388.0</c:v>
                </c:pt>
                <c:pt idx="807">
                  <c:v>-386.0</c:v>
                </c:pt>
                <c:pt idx="808">
                  <c:v>-384.0</c:v>
                </c:pt>
                <c:pt idx="809">
                  <c:v>-382.0</c:v>
                </c:pt>
                <c:pt idx="810">
                  <c:v>-380.0</c:v>
                </c:pt>
                <c:pt idx="811">
                  <c:v>-378.0</c:v>
                </c:pt>
                <c:pt idx="812">
                  <c:v>-376.0</c:v>
                </c:pt>
                <c:pt idx="813">
                  <c:v>-374.0</c:v>
                </c:pt>
                <c:pt idx="814">
                  <c:v>-372.0</c:v>
                </c:pt>
                <c:pt idx="815">
                  <c:v>-370.0</c:v>
                </c:pt>
                <c:pt idx="816">
                  <c:v>-368.0</c:v>
                </c:pt>
                <c:pt idx="817">
                  <c:v>-366.0</c:v>
                </c:pt>
                <c:pt idx="818">
                  <c:v>-364.0</c:v>
                </c:pt>
                <c:pt idx="819">
                  <c:v>-362.0</c:v>
                </c:pt>
                <c:pt idx="820">
                  <c:v>-360.0</c:v>
                </c:pt>
                <c:pt idx="821">
                  <c:v>-358.0</c:v>
                </c:pt>
                <c:pt idx="822">
                  <c:v>-356.0</c:v>
                </c:pt>
                <c:pt idx="823">
                  <c:v>-354.0</c:v>
                </c:pt>
                <c:pt idx="824">
                  <c:v>-352.0</c:v>
                </c:pt>
                <c:pt idx="825">
                  <c:v>-350.0</c:v>
                </c:pt>
                <c:pt idx="826">
                  <c:v>-348.0</c:v>
                </c:pt>
                <c:pt idx="827">
                  <c:v>-346.0</c:v>
                </c:pt>
                <c:pt idx="828">
                  <c:v>-344.0</c:v>
                </c:pt>
                <c:pt idx="829">
                  <c:v>-342.0</c:v>
                </c:pt>
                <c:pt idx="830">
                  <c:v>-340.0</c:v>
                </c:pt>
                <c:pt idx="831">
                  <c:v>-338.0</c:v>
                </c:pt>
                <c:pt idx="832">
                  <c:v>-336.0</c:v>
                </c:pt>
                <c:pt idx="833">
                  <c:v>-334.0</c:v>
                </c:pt>
                <c:pt idx="834">
                  <c:v>-332.0</c:v>
                </c:pt>
                <c:pt idx="835">
                  <c:v>-330.0</c:v>
                </c:pt>
                <c:pt idx="836">
                  <c:v>-328.0</c:v>
                </c:pt>
                <c:pt idx="837">
                  <c:v>-326.0</c:v>
                </c:pt>
                <c:pt idx="838">
                  <c:v>-324.0</c:v>
                </c:pt>
                <c:pt idx="839">
                  <c:v>-322.0</c:v>
                </c:pt>
                <c:pt idx="840">
                  <c:v>-320.0</c:v>
                </c:pt>
                <c:pt idx="841">
                  <c:v>-318.0</c:v>
                </c:pt>
                <c:pt idx="842">
                  <c:v>-316.0</c:v>
                </c:pt>
                <c:pt idx="843">
                  <c:v>-314.0</c:v>
                </c:pt>
                <c:pt idx="844">
                  <c:v>-312.0</c:v>
                </c:pt>
                <c:pt idx="845">
                  <c:v>-310.0</c:v>
                </c:pt>
                <c:pt idx="846">
                  <c:v>-308.0</c:v>
                </c:pt>
                <c:pt idx="847">
                  <c:v>-306.0</c:v>
                </c:pt>
                <c:pt idx="848">
                  <c:v>-304.0</c:v>
                </c:pt>
                <c:pt idx="849">
                  <c:v>-302.0</c:v>
                </c:pt>
                <c:pt idx="850">
                  <c:v>-300.0</c:v>
                </c:pt>
                <c:pt idx="851">
                  <c:v>-298.0</c:v>
                </c:pt>
                <c:pt idx="852">
                  <c:v>-296.0</c:v>
                </c:pt>
                <c:pt idx="853">
                  <c:v>-294.0</c:v>
                </c:pt>
                <c:pt idx="854">
                  <c:v>-292.0</c:v>
                </c:pt>
                <c:pt idx="855">
                  <c:v>-290.0</c:v>
                </c:pt>
                <c:pt idx="856">
                  <c:v>-288.0</c:v>
                </c:pt>
                <c:pt idx="857">
                  <c:v>-286.0</c:v>
                </c:pt>
                <c:pt idx="858">
                  <c:v>-284.0</c:v>
                </c:pt>
                <c:pt idx="859">
                  <c:v>-282.0</c:v>
                </c:pt>
                <c:pt idx="860">
                  <c:v>-280.0</c:v>
                </c:pt>
                <c:pt idx="861">
                  <c:v>-278.0</c:v>
                </c:pt>
                <c:pt idx="862">
                  <c:v>-276.0</c:v>
                </c:pt>
                <c:pt idx="863">
                  <c:v>-274.0</c:v>
                </c:pt>
                <c:pt idx="864">
                  <c:v>-272.0</c:v>
                </c:pt>
                <c:pt idx="865">
                  <c:v>-270.0</c:v>
                </c:pt>
                <c:pt idx="866">
                  <c:v>-268.0</c:v>
                </c:pt>
                <c:pt idx="867">
                  <c:v>-266.0</c:v>
                </c:pt>
                <c:pt idx="868">
                  <c:v>-264.0</c:v>
                </c:pt>
                <c:pt idx="869">
                  <c:v>-262.0</c:v>
                </c:pt>
                <c:pt idx="870">
                  <c:v>-260.0</c:v>
                </c:pt>
                <c:pt idx="871">
                  <c:v>-258.0</c:v>
                </c:pt>
                <c:pt idx="872">
                  <c:v>-256.0</c:v>
                </c:pt>
                <c:pt idx="873">
                  <c:v>-254.0</c:v>
                </c:pt>
                <c:pt idx="874">
                  <c:v>-252.0</c:v>
                </c:pt>
                <c:pt idx="875">
                  <c:v>-250.0</c:v>
                </c:pt>
                <c:pt idx="876">
                  <c:v>-248.0</c:v>
                </c:pt>
                <c:pt idx="877">
                  <c:v>-246.0</c:v>
                </c:pt>
                <c:pt idx="878">
                  <c:v>-244.0</c:v>
                </c:pt>
                <c:pt idx="879">
                  <c:v>-242.0</c:v>
                </c:pt>
                <c:pt idx="880">
                  <c:v>-240.0</c:v>
                </c:pt>
                <c:pt idx="881">
                  <c:v>-238.0</c:v>
                </c:pt>
                <c:pt idx="882">
                  <c:v>-236.0</c:v>
                </c:pt>
                <c:pt idx="883">
                  <c:v>-234.0</c:v>
                </c:pt>
                <c:pt idx="884">
                  <c:v>-232.0</c:v>
                </c:pt>
                <c:pt idx="885">
                  <c:v>-230.0</c:v>
                </c:pt>
                <c:pt idx="886">
                  <c:v>-228.0</c:v>
                </c:pt>
                <c:pt idx="887">
                  <c:v>-226.0</c:v>
                </c:pt>
                <c:pt idx="888">
                  <c:v>-224.0</c:v>
                </c:pt>
                <c:pt idx="889">
                  <c:v>-222.0</c:v>
                </c:pt>
                <c:pt idx="890">
                  <c:v>-220.0</c:v>
                </c:pt>
                <c:pt idx="891">
                  <c:v>-218.0</c:v>
                </c:pt>
                <c:pt idx="892">
                  <c:v>-216.0</c:v>
                </c:pt>
                <c:pt idx="893">
                  <c:v>-214.0</c:v>
                </c:pt>
                <c:pt idx="894">
                  <c:v>-212.0</c:v>
                </c:pt>
                <c:pt idx="895">
                  <c:v>-210.0</c:v>
                </c:pt>
                <c:pt idx="896">
                  <c:v>-208.0</c:v>
                </c:pt>
                <c:pt idx="897">
                  <c:v>-206.0</c:v>
                </c:pt>
                <c:pt idx="898">
                  <c:v>-204.0</c:v>
                </c:pt>
                <c:pt idx="899">
                  <c:v>-202.0</c:v>
                </c:pt>
                <c:pt idx="900">
                  <c:v>-200.0</c:v>
                </c:pt>
                <c:pt idx="901">
                  <c:v>-198.0</c:v>
                </c:pt>
                <c:pt idx="902">
                  <c:v>-196.0</c:v>
                </c:pt>
                <c:pt idx="903">
                  <c:v>-194.0</c:v>
                </c:pt>
                <c:pt idx="904">
                  <c:v>-192.0</c:v>
                </c:pt>
                <c:pt idx="905">
                  <c:v>-190.0</c:v>
                </c:pt>
                <c:pt idx="906">
                  <c:v>-188.0</c:v>
                </c:pt>
                <c:pt idx="907">
                  <c:v>-186.0</c:v>
                </c:pt>
                <c:pt idx="908">
                  <c:v>-184.0</c:v>
                </c:pt>
                <c:pt idx="909">
                  <c:v>-182.0</c:v>
                </c:pt>
                <c:pt idx="910">
                  <c:v>-180.0</c:v>
                </c:pt>
                <c:pt idx="911">
                  <c:v>-178.0</c:v>
                </c:pt>
                <c:pt idx="912">
                  <c:v>-176.0</c:v>
                </c:pt>
                <c:pt idx="913">
                  <c:v>-174.0</c:v>
                </c:pt>
                <c:pt idx="914">
                  <c:v>-172.0</c:v>
                </c:pt>
                <c:pt idx="915">
                  <c:v>-170.0</c:v>
                </c:pt>
                <c:pt idx="916">
                  <c:v>-168.0</c:v>
                </c:pt>
                <c:pt idx="917">
                  <c:v>-166.0</c:v>
                </c:pt>
                <c:pt idx="918">
                  <c:v>-164.0</c:v>
                </c:pt>
                <c:pt idx="919">
                  <c:v>-162.0</c:v>
                </c:pt>
                <c:pt idx="920">
                  <c:v>-160.0</c:v>
                </c:pt>
                <c:pt idx="921">
                  <c:v>-158.0</c:v>
                </c:pt>
                <c:pt idx="922">
                  <c:v>-156.0</c:v>
                </c:pt>
                <c:pt idx="923">
                  <c:v>-154.0</c:v>
                </c:pt>
                <c:pt idx="924">
                  <c:v>-152.0</c:v>
                </c:pt>
                <c:pt idx="925">
                  <c:v>-150.0</c:v>
                </c:pt>
                <c:pt idx="926">
                  <c:v>-148.0</c:v>
                </c:pt>
                <c:pt idx="927">
                  <c:v>-146.0</c:v>
                </c:pt>
                <c:pt idx="928">
                  <c:v>-144.0</c:v>
                </c:pt>
                <c:pt idx="929">
                  <c:v>-142.0</c:v>
                </c:pt>
                <c:pt idx="930">
                  <c:v>-140.0</c:v>
                </c:pt>
                <c:pt idx="931">
                  <c:v>-138.0</c:v>
                </c:pt>
                <c:pt idx="932">
                  <c:v>-136.0</c:v>
                </c:pt>
                <c:pt idx="933">
                  <c:v>-134.0</c:v>
                </c:pt>
                <c:pt idx="934">
                  <c:v>-132.0</c:v>
                </c:pt>
                <c:pt idx="935">
                  <c:v>-130.0</c:v>
                </c:pt>
                <c:pt idx="936">
                  <c:v>-128.0</c:v>
                </c:pt>
                <c:pt idx="937">
                  <c:v>-126.0</c:v>
                </c:pt>
                <c:pt idx="938">
                  <c:v>-124.0</c:v>
                </c:pt>
                <c:pt idx="939">
                  <c:v>-122.0</c:v>
                </c:pt>
                <c:pt idx="940">
                  <c:v>-120.0</c:v>
                </c:pt>
                <c:pt idx="941">
                  <c:v>-118.0</c:v>
                </c:pt>
                <c:pt idx="942">
                  <c:v>-116.0</c:v>
                </c:pt>
                <c:pt idx="943">
                  <c:v>-114.0</c:v>
                </c:pt>
                <c:pt idx="944">
                  <c:v>-112.0</c:v>
                </c:pt>
                <c:pt idx="945">
                  <c:v>-110.0</c:v>
                </c:pt>
                <c:pt idx="946">
                  <c:v>-108.0</c:v>
                </c:pt>
                <c:pt idx="947">
                  <c:v>-106.0</c:v>
                </c:pt>
                <c:pt idx="948">
                  <c:v>-104.0</c:v>
                </c:pt>
                <c:pt idx="949">
                  <c:v>-102.0</c:v>
                </c:pt>
                <c:pt idx="950">
                  <c:v>-100.0</c:v>
                </c:pt>
                <c:pt idx="951">
                  <c:v>-98.0</c:v>
                </c:pt>
                <c:pt idx="952">
                  <c:v>-96.0</c:v>
                </c:pt>
                <c:pt idx="953">
                  <c:v>-94.0</c:v>
                </c:pt>
                <c:pt idx="954">
                  <c:v>-92.0</c:v>
                </c:pt>
                <c:pt idx="955">
                  <c:v>-90.0</c:v>
                </c:pt>
                <c:pt idx="956">
                  <c:v>-88.0</c:v>
                </c:pt>
                <c:pt idx="957">
                  <c:v>-86.0</c:v>
                </c:pt>
                <c:pt idx="958">
                  <c:v>-84.0</c:v>
                </c:pt>
                <c:pt idx="959">
                  <c:v>-82.0</c:v>
                </c:pt>
                <c:pt idx="960">
                  <c:v>-80.0</c:v>
                </c:pt>
                <c:pt idx="961">
                  <c:v>-78.0</c:v>
                </c:pt>
                <c:pt idx="962">
                  <c:v>-76.0</c:v>
                </c:pt>
                <c:pt idx="963">
                  <c:v>-74.0</c:v>
                </c:pt>
                <c:pt idx="964">
                  <c:v>-72.0</c:v>
                </c:pt>
                <c:pt idx="965">
                  <c:v>-70.0</c:v>
                </c:pt>
                <c:pt idx="966">
                  <c:v>-68.0</c:v>
                </c:pt>
                <c:pt idx="967">
                  <c:v>-66.0</c:v>
                </c:pt>
                <c:pt idx="968">
                  <c:v>-64.0</c:v>
                </c:pt>
                <c:pt idx="969">
                  <c:v>-62.0</c:v>
                </c:pt>
                <c:pt idx="970">
                  <c:v>-60.0</c:v>
                </c:pt>
                <c:pt idx="971">
                  <c:v>-58.0</c:v>
                </c:pt>
                <c:pt idx="972">
                  <c:v>-56.0</c:v>
                </c:pt>
                <c:pt idx="973">
                  <c:v>-54.0</c:v>
                </c:pt>
                <c:pt idx="974">
                  <c:v>-52.0</c:v>
                </c:pt>
                <c:pt idx="975">
                  <c:v>-50.0</c:v>
                </c:pt>
                <c:pt idx="976">
                  <c:v>-48.0</c:v>
                </c:pt>
                <c:pt idx="977">
                  <c:v>-46.0</c:v>
                </c:pt>
                <c:pt idx="978">
                  <c:v>-44.0</c:v>
                </c:pt>
                <c:pt idx="979">
                  <c:v>-42.0</c:v>
                </c:pt>
                <c:pt idx="980">
                  <c:v>-40.0</c:v>
                </c:pt>
                <c:pt idx="981">
                  <c:v>-38.0</c:v>
                </c:pt>
                <c:pt idx="982">
                  <c:v>-36.0</c:v>
                </c:pt>
                <c:pt idx="983">
                  <c:v>-34.0</c:v>
                </c:pt>
                <c:pt idx="984">
                  <c:v>-32.0</c:v>
                </c:pt>
                <c:pt idx="985">
                  <c:v>-30.0</c:v>
                </c:pt>
                <c:pt idx="986">
                  <c:v>-28.0</c:v>
                </c:pt>
                <c:pt idx="987">
                  <c:v>-26.0</c:v>
                </c:pt>
                <c:pt idx="988">
                  <c:v>-24.0</c:v>
                </c:pt>
                <c:pt idx="989">
                  <c:v>-22.0</c:v>
                </c:pt>
                <c:pt idx="990">
                  <c:v>-20.0</c:v>
                </c:pt>
                <c:pt idx="991">
                  <c:v>-18.0</c:v>
                </c:pt>
                <c:pt idx="992">
                  <c:v>-16.0</c:v>
                </c:pt>
                <c:pt idx="993">
                  <c:v>-14.0</c:v>
                </c:pt>
                <c:pt idx="994">
                  <c:v>-12.0</c:v>
                </c:pt>
                <c:pt idx="995">
                  <c:v>-10.0</c:v>
                </c:pt>
                <c:pt idx="996">
                  <c:v>-8.0</c:v>
                </c:pt>
                <c:pt idx="997">
                  <c:v>-6.0</c:v>
                </c:pt>
                <c:pt idx="998">
                  <c:v>-4.0</c:v>
                </c:pt>
                <c:pt idx="999">
                  <c:v>-2.0</c:v>
                </c:pt>
                <c:pt idx="1000">
                  <c:v>0.0</c:v>
                </c:pt>
                <c:pt idx="1001">
                  <c:v>2.0</c:v>
                </c:pt>
                <c:pt idx="1002">
                  <c:v>4.0</c:v>
                </c:pt>
                <c:pt idx="1003">
                  <c:v>6.0</c:v>
                </c:pt>
                <c:pt idx="1004">
                  <c:v>8.0</c:v>
                </c:pt>
                <c:pt idx="1005">
                  <c:v>10.0</c:v>
                </c:pt>
                <c:pt idx="1006">
                  <c:v>12.0</c:v>
                </c:pt>
                <c:pt idx="1007">
                  <c:v>14.0</c:v>
                </c:pt>
                <c:pt idx="1008">
                  <c:v>16.0</c:v>
                </c:pt>
                <c:pt idx="1009">
                  <c:v>18.0</c:v>
                </c:pt>
                <c:pt idx="1010">
                  <c:v>20.0</c:v>
                </c:pt>
                <c:pt idx="1011">
                  <c:v>22.0</c:v>
                </c:pt>
                <c:pt idx="1012">
                  <c:v>24.0</c:v>
                </c:pt>
                <c:pt idx="1013">
                  <c:v>26.0</c:v>
                </c:pt>
                <c:pt idx="1014">
                  <c:v>28.0</c:v>
                </c:pt>
                <c:pt idx="1015">
                  <c:v>30.0</c:v>
                </c:pt>
                <c:pt idx="1016">
                  <c:v>32.0</c:v>
                </c:pt>
                <c:pt idx="1017">
                  <c:v>34.0</c:v>
                </c:pt>
                <c:pt idx="1018">
                  <c:v>36.0</c:v>
                </c:pt>
                <c:pt idx="1019">
                  <c:v>38.0</c:v>
                </c:pt>
                <c:pt idx="1020">
                  <c:v>40.0</c:v>
                </c:pt>
                <c:pt idx="1021">
                  <c:v>42.0</c:v>
                </c:pt>
                <c:pt idx="1022">
                  <c:v>44.0</c:v>
                </c:pt>
                <c:pt idx="1023">
                  <c:v>46.0</c:v>
                </c:pt>
                <c:pt idx="1024">
                  <c:v>48.0</c:v>
                </c:pt>
                <c:pt idx="1025">
                  <c:v>50.0</c:v>
                </c:pt>
                <c:pt idx="1026">
                  <c:v>52.0</c:v>
                </c:pt>
                <c:pt idx="1027">
                  <c:v>54.0</c:v>
                </c:pt>
                <c:pt idx="1028">
                  <c:v>56.0</c:v>
                </c:pt>
                <c:pt idx="1029">
                  <c:v>58.0</c:v>
                </c:pt>
                <c:pt idx="1030">
                  <c:v>60.0</c:v>
                </c:pt>
                <c:pt idx="1031">
                  <c:v>62.0</c:v>
                </c:pt>
                <c:pt idx="1032">
                  <c:v>64.0</c:v>
                </c:pt>
                <c:pt idx="1033">
                  <c:v>66.0</c:v>
                </c:pt>
                <c:pt idx="1034">
                  <c:v>68.0</c:v>
                </c:pt>
                <c:pt idx="1035">
                  <c:v>70.0</c:v>
                </c:pt>
                <c:pt idx="1036">
                  <c:v>72.0</c:v>
                </c:pt>
                <c:pt idx="1037">
                  <c:v>74.0</c:v>
                </c:pt>
                <c:pt idx="1038">
                  <c:v>76.0</c:v>
                </c:pt>
                <c:pt idx="1039">
                  <c:v>78.0</c:v>
                </c:pt>
                <c:pt idx="1040">
                  <c:v>80.0</c:v>
                </c:pt>
                <c:pt idx="1041">
                  <c:v>82.0</c:v>
                </c:pt>
                <c:pt idx="1042">
                  <c:v>84.0</c:v>
                </c:pt>
                <c:pt idx="1043">
                  <c:v>86.0</c:v>
                </c:pt>
                <c:pt idx="1044">
                  <c:v>88.0</c:v>
                </c:pt>
                <c:pt idx="1045">
                  <c:v>90.0</c:v>
                </c:pt>
                <c:pt idx="1046">
                  <c:v>92.0</c:v>
                </c:pt>
                <c:pt idx="1047">
                  <c:v>94.0</c:v>
                </c:pt>
                <c:pt idx="1048">
                  <c:v>96.0</c:v>
                </c:pt>
                <c:pt idx="1049">
                  <c:v>98.0</c:v>
                </c:pt>
                <c:pt idx="1050">
                  <c:v>100.0</c:v>
                </c:pt>
                <c:pt idx="1051">
                  <c:v>102.0</c:v>
                </c:pt>
                <c:pt idx="1052">
                  <c:v>104.0</c:v>
                </c:pt>
                <c:pt idx="1053">
                  <c:v>106.0</c:v>
                </c:pt>
                <c:pt idx="1054">
                  <c:v>108.0</c:v>
                </c:pt>
                <c:pt idx="1055">
                  <c:v>110.0</c:v>
                </c:pt>
                <c:pt idx="1056">
                  <c:v>112.0</c:v>
                </c:pt>
                <c:pt idx="1057">
                  <c:v>114.0</c:v>
                </c:pt>
                <c:pt idx="1058">
                  <c:v>116.0</c:v>
                </c:pt>
                <c:pt idx="1059">
                  <c:v>118.0</c:v>
                </c:pt>
                <c:pt idx="1060">
                  <c:v>120.0</c:v>
                </c:pt>
                <c:pt idx="1061">
                  <c:v>122.0</c:v>
                </c:pt>
                <c:pt idx="1062">
                  <c:v>124.0</c:v>
                </c:pt>
                <c:pt idx="1063">
                  <c:v>126.0</c:v>
                </c:pt>
                <c:pt idx="1064">
                  <c:v>128.0</c:v>
                </c:pt>
                <c:pt idx="1065">
                  <c:v>130.0</c:v>
                </c:pt>
                <c:pt idx="1066">
                  <c:v>132.0</c:v>
                </c:pt>
                <c:pt idx="1067">
                  <c:v>134.0</c:v>
                </c:pt>
                <c:pt idx="1068">
                  <c:v>136.0</c:v>
                </c:pt>
                <c:pt idx="1069">
                  <c:v>138.0</c:v>
                </c:pt>
                <c:pt idx="1070">
                  <c:v>140.0</c:v>
                </c:pt>
                <c:pt idx="1071">
                  <c:v>142.0</c:v>
                </c:pt>
                <c:pt idx="1072">
                  <c:v>144.0</c:v>
                </c:pt>
                <c:pt idx="1073">
                  <c:v>146.0</c:v>
                </c:pt>
                <c:pt idx="1074">
                  <c:v>148.0</c:v>
                </c:pt>
                <c:pt idx="1075">
                  <c:v>150.0</c:v>
                </c:pt>
                <c:pt idx="1076">
                  <c:v>152.0</c:v>
                </c:pt>
                <c:pt idx="1077">
                  <c:v>154.0</c:v>
                </c:pt>
                <c:pt idx="1078">
                  <c:v>156.0</c:v>
                </c:pt>
                <c:pt idx="1079">
                  <c:v>158.0</c:v>
                </c:pt>
                <c:pt idx="1080">
                  <c:v>160.0</c:v>
                </c:pt>
                <c:pt idx="1081">
                  <c:v>162.0</c:v>
                </c:pt>
                <c:pt idx="1082">
                  <c:v>164.0</c:v>
                </c:pt>
                <c:pt idx="1083">
                  <c:v>166.0</c:v>
                </c:pt>
                <c:pt idx="1084">
                  <c:v>168.0</c:v>
                </c:pt>
                <c:pt idx="1085">
                  <c:v>170.0</c:v>
                </c:pt>
                <c:pt idx="1086">
                  <c:v>172.0</c:v>
                </c:pt>
                <c:pt idx="1087">
                  <c:v>174.0</c:v>
                </c:pt>
                <c:pt idx="1088">
                  <c:v>176.0</c:v>
                </c:pt>
                <c:pt idx="1089">
                  <c:v>178.0</c:v>
                </c:pt>
                <c:pt idx="1090">
                  <c:v>180.0</c:v>
                </c:pt>
                <c:pt idx="1091">
                  <c:v>182.0</c:v>
                </c:pt>
                <c:pt idx="1092">
                  <c:v>184.0</c:v>
                </c:pt>
                <c:pt idx="1093">
                  <c:v>186.0</c:v>
                </c:pt>
                <c:pt idx="1094">
                  <c:v>188.0</c:v>
                </c:pt>
                <c:pt idx="1095">
                  <c:v>190.0</c:v>
                </c:pt>
                <c:pt idx="1096">
                  <c:v>192.0</c:v>
                </c:pt>
                <c:pt idx="1097">
                  <c:v>194.0</c:v>
                </c:pt>
                <c:pt idx="1098">
                  <c:v>196.0</c:v>
                </c:pt>
                <c:pt idx="1099">
                  <c:v>198.0</c:v>
                </c:pt>
                <c:pt idx="1100">
                  <c:v>200.0</c:v>
                </c:pt>
                <c:pt idx="1101">
                  <c:v>202.0</c:v>
                </c:pt>
                <c:pt idx="1102">
                  <c:v>204.0</c:v>
                </c:pt>
                <c:pt idx="1103">
                  <c:v>206.0</c:v>
                </c:pt>
                <c:pt idx="1104">
                  <c:v>208.0</c:v>
                </c:pt>
                <c:pt idx="1105">
                  <c:v>210.0</c:v>
                </c:pt>
                <c:pt idx="1106">
                  <c:v>212.0</c:v>
                </c:pt>
                <c:pt idx="1107">
                  <c:v>214.0</c:v>
                </c:pt>
                <c:pt idx="1108">
                  <c:v>216.0</c:v>
                </c:pt>
                <c:pt idx="1109">
                  <c:v>218.0</c:v>
                </c:pt>
                <c:pt idx="1110">
                  <c:v>220.0</c:v>
                </c:pt>
                <c:pt idx="1111">
                  <c:v>222.0</c:v>
                </c:pt>
                <c:pt idx="1112">
                  <c:v>224.0</c:v>
                </c:pt>
                <c:pt idx="1113">
                  <c:v>226.0</c:v>
                </c:pt>
                <c:pt idx="1114">
                  <c:v>228.0</c:v>
                </c:pt>
                <c:pt idx="1115">
                  <c:v>230.0</c:v>
                </c:pt>
                <c:pt idx="1116">
                  <c:v>232.0</c:v>
                </c:pt>
                <c:pt idx="1117">
                  <c:v>234.0</c:v>
                </c:pt>
                <c:pt idx="1118">
                  <c:v>236.0</c:v>
                </c:pt>
                <c:pt idx="1119">
                  <c:v>238.0</c:v>
                </c:pt>
                <c:pt idx="1120">
                  <c:v>240.0</c:v>
                </c:pt>
                <c:pt idx="1121">
                  <c:v>242.0</c:v>
                </c:pt>
                <c:pt idx="1122">
                  <c:v>244.0</c:v>
                </c:pt>
                <c:pt idx="1123">
                  <c:v>246.0</c:v>
                </c:pt>
                <c:pt idx="1124">
                  <c:v>248.0</c:v>
                </c:pt>
                <c:pt idx="1125">
                  <c:v>250.0</c:v>
                </c:pt>
                <c:pt idx="1126">
                  <c:v>252.0</c:v>
                </c:pt>
                <c:pt idx="1127">
                  <c:v>254.0</c:v>
                </c:pt>
                <c:pt idx="1128">
                  <c:v>256.0</c:v>
                </c:pt>
                <c:pt idx="1129">
                  <c:v>258.0</c:v>
                </c:pt>
                <c:pt idx="1130">
                  <c:v>260.0</c:v>
                </c:pt>
                <c:pt idx="1131">
                  <c:v>262.0</c:v>
                </c:pt>
                <c:pt idx="1132">
                  <c:v>264.0</c:v>
                </c:pt>
                <c:pt idx="1133">
                  <c:v>266.0</c:v>
                </c:pt>
                <c:pt idx="1134">
                  <c:v>268.0</c:v>
                </c:pt>
                <c:pt idx="1135">
                  <c:v>270.0</c:v>
                </c:pt>
                <c:pt idx="1136">
                  <c:v>272.0</c:v>
                </c:pt>
                <c:pt idx="1137">
                  <c:v>274.0</c:v>
                </c:pt>
                <c:pt idx="1138">
                  <c:v>276.0</c:v>
                </c:pt>
                <c:pt idx="1139">
                  <c:v>278.0</c:v>
                </c:pt>
                <c:pt idx="1140">
                  <c:v>280.0</c:v>
                </c:pt>
                <c:pt idx="1141">
                  <c:v>282.0</c:v>
                </c:pt>
                <c:pt idx="1142">
                  <c:v>284.0</c:v>
                </c:pt>
                <c:pt idx="1143">
                  <c:v>286.0</c:v>
                </c:pt>
                <c:pt idx="1144">
                  <c:v>288.0</c:v>
                </c:pt>
                <c:pt idx="1145">
                  <c:v>290.0</c:v>
                </c:pt>
                <c:pt idx="1146">
                  <c:v>292.0</c:v>
                </c:pt>
                <c:pt idx="1147">
                  <c:v>294.0</c:v>
                </c:pt>
                <c:pt idx="1148">
                  <c:v>296.0</c:v>
                </c:pt>
                <c:pt idx="1149">
                  <c:v>298.0</c:v>
                </c:pt>
                <c:pt idx="1150">
                  <c:v>300.0</c:v>
                </c:pt>
                <c:pt idx="1151">
                  <c:v>302.0</c:v>
                </c:pt>
                <c:pt idx="1152">
                  <c:v>304.0</c:v>
                </c:pt>
                <c:pt idx="1153">
                  <c:v>306.0</c:v>
                </c:pt>
                <c:pt idx="1154">
                  <c:v>308.0</c:v>
                </c:pt>
                <c:pt idx="1155">
                  <c:v>310.0</c:v>
                </c:pt>
                <c:pt idx="1156">
                  <c:v>312.0</c:v>
                </c:pt>
                <c:pt idx="1157">
                  <c:v>314.0</c:v>
                </c:pt>
                <c:pt idx="1158">
                  <c:v>316.0</c:v>
                </c:pt>
                <c:pt idx="1159">
                  <c:v>318.0</c:v>
                </c:pt>
                <c:pt idx="1160">
                  <c:v>320.0</c:v>
                </c:pt>
                <c:pt idx="1161">
                  <c:v>322.0</c:v>
                </c:pt>
                <c:pt idx="1162">
                  <c:v>324.0</c:v>
                </c:pt>
                <c:pt idx="1163">
                  <c:v>326.0</c:v>
                </c:pt>
                <c:pt idx="1164">
                  <c:v>328.0</c:v>
                </c:pt>
                <c:pt idx="1165">
                  <c:v>330.0</c:v>
                </c:pt>
                <c:pt idx="1166">
                  <c:v>332.0</c:v>
                </c:pt>
                <c:pt idx="1167">
                  <c:v>334.0</c:v>
                </c:pt>
                <c:pt idx="1168">
                  <c:v>336.0</c:v>
                </c:pt>
                <c:pt idx="1169">
                  <c:v>338.0</c:v>
                </c:pt>
                <c:pt idx="1170">
                  <c:v>340.0</c:v>
                </c:pt>
                <c:pt idx="1171">
                  <c:v>342.0</c:v>
                </c:pt>
                <c:pt idx="1172">
                  <c:v>344.0</c:v>
                </c:pt>
                <c:pt idx="1173">
                  <c:v>346.0</c:v>
                </c:pt>
                <c:pt idx="1174">
                  <c:v>348.0</c:v>
                </c:pt>
                <c:pt idx="1175">
                  <c:v>350.0</c:v>
                </c:pt>
                <c:pt idx="1176">
                  <c:v>352.0</c:v>
                </c:pt>
                <c:pt idx="1177">
                  <c:v>354.0</c:v>
                </c:pt>
                <c:pt idx="1178">
                  <c:v>356.0</c:v>
                </c:pt>
                <c:pt idx="1179">
                  <c:v>358.0</c:v>
                </c:pt>
                <c:pt idx="1180">
                  <c:v>360.0</c:v>
                </c:pt>
                <c:pt idx="1181">
                  <c:v>362.0</c:v>
                </c:pt>
                <c:pt idx="1182">
                  <c:v>364.0</c:v>
                </c:pt>
                <c:pt idx="1183">
                  <c:v>366.0</c:v>
                </c:pt>
                <c:pt idx="1184">
                  <c:v>368.0</c:v>
                </c:pt>
                <c:pt idx="1185">
                  <c:v>370.0</c:v>
                </c:pt>
                <c:pt idx="1186">
                  <c:v>372.0</c:v>
                </c:pt>
                <c:pt idx="1187">
                  <c:v>374.0</c:v>
                </c:pt>
                <c:pt idx="1188">
                  <c:v>376.0</c:v>
                </c:pt>
                <c:pt idx="1189">
                  <c:v>378.0</c:v>
                </c:pt>
                <c:pt idx="1190">
                  <c:v>380.0</c:v>
                </c:pt>
                <c:pt idx="1191">
                  <c:v>382.0</c:v>
                </c:pt>
                <c:pt idx="1192">
                  <c:v>384.0</c:v>
                </c:pt>
                <c:pt idx="1193">
                  <c:v>386.0</c:v>
                </c:pt>
                <c:pt idx="1194">
                  <c:v>388.0</c:v>
                </c:pt>
                <c:pt idx="1195">
                  <c:v>390.0</c:v>
                </c:pt>
                <c:pt idx="1196">
                  <c:v>392.0</c:v>
                </c:pt>
                <c:pt idx="1197">
                  <c:v>394.0</c:v>
                </c:pt>
                <c:pt idx="1198">
                  <c:v>396.0</c:v>
                </c:pt>
                <c:pt idx="1199">
                  <c:v>398.0</c:v>
                </c:pt>
                <c:pt idx="1200">
                  <c:v>400.0</c:v>
                </c:pt>
                <c:pt idx="1201">
                  <c:v>402.0</c:v>
                </c:pt>
                <c:pt idx="1202">
                  <c:v>404.0</c:v>
                </c:pt>
                <c:pt idx="1203">
                  <c:v>406.0</c:v>
                </c:pt>
                <c:pt idx="1204">
                  <c:v>408.0</c:v>
                </c:pt>
                <c:pt idx="1205">
                  <c:v>410.0</c:v>
                </c:pt>
                <c:pt idx="1206">
                  <c:v>412.0</c:v>
                </c:pt>
                <c:pt idx="1207">
                  <c:v>414.0</c:v>
                </c:pt>
                <c:pt idx="1208">
                  <c:v>416.0</c:v>
                </c:pt>
                <c:pt idx="1209">
                  <c:v>418.0</c:v>
                </c:pt>
                <c:pt idx="1210">
                  <c:v>420.0</c:v>
                </c:pt>
                <c:pt idx="1211">
                  <c:v>422.0</c:v>
                </c:pt>
                <c:pt idx="1212">
                  <c:v>424.0</c:v>
                </c:pt>
                <c:pt idx="1213">
                  <c:v>426.0</c:v>
                </c:pt>
                <c:pt idx="1214">
                  <c:v>428.0</c:v>
                </c:pt>
                <c:pt idx="1215">
                  <c:v>430.0</c:v>
                </c:pt>
                <c:pt idx="1216">
                  <c:v>432.0</c:v>
                </c:pt>
                <c:pt idx="1217">
                  <c:v>434.0</c:v>
                </c:pt>
                <c:pt idx="1218">
                  <c:v>436.0</c:v>
                </c:pt>
                <c:pt idx="1219">
                  <c:v>438.0</c:v>
                </c:pt>
                <c:pt idx="1220">
                  <c:v>440.0</c:v>
                </c:pt>
                <c:pt idx="1221">
                  <c:v>442.0</c:v>
                </c:pt>
                <c:pt idx="1222">
                  <c:v>444.0</c:v>
                </c:pt>
                <c:pt idx="1223">
                  <c:v>446.0</c:v>
                </c:pt>
                <c:pt idx="1224">
                  <c:v>448.0</c:v>
                </c:pt>
                <c:pt idx="1225">
                  <c:v>450.0</c:v>
                </c:pt>
                <c:pt idx="1226">
                  <c:v>452.0</c:v>
                </c:pt>
                <c:pt idx="1227">
                  <c:v>454.0</c:v>
                </c:pt>
                <c:pt idx="1228">
                  <c:v>456.0</c:v>
                </c:pt>
                <c:pt idx="1229">
                  <c:v>458.0</c:v>
                </c:pt>
                <c:pt idx="1230">
                  <c:v>460.0</c:v>
                </c:pt>
                <c:pt idx="1231">
                  <c:v>462.0</c:v>
                </c:pt>
                <c:pt idx="1232">
                  <c:v>464.0</c:v>
                </c:pt>
                <c:pt idx="1233">
                  <c:v>466.0</c:v>
                </c:pt>
                <c:pt idx="1234">
                  <c:v>468.0</c:v>
                </c:pt>
                <c:pt idx="1235">
                  <c:v>470.0</c:v>
                </c:pt>
                <c:pt idx="1236">
                  <c:v>472.0</c:v>
                </c:pt>
                <c:pt idx="1237">
                  <c:v>474.0</c:v>
                </c:pt>
                <c:pt idx="1238">
                  <c:v>476.0</c:v>
                </c:pt>
                <c:pt idx="1239">
                  <c:v>478.0</c:v>
                </c:pt>
                <c:pt idx="1240">
                  <c:v>480.0</c:v>
                </c:pt>
                <c:pt idx="1241">
                  <c:v>482.0</c:v>
                </c:pt>
                <c:pt idx="1242">
                  <c:v>484.0</c:v>
                </c:pt>
                <c:pt idx="1243">
                  <c:v>486.0</c:v>
                </c:pt>
                <c:pt idx="1244">
                  <c:v>488.0</c:v>
                </c:pt>
                <c:pt idx="1245">
                  <c:v>490.0</c:v>
                </c:pt>
                <c:pt idx="1246">
                  <c:v>492.0</c:v>
                </c:pt>
                <c:pt idx="1247">
                  <c:v>494.0</c:v>
                </c:pt>
                <c:pt idx="1248">
                  <c:v>496.0</c:v>
                </c:pt>
                <c:pt idx="1249">
                  <c:v>498.0</c:v>
                </c:pt>
                <c:pt idx="1250">
                  <c:v>500.0</c:v>
                </c:pt>
                <c:pt idx="1251">
                  <c:v>502.0</c:v>
                </c:pt>
                <c:pt idx="1252">
                  <c:v>504.0</c:v>
                </c:pt>
                <c:pt idx="1253">
                  <c:v>506.0</c:v>
                </c:pt>
                <c:pt idx="1254">
                  <c:v>508.0</c:v>
                </c:pt>
                <c:pt idx="1255">
                  <c:v>510.0</c:v>
                </c:pt>
                <c:pt idx="1256">
                  <c:v>512.0</c:v>
                </c:pt>
                <c:pt idx="1257">
                  <c:v>514.0</c:v>
                </c:pt>
                <c:pt idx="1258">
                  <c:v>516.0</c:v>
                </c:pt>
                <c:pt idx="1259">
                  <c:v>518.0</c:v>
                </c:pt>
                <c:pt idx="1260">
                  <c:v>520.0</c:v>
                </c:pt>
                <c:pt idx="1261">
                  <c:v>522.0</c:v>
                </c:pt>
                <c:pt idx="1262">
                  <c:v>524.0</c:v>
                </c:pt>
                <c:pt idx="1263">
                  <c:v>526.0</c:v>
                </c:pt>
                <c:pt idx="1264">
                  <c:v>528.0</c:v>
                </c:pt>
                <c:pt idx="1265">
                  <c:v>530.0</c:v>
                </c:pt>
                <c:pt idx="1266">
                  <c:v>532.0</c:v>
                </c:pt>
                <c:pt idx="1267">
                  <c:v>534.0</c:v>
                </c:pt>
                <c:pt idx="1268">
                  <c:v>536.0</c:v>
                </c:pt>
                <c:pt idx="1269">
                  <c:v>538.0</c:v>
                </c:pt>
                <c:pt idx="1270">
                  <c:v>540.0</c:v>
                </c:pt>
                <c:pt idx="1271">
                  <c:v>542.0</c:v>
                </c:pt>
                <c:pt idx="1272">
                  <c:v>544.0</c:v>
                </c:pt>
                <c:pt idx="1273">
                  <c:v>546.0</c:v>
                </c:pt>
                <c:pt idx="1274">
                  <c:v>548.0</c:v>
                </c:pt>
                <c:pt idx="1275">
                  <c:v>550.0</c:v>
                </c:pt>
                <c:pt idx="1276">
                  <c:v>552.0</c:v>
                </c:pt>
                <c:pt idx="1277">
                  <c:v>554.0</c:v>
                </c:pt>
                <c:pt idx="1278">
                  <c:v>556.0</c:v>
                </c:pt>
                <c:pt idx="1279">
                  <c:v>558.0</c:v>
                </c:pt>
                <c:pt idx="1280">
                  <c:v>560.0</c:v>
                </c:pt>
                <c:pt idx="1281">
                  <c:v>562.0</c:v>
                </c:pt>
                <c:pt idx="1282">
                  <c:v>564.0</c:v>
                </c:pt>
                <c:pt idx="1283">
                  <c:v>566.0</c:v>
                </c:pt>
                <c:pt idx="1284">
                  <c:v>568.0</c:v>
                </c:pt>
                <c:pt idx="1285">
                  <c:v>570.0</c:v>
                </c:pt>
                <c:pt idx="1286">
                  <c:v>572.0</c:v>
                </c:pt>
                <c:pt idx="1287">
                  <c:v>574.0</c:v>
                </c:pt>
                <c:pt idx="1288">
                  <c:v>576.0</c:v>
                </c:pt>
                <c:pt idx="1289">
                  <c:v>578.0</c:v>
                </c:pt>
                <c:pt idx="1290">
                  <c:v>580.0</c:v>
                </c:pt>
                <c:pt idx="1291">
                  <c:v>582.0</c:v>
                </c:pt>
                <c:pt idx="1292">
                  <c:v>584.0</c:v>
                </c:pt>
                <c:pt idx="1293">
                  <c:v>586.0</c:v>
                </c:pt>
                <c:pt idx="1294">
                  <c:v>588.0</c:v>
                </c:pt>
                <c:pt idx="1295">
                  <c:v>590.0</c:v>
                </c:pt>
                <c:pt idx="1296">
                  <c:v>592.0</c:v>
                </c:pt>
                <c:pt idx="1297">
                  <c:v>594.0</c:v>
                </c:pt>
                <c:pt idx="1298">
                  <c:v>596.0</c:v>
                </c:pt>
                <c:pt idx="1299">
                  <c:v>598.0</c:v>
                </c:pt>
                <c:pt idx="1300">
                  <c:v>600.0</c:v>
                </c:pt>
                <c:pt idx="1301">
                  <c:v>602.0</c:v>
                </c:pt>
                <c:pt idx="1302">
                  <c:v>604.0</c:v>
                </c:pt>
                <c:pt idx="1303">
                  <c:v>606.0</c:v>
                </c:pt>
                <c:pt idx="1304">
                  <c:v>608.0</c:v>
                </c:pt>
                <c:pt idx="1305">
                  <c:v>610.0</c:v>
                </c:pt>
                <c:pt idx="1306">
                  <c:v>612.0</c:v>
                </c:pt>
                <c:pt idx="1307">
                  <c:v>614.0</c:v>
                </c:pt>
                <c:pt idx="1308">
                  <c:v>616.0</c:v>
                </c:pt>
                <c:pt idx="1309">
                  <c:v>618.0</c:v>
                </c:pt>
                <c:pt idx="1310">
                  <c:v>620.0</c:v>
                </c:pt>
                <c:pt idx="1311">
                  <c:v>622.0</c:v>
                </c:pt>
                <c:pt idx="1312">
                  <c:v>624.0</c:v>
                </c:pt>
                <c:pt idx="1313">
                  <c:v>626.0</c:v>
                </c:pt>
                <c:pt idx="1314">
                  <c:v>628.0</c:v>
                </c:pt>
                <c:pt idx="1315">
                  <c:v>630.0</c:v>
                </c:pt>
                <c:pt idx="1316">
                  <c:v>632.0</c:v>
                </c:pt>
                <c:pt idx="1317">
                  <c:v>634.0</c:v>
                </c:pt>
                <c:pt idx="1318">
                  <c:v>636.0</c:v>
                </c:pt>
                <c:pt idx="1319">
                  <c:v>638.0</c:v>
                </c:pt>
                <c:pt idx="1320">
                  <c:v>640.0</c:v>
                </c:pt>
                <c:pt idx="1321">
                  <c:v>642.0</c:v>
                </c:pt>
                <c:pt idx="1322">
                  <c:v>644.0</c:v>
                </c:pt>
                <c:pt idx="1323">
                  <c:v>646.0</c:v>
                </c:pt>
                <c:pt idx="1324">
                  <c:v>648.0</c:v>
                </c:pt>
                <c:pt idx="1325">
                  <c:v>650.0</c:v>
                </c:pt>
                <c:pt idx="1326">
                  <c:v>652.0</c:v>
                </c:pt>
                <c:pt idx="1327">
                  <c:v>654.0</c:v>
                </c:pt>
                <c:pt idx="1328">
                  <c:v>656.0</c:v>
                </c:pt>
                <c:pt idx="1329">
                  <c:v>658.0</c:v>
                </c:pt>
                <c:pt idx="1330">
                  <c:v>660.0</c:v>
                </c:pt>
                <c:pt idx="1331">
                  <c:v>662.0</c:v>
                </c:pt>
                <c:pt idx="1332">
                  <c:v>664.0</c:v>
                </c:pt>
                <c:pt idx="1333">
                  <c:v>666.0</c:v>
                </c:pt>
                <c:pt idx="1334">
                  <c:v>668.0</c:v>
                </c:pt>
                <c:pt idx="1335">
                  <c:v>670.0</c:v>
                </c:pt>
                <c:pt idx="1336">
                  <c:v>672.0</c:v>
                </c:pt>
                <c:pt idx="1337">
                  <c:v>674.0</c:v>
                </c:pt>
                <c:pt idx="1338">
                  <c:v>676.0</c:v>
                </c:pt>
                <c:pt idx="1339">
                  <c:v>678.0</c:v>
                </c:pt>
                <c:pt idx="1340">
                  <c:v>680.0</c:v>
                </c:pt>
                <c:pt idx="1341">
                  <c:v>682.0</c:v>
                </c:pt>
                <c:pt idx="1342">
                  <c:v>684.0</c:v>
                </c:pt>
                <c:pt idx="1343">
                  <c:v>686.0</c:v>
                </c:pt>
                <c:pt idx="1344">
                  <c:v>688.0</c:v>
                </c:pt>
                <c:pt idx="1345">
                  <c:v>690.0</c:v>
                </c:pt>
                <c:pt idx="1346">
                  <c:v>692.0</c:v>
                </c:pt>
                <c:pt idx="1347">
                  <c:v>694.0</c:v>
                </c:pt>
                <c:pt idx="1348">
                  <c:v>696.0</c:v>
                </c:pt>
                <c:pt idx="1349">
                  <c:v>698.0</c:v>
                </c:pt>
                <c:pt idx="1350">
                  <c:v>700.0</c:v>
                </c:pt>
                <c:pt idx="1351">
                  <c:v>702.0</c:v>
                </c:pt>
                <c:pt idx="1352">
                  <c:v>704.0</c:v>
                </c:pt>
                <c:pt idx="1353">
                  <c:v>706.0</c:v>
                </c:pt>
                <c:pt idx="1354">
                  <c:v>708.0</c:v>
                </c:pt>
                <c:pt idx="1355">
                  <c:v>710.0</c:v>
                </c:pt>
                <c:pt idx="1356">
                  <c:v>712.0</c:v>
                </c:pt>
                <c:pt idx="1357">
                  <c:v>714.0</c:v>
                </c:pt>
                <c:pt idx="1358">
                  <c:v>716.0</c:v>
                </c:pt>
                <c:pt idx="1359">
                  <c:v>718.0</c:v>
                </c:pt>
                <c:pt idx="1360">
                  <c:v>720.0</c:v>
                </c:pt>
                <c:pt idx="1361">
                  <c:v>722.0</c:v>
                </c:pt>
                <c:pt idx="1362">
                  <c:v>724.0</c:v>
                </c:pt>
                <c:pt idx="1363">
                  <c:v>726.0</c:v>
                </c:pt>
                <c:pt idx="1364">
                  <c:v>728.0</c:v>
                </c:pt>
                <c:pt idx="1365">
                  <c:v>730.0</c:v>
                </c:pt>
                <c:pt idx="1366">
                  <c:v>732.0</c:v>
                </c:pt>
                <c:pt idx="1367">
                  <c:v>734.0</c:v>
                </c:pt>
                <c:pt idx="1368">
                  <c:v>736.0</c:v>
                </c:pt>
                <c:pt idx="1369">
                  <c:v>738.0</c:v>
                </c:pt>
                <c:pt idx="1370">
                  <c:v>740.0</c:v>
                </c:pt>
                <c:pt idx="1371">
                  <c:v>742.0</c:v>
                </c:pt>
                <c:pt idx="1372">
                  <c:v>744.0</c:v>
                </c:pt>
                <c:pt idx="1373">
                  <c:v>746.0</c:v>
                </c:pt>
                <c:pt idx="1374">
                  <c:v>748.0</c:v>
                </c:pt>
                <c:pt idx="1375">
                  <c:v>750.0</c:v>
                </c:pt>
                <c:pt idx="1376">
                  <c:v>752.0</c:v>
                </c:pt>
                <c:pt idx="1377">
                  <c:v>754.0</c:v>
                </c:pt>
                <c:pt idx="1378">
                  <c:v>756.0</c:v>
                </c:pt>
                <c:pt idx="1379">
                  <c:v>758.0</c:v>
                </c:pt>
                <c:pt idx="1380">
                  <c:v>760.0</c:v>
                </c:pt>
                <c:pt idx="1381">
                  <c:v>762.0</c:v>
                </c:pt>
                <c:pt idx="1382">
                  <c:v>764.0</c:v>
                </c:pt>
                <c:pt idx="1383">
                  <c:v>766.0</c:v>
                </c:pt>
                <c:pt idx="1384">
                  <c:v>768.0</c:v>
                </c:pt>
                <c:pt idx="1385">
                  <c:v>770.0</c:v>
                </c:pt>
                <c:pt idx="1386">
                  <c:v>772.0</c:v>
                </c:pt>
                <c:pt idx="1387">
                  <c:v>774.0</c:v>
                </c:pt>
                <c:pt idx="1388">
                  <c:v>776.0</c:v>
                </c:pt>
                <c:pt idx="1389">
                  <c:v>778.0</c:v>
                </c:pt>
                <c:pt idx="1390">
                  <c:v>780.0</c:v>
                </c:pt>
                <c:pt idx="1391">
                  <c:v>782.0</c:v>
                </c:pt>
                <c:pt idx="1392">
                  <c:v>784.0</c:v>
                </c:pt>
                <c:pt idx="1393">
                  <c:v>786.0</c:v>
                </c:pt>
                <c:pt idx="1394">
                  <c:v>788.0</c:v>
                </c:pt>
                <c:pt idx="1395">
                  <c:v>790.0</c:v>
                </c:pt>
                <c:pt idx="1396">
                  <c:v>792.0</c:v>
                </c:pt>
                <c:pt idx="1397">
                  <c:v>794.0</c:v>
                </c:pt>
                <c:pt idx="1398">
                  <c:v>796.0</c:v>
                </c:pt>
                <c:pt idx="1399">
                  <c:v>798.0</c:v>
                </c:pt>
                <c:pt idx="1400">
                  <c:v>800.0</c:v>
                </c:pt>
                <c:pt idx="1401">
                  <c:v>802.0</c:v>
                </c:pt>
                <c:pt idx="1402">
                  <c:v>804.0</c:v>
                </c:pt>
                <c:pt idx="1403">
                  <c:v>806.0</c:v>
                </c:pt>
                <c:pt idx="1404">
                  <c:v>808.0</c:v>
                </c:pt>
                <c:pt idx="1405">
                  <c:v>810.0</c:v>
                </c:pt>
                <c:pt idx="1406">
                  <c:v>812.0</c:v>
                </c:pt>
                <c:pt idx="1407">
                  <c:v>814.0</c:v>
                </c:pt>
                <c:pt idx="1408">
                  <c:v>816.0</c:v>
                </c:pt>
                <c:pt idx="1409">
                  <c:v>818.0</c:v>
                </c:pt>
                <c:pt idx="1410">
                  <c:v>820.0</c:v>
                </c:pt>
                <c:pt idx="1411">
                  <c:v>822.0</c:v>
                </c:pt>
                <c:pt idx="1412">
                  <c:v>824.0</c:v>
                </c:pt>
                <c:pt idx="1413">
                  <c:v>826.0</c:v>
                </c:pt>
                <c:pt idx="1414">
                  <c:v>828.0</c:v>
                </c:pt>
                <c:pt idx="1415">
                  <c:v>830.0</c:v>
                </c:pt>
                <c:pt idx="1416">
                  <c:v>832.0</c:v>
                </c:pt>
                <c:pt idx="1417">
                  <c:v>834.0</c:v>
                </c:pt>
                <c:pt idx="1418">
                  <c:v>836.0</c:v>
                </c:pt>
                <c:pt idx="1419">
                  <c:v>838.0</c:v>
                </c:pt>
                <c:pt idx="1420">
                  <c:v>840.0</c:v>
                </c:pt>
                <c:pt idx="1421">
                  <c:v>842.0</c:v>
                </c:pt>
                <c:pt idx="1422">
                  <c:v>844.0</c:v>
                </c:pt>
                <c:pt idx="1423">
                  <c:v>846.0</c:v>
                </c:pt>
                <c:pt idx="1424">
                  <c:v>848.0</c:v>
                </c:pt>
                <c:pt idx="1425">
                  <c:v>850.0</c:v>
                </c:pt>
                <c:pt idx="1426">
                  <c:v>852.0</c:v>
                </c:pt>
                <c:pt idx="1427">
                  <c:v>854.0</c:v>
                </c:pt>
                <c:pt idx="1428">
                  <c:v>856.0</c:v>
                </c:pt>
                <c:pt idx="1429">
                  <c:v>858.0</c:v>
                </c:pt>
                <c:pt idx="1430">
                  <c:v>860.0</c:v>
                </c:pt>
                <c:pt idx="1431">
                  <c:v>862.0</c:v>
                </c:pt>
                <c:pt idx="1432">
                  <c:v>864.0</c:v>
                </c:pt>
                <c:pt idx="1433">
                  <c:v>866.0</c:v>
                </c:pt>
                <c:pt idx="1434">
                  <c:v>868.0</c:v>
                </c:pt>
                <c:pt idx="1435">
                  <c:v>870.0</c:v>
                </c:pt>
                <c:pt idx="1436">
                  <c:v>872.0</c:v>
                </c:pt>
                <c:pt idx="1437">
                  <c:v>874.0</c:v>
                </c:pt>
                <c:pt idx="1438">
                  <c:v>876.0</c:v>
                </c:pt>
                <c:pt idx="1439">
                  <c:v>878.0</c:v>
                </c:pt>
                <c:pt idx="1440">
                  <c:v>880.0</c:v>
                </c:pt>
                <c:pt idx="1441">
                  <c:v>882.0</c:v>
                </c:pt>
                <c:pt idx="1442">
                  <c:v>884.0</c:v>
                </c:pt>
                <c:pt idx="1443">
                  <c:v>886.0</c:v>
                </c:pt>
                <c:pt idx="1444">
                  <c:v>888.0</c:v>
                </c:pt>
                <c:pt idx="1445">
                  <c:v>890.0</c:v>
                </c:pt>
                <c:pt idx="1446">
                  <c:v>892.0</c:v>
                </c:pt>
                <c:pt idx="1447">
                  <c:v>894.0</c:v>
                </c:pt>
                <c:pt idx="1448">
                  <c:v>896.0</c:v>
                </c:pt>
                <c:pt idx="1449">
                  <c:v>898.0</c:v>
                </c:pt>
                <c:pt idx="1450">
                  <c:v>900.0</c:v>
                </c:pt>
                <c:pt idx="1451">
                  <c:v>902.0</c:v>
                </c:pt>
                <c:pt idx="1452">
                  <c:v>904.0</c:v>
                </c:pt>
                <c:pt idx="1453">
                  <c:v>906.0</c:v>
                </c:pt>
                <c:pt idx="1454">
                  <c:v>908.0</c:v>
                </c:pt>
                <c:pt idx="1455">
                  <c:v>910.0</c:v>
                </c:pt>
                <c:pt idx="1456">
                  <c:v>912.0</c:v>
                </c:pt>
                <c:pt idx="1457">
                  <c:v>914.0</c:v>
                </c:pt>
                <c:pt idx="1458">
                  <c:v>916.0</c:v>
                </c:pt>
                <c:pt idx="1459">
                  <c:v>918.0</c:v>
                </c:pt>
                <c:pt idx="1460">
                  <c:v>920.0</c:v>
                </c:pt>
                <c:pt idx="1461">
                  <c:v>922.0</c:v>
                </c:pt>
                <c:pt idx="1462">
                  <c:v>924.0</c:v>
                </c:pt>
                <c:pt idx="1463">
                  <c:v>926.0</c:v>
                </c:pt>
                <c:pt idx="1464">
                  <c:v>928.0</c:v>
                </c:pt>
                <c:pt idx="1465">
                  <c:v>930.0</c:v>
                </c:pt>
                <c:pt idx="1466">
                  <c:v>932.0</c:v>
                </c:pt>
                <c:pt idx="1467">
                  <c:v>934.0</c:v>
                </c:pt>
                <c:pt idx="1468">
                  <c:v>936.0</c:v>
                </c:pt>
                <c:pt idx="1469">
                  <c:v>938.0</c:v>
                </c:pt>
                <c:pt idx="1470">
                  <c:v>940.0</c:v>
                </c:pt>
                <c:pt idx="1471">
                  <c:v>942.0</c:v>
                </c:pt>
                <c:pt idx="1472">
                  <c:v>944.0</c:v>
                </c:pt>
                <c:pt idx="1473">
                  <c:v>946.0</c:v>
                </c:pt>
                <c:pt idx="1474">
                  <c:v>948.0</c:v>
                </c:pt>
                <c:pt idx="1475">
                  <c:v>950.0</c:v>
                </c:pt>
                <c:pt idx="1476">
                  <c:v>952.0</c:v>
                </c:pt>
                <c:pt idx="1477">
                  <c:v>954.0</c:v>
                </c:pt>
                <c:pt idx="1478">
                  <c:v>956.0</c:v>
                </c:pt>
                <c:pt idx="1479">
                  <c:v>958.0</c:v>
                </c:pt>
                <c:pt idx="1480">
                  <c:v>960.0</c:v>
                </c:pt>
                <c:pt idx="1481">
                  <c:v>962.0</c:v>
                </c:pt>
                <c:pt idx="1482">
                  <c:v>964.0</c:v>
                </c:pt>
                <c:pt idx="1483">
                  <c:v>966.0</c:v>
                </c:pt>
                <c:pt idx="1484">
                  <c:v>968.0</c:v>
                </c:pt>
                <c:pt idx="1485">
                  <c:v>970.0</c:v>
                </c:pt>
                <c:pt idx="1486">
                  <c:v>972.0</c:v>
                </c:pt>
                <c:pt idx="1487">
                  <c:v>974.0</c:v>
                </c:pt>
                <c:pt idx="1488">
                  <c:v>976.0</c:v>
                </c:pt>
                <c:pt idx="1489">
                  <c:v>978.0</c:v>
                </c:pt>
                <c:pt idx="1490">
                  <c:v>980.0</c:v>
                </c:pt>
                <c:pt idx="1491">
                  <c:v>982.0</c:v>
                </c:pt>
                <c:pt idx="1492">
                  <c:v>984.0</c:v>
                </c:pt>
                <c:pt idx="1493">
                  <c:v>986.0</c:v>
                </c:pt>
                <c:pt idx="1494">
                  <c:v>988.0</c:v>
                </c:pt>
                <c:pt idx="1495">
                  <c:v>990.0</c:v>
                </c:pt>
                <c:pt idx="1496">
                  <c:v>992.0</c:v>
                </c:pt>
                <c:pt idx="1497">
                  <c:v>994.0</c:v>
                </c:pt>
                <c:pt idx="1498">
                  <c:v>996.0</c:v>
                </c:pt>
                <c:pt idx="1499">
                  <c:v>998.0</c:v>
                </c:pt>
                <c:pt idx="1500">
                  <c:v>1000.0</c:v>
                </c:pt>
                <c:pt idx="1501">
                  <c:v>1002.0</c:v>
                </c:pt>
                <c:pt idx="1502">
                  <c:v>1004.0</c:v>
                </c:pt>
                <c:pt idx="1503">
                  <c:v>1006.0</c:v>
                </c:pt>
                <c:pt idx="1504">
                  <c:v>1008.0</c:v>
                </c:pt>
                <c:pt idx="1505">
                  <c:v>1010.0</c:v>
                </c:pt>
                <c:pt idx="1506">
                  <c:v>1012.0</c:v>
                </c:pt>
                <c:pt idx="1507">
                  <c:v>1014.0</c:v>
                </c:pt>
                <c:pt idx="1508">
                  <c:v>1016.0</c:v>
                </c:pt>
                <c:pt idx="1509">
                  <c:v>1018.0</c:v>
                </c:pt>
                <c:pt idx="1510">
                  <c:v>1020.0</c:v>
                </c:pt>
                <c:pt idx="1511">
                  <c:v>1022.0</c:v>
                </c:pt>
                <c:pt idx="1512">
                  <c:v>1024.0</c:v>
                </c:pt>
                <c:pt idx="1513">
                  <c:v>1026.0</c:v>
                </c:pt>
                <c:pt idx="1514">
                  <c:v>1028.0</c:v>
                </c:pt>
                <c:pt idx="1515">
                  <c:v>1030.0</c:v>
                </c:pt>
                <c:pt idx="1516">
                  <c:v>1032.0</c:v>
                </c:pt>
                <c:pt idx="1517">
                  <c:v>1034.0</c:v>
                </c:pt>
                <c:pt idx="1518">
                  <c:v>1036.0</c:v>
                </c:pt>
                <c:pt idx="1519">
                  <c:v>1038.0</c:v>
                </c:pt>
                <c:pt idx="1520">
                  <c:v>1040.0</c:v>
                </c:pt>
                <c:pt idx="1521">
                  <c:v>1042.0</c:v>
                </c:pt>
                <c:pt idx="1522">
                  <c:v>1044.0</c:v>
                </c:pt>
                <c:pt idx="1523">
                  <c:v>1046.0</c:v>
                </c:pt>
                <c:pt idx="1524">
                  <c:v>1048.0</c:v>
                </c:pt>
                <c:pt idx="1525">
                  <c:v>1050.0</c:v>
                </c:pt>
                <c:pt idx="1526">
                  <c:v>1052.0</c:v>
                </c:pt>
                <c:pt idx="1527">
                  <c:v>1054.0</c:v>
                </c:pt>
                <c:pt idx="1528">
                  <c:v>1056.0</c:v>
                </c:pt>
                <c:pt idx="1529">
                  <c:v>1058.0</c:v>
                </c:pt>
                <c:pt idx="1530">
                  <c:v>1060.0</c:v>
                </c:pt>
                <c:pt idx="1531">
                  <c:v>1062.0</c:v>
                </c:pt>
                <c:pt idx="1532">
                  <c:v>1064.0</c:v>
                </c:pt>
                <c:pt idx="1533">
                  <c:v>1066.0</c:v>
                </c:pt>
                <c:pt idx="1534">
                  <c:v>1068.0</c:v>
                </c:pt>
                <c:pt idx="1535">
                  <c:v>1070.0</c:v>
                </c:pt>
                <c:pt idx="1536">
                  <c:v>1072.0</c:v>
                </c:pt>
                <c:pt idx="1537">
                  <c:v>1074.0</c:v>
                </c:pt>
                <c:pt idx="1538">
                  <c:v>1076.0</c:v>
                </c:pt>
                <c:pt idx="1539">
                  <c:v>1078.0</c:v>
                </c:pt>
                <c:pt idx="1540">
                  <c:v>1080.0</c:v>
                </c:pt>
                <c:pt idx="1541">
                  <c:v>1082.0</c:v>
                </c:pt>
                <c:pt idx="1542">
                  <c:v>1084.0</c:v>
                </c:pt>
                <c:pt idx="1543">
                  <c:v>1086.0</c:v>
                </c:pt>
                <c:pt idx="1544">
                  <c:v>1088.0</c:v>
                </c:pt>
                <c:pt idx="1545">
                  <c:v>1090.0</c:v>
                </c:pt>
                <c:pt idx="1546">
                  <c:v>1092.0</c:v>
                </c:pt>
                <c:pt idx="1547">
                  <c:v>1094.0</c:v>
                </c:pt>
                <c:pt idx="1548">
                  <c:v>1096.0</c:v>
                </c:pt>
                <c:pt idx="1549">
                  <c:v>1098.0</c:v>
                </c:pt>
                <c:pt idx="1550">
                  <c:v>1100.0</c:v>
                </c:pt>
                <c:pt idx="1551">
                  <c:v>1102.0</c:v>
                </c:pt>
                <c:pt idx="1552">
                  <c:v>1104.0</c:v>
                </c:pt>
                <c:pt idx="1553">
                  <c:v>1106.0</c:v>
                </c:pt>
                <c:pt idx="1554">
                  <c:v>1108.0</c:v>
                </c:pt>
                <c:pt idx="1555">
                  <c:v>1110.0</c:v>
                </c:pt>
                <c:pt idx="1556">
                  <c:v>1112.0</c:v>
                </c:pt>
                <c:pt idx="1557">
                  <c:v>1114.0</c:v>
                </c:pt>
                <c:pt idx="1558">
                  <c:v>1116.0</c:v>
                </c:pt>
                <c:pt idx="1559">
                  <c:v>1118.0</c:v>
                </c:pt>
                <c:pt idx="1560">
                  <c:v>1120.0</c:v>
                </c:pt>
                <c:pt idx="1561">
                  <c:v>1122.0</c:v>
                </c:pt>
                <c:pt idx="1562">
                  <c:v>1124.0</c:v>
                </c:pt>
                <c:pt idx="1563">
                  <c:v>1126.0</c:v>
                </c:pt>
                <c:pt idx="1564">
                  <c:v>1128.0</c:v>
                </c:pt>
                <c:pt idx="1565">
                  <c:v>1130.0</c:v>
                </c:pt>
                <c:pt idx="1566">
                  <c:v>1132.0</c:v>
                </c:pt>
                <c:pt idx="1567">
                  <c:v>1134.0</c:v>
                </c:pt>
                <c:pt idx="1568">
                  <c:v>1136.0</c:v>
                </c:pt>
                <c:pt idx="1569">
                  <c:v>1138.0</c:v>
                </c:pt>
                <c:pt idx="1570">
                  <c:v>1140.0</c:v>
                </c:pt>
                <c:pt idx="1571">
                  <c:v>1142.0</c:v>
                </c:pt>
                <c:pt idx="1572">
                  <c:v>1144.0</c:v>
                </c:pt>
                <c:pt idx="1573">
                  <c:v>1146.0</c:v>
                </c:pt>
                <c:pt idx="1574">
                  <c:v>1148.0</c:v>
                </c:pt>
                <c:pt idx="1575">
                  <c:v>1150.0</c:v>
                </c:pt>
                <c:pt idx="1576">
                  <c:v>1152.0</c:v>
                </c:pt>
                <c:pt idx="1577">
                  <c:v>1154.0</c:v>
                </c:pt>
                <c:pt idx="1578">
                  <c:v>1156.0</c:v>
                </c:pt>
                <c:pt idx="1579">
                  <c:v>1158.0</c:v>
                </c:pt>
                <c:pt idx="1580">
                  <c:v>1160.0</c:v>
                </c:pt>
                <c:pt idx="1581">
                  <c:v>1162.0</c:v>
                </c:pt>
                <c:pt idx="1582">
                  <c:v>1164.0</c:v>
                </c:pt>
                <c:pt idx="1583">
                  <c:v>1166.0</c:v>
                </c:pt>
                <c:pt idx="1584">
                  <c:v>1168.0</c:v>
                </c:pt>
                <c:pt idx="1585">
                  <c:v>1170.0</c:v>
                </c:pt>
                <c:pt idx="1586">
                  <c:v>1172.0</c:v>
                </c:pt>
                <c:pt idx="1587">
                  <c:v>1174.0</c:v>
                </c:pt>
                <c:pt idx="1588">
                  <c:v>1176.0</c:v>
                </c:pt>
                <c:pt idx="1589">
                  <c:v>1178.0</c:v>
                </c:pt>
                <c:pt idx="1590">
                  <c:v>1180.0</c:v>
                </c:pt>
                <c:pt idx="1591">
                  <c:v>1182.0</c:v>
                </c:pt>
                <c:pt idx="1592">
                  <c:v>1184.0</c:v>
                </c:pt>
                <c:pt idx="1593">
                  <c:v>1186.0</c:v>
                </c:pt>
                <c:pt idx="1594">
                  <c:v>1188.0</c:v>
                </c:pt>
                <c:pt idx="1595">
                  <c:v>1190.0</c:v>
                </c:pt>
                <c:pt idx="1596">
                  <c:v>1192.0</c:v>
                </c:pt>
                <c:pt idx="1597">
                  <c:v>1194.0</c:v>
                </c:pt>
                <c:pt idx="1598">
                  <c:v>1196.0</c:v>
                </c:pt>
                <c:pt idx="1599">
                  <c:v>1198.0</c:v>
                </c:pt>
                <c:pt idx="1600">
                  <c:v>1200.0</c:v>
                </c:pt>
                <c:pt idx="1601">
                  <c:v>1202.0</c:v>
                </c:pt>
                <c:pt idx="1602">
                  <c:v>1204.0</c:v>
                </c:pt>
                <c:pt idx="1603">
                  <c:v>1206.0</c:v>
                </c:pt>
                <c:pt idx="1604">
                  <c:v>1208.0</c:v>
                </c:pt>
                <c:pt idx="1605">
                  <c:v>1210.0</c:v>
                </c:pt>
                <c:pt idx="1606">
                  <c:v>1212.0</c:v>
                </c:pt>
                <c:pt idx="1607">
                  <c:v>1214.0</c:v>
                </c:pt>
                <c:pt idx="1608">
                  <c:v>1216.0</c:v>
                </c:pt>
                <c:pt idx="1609">
                  <c:v>1218.0</c:v>
                </c:pt>
                <c:pt idx="1610">
                  <c:v>1220.0</c:v>
                </c:pt>
                <c:pt idx="1611">
                  <c:v>1222.0</c:v>
                </c:pt>
                <c:pt idx="1612">
                  <c:v>1224.0</c:v>
                </c:pt>
                <c:pt idx="1613">
                  <c:v>1226.0</c:v>
                </c:pt>
                <c:pt idx="1614">
                  <c:v>1228.0</c:v>
                </c:pt>
                <c:pt idx="1615">
                  <c:v>1230.0</c:v>
                </c:pt>
                <c:pt idx="1616">
                  <c:v>1232.0</c:v>
                </c:pt>
                <c:pt idx="1617">
                  <c:v>1234.0</c:v>
                </c:pt>
                <c:pt idx="1618">
                  <c:v>1236.0</c:v>
                </c:pt>
                <c:pt idx="1619">
                  <c:v>1238.0</c:v>
                </c:pt>
                <c:pt idx="1620">
                  <c:v>1240.0</c:v>
                </c:pt>
                <c:pt idx="1621">
                  <c:v>1242.0</c:v>
                </c:pt>
                <c:pt idx="1622">
                  <c:v>1244.0</c:v>
                </c:pt>
                <c:pt idx="1623">
                  <c:v>1246.0</c:v>
                </c:pt>
                <c:pt idx="1624">
                  <c:v>1248.0</c:v>
                </c:pt>
                <c:pt idx="1625">
                  <c:v>1250.0</c:v>
                </c:pt>
                <c:pt idx="1626">
                  <c:v>1252.0</c:v>
                </c:pt>
                <c:pt idx="1627">
                  <c:v>1254.0</c:v>
                </c:pt>
                <c:pt idx="1628">
                  <c:v>1256.0</c:v>
                </c:pt>
                <c:pt idx="1629">
                  <c:v>1258.0</c:v>
                </c:pt>
                <c:pt idx="1630">
                  <c:v>1260.0</c:v>
                </c:pt>
                <c:pt idx="1631">
                  <c:v>1262.0</c:v>
                </c:pt>
                <c:pt idx="1632">
                  <c:v>1264.0</c:v>
                </c:pt>
                <c:pt idx="1633">
                  <c:v>1266.0</c:v>
                </c:pt>
                <c:pt idx="1634">
                  <c:v>1268.0</c:v>
                </c:pt>
                <c:pt idx="1635">
                  <c:v>1270.0</c:v>
                </c:pt>
                <c:pt idx="1636">
                  <c:v>1272.0</c:v>
                </c:pt>
                <c:pt idx="1637">
                  <c:v>1274.0</c:v>
                </c:pt>
                <c:pt idx="1638">
                  <c:v>1276.0</c:v>
                </c:pt>
                <c:pt idx="1639">
                  <c:v>1278.0</c:v>
                </c:pt>
                <c:pt idx="1640">
                  <c:v>1280.0</c:v>
                </c:pt>
                <c:pt idx="1641">
                  <c:v>1282.0</c:v>
                </c:pt>
                <c:pt idx="1642">
                  <c:v>1284.0</c:v>
                </c:pt>
                <c:pt idx="1643">
                  <c:v>1286.0</c:v>
                </c:pt>
                <c:pt idx="1644">
                  <c:v>1288.0</c:v>
                </c:pt>
                <c:pt idx="1645">
                  <c:v>1290.0</c:v>
                </c:pt>
                <c:pt idx="1646">
                  <c:v>1292.0</c:v>
                </c:pt>
                <c:pt idx="1647">
                  <c:v>1294.0</c:v>
                </c:pt>
                <c:pt idx="1648">
                  <c:v>1296.0</c:v>
                </c:pt>
                <c:pt idx="1649">
                  <c:v>1298.0</c:v>
                </c:pt>
                <c:pt idx="1650">
                  <c:v>1300.0</c:v>
                </c:pt>
                <c:pt idx="1651">
                  <c:v>1302.0</c:v>
                </c:pt>
                <c:pt idx="1652">
                  <c:v>1304.0</c:v>
                </c:pt>
                <c:pt idx="1653">
                  <c:v>1306.0</c:v>
                </c:pt>
                <c:pt idx="1654">
                  <c:v>1308.0</c:v>
                </c:pt>
                <c:pt idx="1655">
                  <c:v>1310.0</c:v>
                </c:pt>
                <c:pt idx="1656">
                  <c:v>1312.0</c:v>
                </c:pt>
                <c:pt idx="1657">
                  <c:v>1314.0</c:v>
                </c:pt>
                <c:pt idx="1658">
                  <c:v>1316.0</c:v>
                </c:pt>
                <c:pt idx="1659">
                  <c:v>1318.0</c:v>
                </c:pt>
                <c:pt idx="1660">
                  <c:v>1320.0</c:v>
                </c:pt>
                <c:pt idx="1661">
                  <c:v>1322.0</c:v>
                </c:pt>
                <c:pt idx="1662">
                  <c:v>1324.0</c:v>
                </c:pt>
                <c:pt idx="1663">
                  <c:v>1326.0</c:v>
                </c:pt>
                <c:pt idx="1664">
                  <c:v>1328.0</c:v>
                </c:pt>
                <c:pt idx="1665">
                  <c:v>1330.0</c:v>
                </c:pt>
                <c:pt idx="1666">
                  <c:v>1332.0</c:v>
                </c:pt>
                <c:pt idx="1667">
                  <c:v>1334.0</c:v>
                </c:pt>
                <c:pt idx="1668">
                  <c:v>1336.0</c:v>
                </c:pt>
                <c:pt idx="1669">
                  <c:v>1338.0</c:v>
                </c:pt>
                <c:pt idx="1670">
                  <c:v>1340.0</c:v>
                </c:pt>
                <c:pt idx="1671">
                  <c:v>1342.0</c:v>
                </c:pt>
                <c:pt idx="1672">
                  <c:v>1344.0</c:v>
                </c:pt>
                <c:pt idx="1673">
                  <c:v>1346.0</c:v>
                </c:pt>
                <c:pt idx="1674">
                  <c:v>1348.0</c:v>
                </c:pt>
                <c:pt idx="1675">
                  <c:v>1350.0</c:v>
                </c:pt>
                <c:pt idx="1676">
                  <c:v>1352.0</c:v>
                </c:pt>
                <c:pt idx="1677">
                  <c:v>1354.0</c:v>
                </c:pt>
                <c:pt idx="1678">
                  <c:v>1356.0</c:v>
                </c:pt>
                <c:pt idx="1679">
                  <c:v>1358.0</c:v>
                </c:pt>
                <c:pt idx="1680">
                  <c:v>1360.0</c:v>
                </c:pt>
                <c:pt idx="1681">
                  <c:v>1362.0</c:v>
                </c:pt>
                <c:pt idx="1682">
                  <c:v>1364.0</c:v>
                </c:pt>
                <c:pt idx="1683">
                  <c:v>1366.0</c:v>
                </c:pt>
                <c:pt idx="1684">
                  <c:v>1368.0</c:v>
                </c:pt>
                <c:pt idx="1685">
                  <c:v>1370.0</c:v>
                </c:pt>
                <c:pt idx="1686">
                  <c:v>1372.0</c:v>
                </c:pt>
                <c:pt idx="1687">
                  <c:v>1374.0</c:v>
                </c:pt>
                <c:pt idx="1688">
                  <c:v>1376.0</c:v>
                </c:pt>
                <c:pt idx="1689">
                  <c:v>1378.0</c:v>
                </c:pt>
                <c:pt idx="1690">
                  <c:v>1380.0</c:v>
                </c:pt>
                <c:pt idx="1691">
                  <c:v>1382.0</c:v>
                </c:pt>
                <c:pt idx="1692">
                  <c:v>1384.0</c:v>
                </c:pt>
                <c:pt idx="1693">
                  <c:v>1386.0</c:v>
                </c:pt>
                <c:pt idx="1694">
                  <c:v>1388.0</c:v>
                </c:pt>
                <c:pt idx="1695">
                  <c:v>1390.0</c:v>
                </c:pt>
                <c:pt idx="1696">
                  <c:v>1392.0</c:v>
                </c:pt>
                <c:pt idx="1697">
                  <c:v>1394.0</c:v>
                </c:pt>
                <c:pt idx="1698">
                  <c:v>1396.0</c:v>
                </c:pt>
                <c:pt idx="1699">
                  <c:v>1398.0</c:v>
                </c:pt>
                <c:pt idx="1700">
                  <c:v>1400.0</c:v>
                </c:pt>
                <c:pt idx="1701">
                  <c:v>1402.0</c:v>
                </c:pt>
                <c:pt idx="1702">
                  <c:v>1404.0</c:v>
                </c:pt>
                <c:pt idx="1703">
                  <c:v>1406.0</c:v>
                </c:pt>
                <c:pt idx="1704">
                  <c:v>1408.0</c:v>
                </c:pt>
                <c:pt idx="1705">
                  <c:v>1410.0</c:v>
                </c:pt>
                <c:pt idx="1706">
                  <c:v>1412.0</c:v>
                </c:pt>
                <c:pt idx="1707">
                  <c:v>1414.0</c:v>
                </c:pt>
                <c:pt idx="1708">
                  <c:v>1416.0</c:v>
                </c:pt>
                <c:pt idx="1709">
                  <c:v>1418.0</c:v>
                </c:pt>
                <c:pt idx="1710">
                  <c:v>1420.0</c:v>
                </c:pt>
                <c:pt idx="1711">
                  <c:v>1422.0</c:v>
                </c:pt>
                <c:pt idx="1712">
                  <c:v>1424.0</c:v>
                </c:pt>
                <c:pt idx="1713">
                  <c:v>1426.0</c:v>
                </c:pt>
                <c:pt idx="1714">
                  <c:v>1428.0</c:v>
                </c:pt>
                <c:pt idx="1715">
                  <c:v>1430.0</c:v>
                </c:pt>
                <c:pt idx="1716">
                  <c:v>1432.0</c:v>
                </c:pt>
                <c:pt idx="1717">
                  <c:v>1434.0</c:v>
                </c:pt>
                <c:pt idx="1718">
                  <c:v>1436.0</c:v>
                </c:pt>
                <c:pt idx="1719">
                  <c:v>1438.0</c:v>
                </c:pt>
                <c:pt idx="1720">
                  <c:v>1440.0</c:v>
                </c:pt>
                <c:pt idx="1721">
                  <c:v>1442.0</c:v>
                </c:pt>
                <c:pt idx="1722">
                  <c:v>1444.0</c:v>
                </c:pt>
                <c:pt idx="1723">
                  <c:v>1446.0</c:v>
                </c:pt>
                <c:pt idx="1724">
                  <c:v>1448.0</c:v>
                </c:pt>
                <c:pt idx="1725">
                  <c:v>1450.0</c:v>
                </c:pt>
                <c:pt idx="1726">
                  <c:v>1452.0</c:v>
                </c:pt>
                <c:pt idx="1727">
                  <c:v>1454.0</c:v>
                </c:pt>
                <c:pt idx="1728">
                  <c:v>1456.0</c:v>
                </c:pt>
                <c:pt idx="1729">
                  <c:v>1458.0</c:v>
                </c:pt>
                <c:pt idx="1730">
                  <c:v>1460.0</c:v>
                </c:pt>
                <c:pt idx="1731">
                  <c:v>1462.0</c:v>
                </c:pt>
                <c:pt idx="1732">
                  <c:v>1464.0</c:v>
                </c:pt>
                <c:pt idx="1733">
                  <c:v>1466.0</c:v>
                </c:pt>
                <c:pt idx="1734">
                  <c:v>1468.0</c:v>
                </c:pt>
                <c:pt idx="1735">
                  <c:v>1470.0</c:v>
                </c:pt>
                <c:pt idx="1736">
                  <c:v>1472.0</c:v>
                </c:pt>
                <c:pt idx="1737">
                  <c:v>1474.0</c:v>
                </c:pt>
                <c:pt idx="1738">
                  <c:v>1476.0</c:v>
                </c:pt>
                <c:pt idx="1739">
                  <c:v>1478.0</c:v>
                </c:pt>
                <c:pt idx="1740">
                  <c:v>1480.0</c:v>
                </c:pt>
                <c:pt idx="1741">
                  <c:v>1482.0</c:v>
                </c:pt>
                <c:pt idx="1742">
                  <c:v>1484.0</c:v>
                </c:pt>
                <c:pt idx="1743">
                  <c:v>1486.0</c:v>
                </c:pt>
                <c:pt idx="1744">
                  <c:v>1488.0</c:v>
                </c:pt>
                <c:pt idx="1745">
                  <c:v>1490.0</c:v>
                </c:pt>
                <c:pt idx="1746">
                  <c:v>1492.0</c:v>
                </c:pt>
                <c:pt idx="1747">
                  <c:v>1494.0</c:v>
                </c:pt>
                <c:pt idx="1748">
                  <c:v>1496.0</c:v>
                </c:pt>
                <c:pt idx="1749">
                  <c:v>1498.0</c:v>
                </c:pt>
                <c:pt idx="1750">
                  <c:v>1500.0</c:v>
                </c:pt>
                <c:pt idx="1751">
                  <c:v>1502.0</c:v>
                </c:pt>
                <c:pt idx="1752">
                  <c:v>1504.0</c:v>
                </c:pt>
                <c:pt idx="1753">
                  <c:v>1506.0</c:v>
                </c:pt>
                <c:pt idx="1754">
                  <c:v>1508.0</c:v>
                </c:pt>
                <c:pt idx="1755">
                  <c:v>1510.0</c:v>
                </c:pt>
                <c:pt idx="1756">
                  <c:v>1512.0</c:v>
                </c:pt>
                <c:pt idx="1757">
                  <c:v>1514.0</c:v>
                </c:pt>
                <c:pt idx="1758">
                  <c:v>1516.0</c:v>
                </c:pt>
                <c:pt idx="1759">
                  <c:v>1518.0</c:v>
                </c:pt>
                <c:pt idx="1760">
                  <c:v>1520.0</c:v>
                </c:pt>
                <c:pt idx="1761">
                  <c:v>1522.0</c:v>
                </c:pt>
                <c:pt idx="1762">
                  <c:v>1524.0</c:v>
                </c:pt>
                <c:pt idx="1763">
                  <c:v>1526.0</c:v>
                </c:pt>
                <c:pt idx="1764">
                  <c:v>1528.0</c:v>
                </c:pt>
                <c:pt idx="1765">
                  <c:v>1530.0</c:v>
                </c:pt>
                <c:pt idx="1766">
                  <c:v>1532.0</c:v>
                </c:pt>
                <c:pt idx="1767">
                  <c:v>1534.0</c:v>
                </c:pt>
                <c:pt idx="1768">
                  <c:v>1536.0</c:v>
                </c:pt>
                <c:pt idx="1769">
                  <c:v>1538.0</c:v>
                </c:pt>
                <c:pt idx="1770">
                  <c:v>1540.0</c:v>
                </c:pt>
                <c:pt idx="1771">
                  <c:v>1542.0</c:v>
                </c:pt>
                <c:pt idx="1772">
                  <c:v>1544.0</c:v>
                </c:pt>
                <c:pt idx="1773">
                  <c:v>1546.0</c:v>
                </c:pt>
                <c:pt idx="1774">
                  <c:v>1548.0</c:v>
                </c:pt>
                <c:pt idx="1775">
                  <c:v>1550.0</c:v>
                </c:pt>
                <c:pt idx="1776">
                  <c:v>1552.0</c:v>
                </c:pt>
                <c:pt idx="1777">
                  <c:v>1554.0</c:v>
                </c:pt>
                <c:pt idx="1778">
                  <c:v>1556.0</c:v>
                </c:pt>
                <c:pt idx="1779">
                  <c:v>1558.0</c:v>
                </c:pt>
                <c:pt idx="1780">
                  <c:v>1560.0</c:v>
                </c:pt>
                <c:pt idx="1781">
                  <c:v>1562.0</c:v>
                </c:pt>
                <c:pt idx="1782">
                  <c:v>1564.0</c:v>
                </c:pt>
                <c:pt idx="1783">
                  <c:v>1566.0</c:v>
                </c:pt>
                <c:pt idx="1784">
                  <c:v>1568.0</c:v>
                </c:pt>
                <c:pt idx="1785">
                  <c:v>1570.0</c:v>
                </c:pt>
                <c:pt idx="1786">
                  <c:v>1572.0</c:v>
                </c:pt>
                <c:pt idx="1787">
                  <c:v>1574.0</c:v>
                </c:pt>
                <c:pt idx="1788">
                  <c:v>1576.0</c:v>
                </c:pt>
                <c:pt idx="1789">
                  <c:v>1578.0</c:v>
                </c:pt>
                <c:pt idx="1790">
                  <c:v>1580.0</c:v>
                </c:pt>
                <c:pt idx="1791">
                  <c:v>1582.0</c:v>
                </c:pt>
                <c:pt idx="1792">
                  <c:v>1584.0</c:v>
                </c:pt>
                <c:pt idx="1793">
                  <c:v>1586.0</c:v>
                </c:pt>
                <c:pt idx="1794">
                  <c:v>1588.0</c:v>
                </c:pt>
                <c:pt idx="1795">
                  <c:v>1590.0</c:v>
                </c:pt>
                <c:pt idx="1796">
                  <c:v>1592.0</c:v>
                </c:pt>
                <c:pt idx="1797">
                  <c:v>1594.0</c:v>
                </c:pt>
                <c:pt idx="1798">
                  <c:v>1596.0</c:v>
                </c:pt>
                <c:pt idx="1799">
                  <c:v>1598.0</c:v>
                </c:pt>
                <c:pt idx="1800">
                  <c:v>1600.0</c:v>
                </c:pt>
                <c:pt idx="1801">
                  <c:v>1602.0</c:v>
                </c:pt>
                <c:pt idx="1802">
                  <c:v>1604.0</c:v>
                </c:pt>
                <c:pt idx="1803">
                  <c:v>1606.0</c:v>
                </c:pt>
                <c:pt idx="1804">
                  <c:v>1608.0</c:v>
                </c:pt>
                <c:pt idx="1805">
                  <c:v>1610.0</c:v>
                </c:pt>
                <c:pt idx="1806">
                  <c:v>1612.0</c:v>
                </c:pt>
                <c:pt idx="1807">
                  <c:v>1614.0</c:v>
                </c:pt>
                <c:pt idx="1808">
                  <c:v>1616.0</c:v>
                </c:pt>
                <c:pt idx="1809">
                  <c:v>1618.0</c:v>
                </c:pt>
                <c:pt idx="1810">
                  <c:v>1620.0</c:v>
                </c:pt>
                <c:pt idx="1811">
                  <c:v>1622.0</c:v>
                </c:pt>
                <c:pt idx="1812">
                  <c:v>1624.0</c:v>
                </c:pt>
                <c:pt idx="1813">
                  <c:v>1626.0</c:v>
                </c:pt>
                <c:pt idx="1814">
                  <c:v>1628.0</c:v>
                </c:pt>
                <c:pt idx="1815">
                  <c:v>1630.0</c:v>
                </c:pt>
                <c:pt idx="1816">
                  <c:v>1632.0</c:v>
                </c:pt>
                <c:pt idx="1817">
                  <c:v>1634.0</c:v>
                </c:pt>
                <c:pt idx="1818">
                  <c:v>1636.0</c:v>
                </c:pt>
                <c:pt idx="1819">
                  <c:v>1638.0</c:v>
                </c:pt>
                <c:pt idx="1820">
                  <c:v>1640.0</c:v>
                </c:pt>
                <c:pt idx="1821">
                  <c:v>1642.0</c:v>
                </c:pt>
                <c:pt idx="1822">
                  <c:v>1644.0</c:v>
                </c:pt>
                <c:pt idx="1823">
                  <c:v>1646.0</c:v>
                </c:pt>
                <c:pt idx="1824">
                  <c:v>1648.0</c:v>
                </c:pt>
                <c:pt idx="1825">
                  <c:v>1650.0</c:v>
                </c:pt>
                <c:pt idx="1826">
                  <c:v>1652.0</c:v>
                </c:pt>
                <c:pt idx="1827">
                  <c:v>1654.0</c:v>
                </c:pt>
                <c:pt idx="1828">
                  <c:v>1656.0</c:v>
                </c:pt>
                <c:pt idx="1829">
                  <c:v>1658.0</c:v>
                </c:pt>
                <c:pt idx="1830">
                  <c:v>1660.0</c:v>
                </c:pt>
                <c:pt idx="1831">
                  <c:v>1662.0</c:v>
                </c:pt>
                <c:pt idx="1832">
                  <c:v>1664.0</c:v>
                </c:pt>
                <c:pt idx="1833">
                  <c:v>1666.0</c:v>
                </c:pt>
                <c:pt idx="1834">
                  <c:v>1668.0</c:v>
                </c:pt>
                <c:pt idx="1835">
                  <c:v>1670.0</c:v>
                </c:pt>
                <c:pt idx="1836">
                  <c:v>1672.0</c:v>
                </c:pt>
                <c:pt idx="1837">
                  <c:v>1674.0</c:v>
                </c:pt>
                <c:pt idx="1838">
                  <c:v>1676.0</c:v>
                </c:pt>
                <c:pt idx="1839">
                  <c:v>1678.0</c:v>
                </c:pt>
                <c:pt idx="1840">
                  <c:v>1680.0</c:v>
                </c:pt>
                <c:pt idx="1841">
                  <c:v>1682.0</c:v>
                </c:pt>
                <c:pt idx="1842">
                  <c:v>1684.0</c:v>
                </c:pt>
                <c:pt idx="1843">
                  <c:v>1686.0</c:v>
                </c:pt>
                <c:pt idx="1844">
                  <c:v>1688.0</c:v>
                </c:pt>
                <c:pt idx="1845">
                  <c:v>1690.0</c:v>
                </c:pt>
                <c:pt idx="1846">
                  <c:v>1692.0</c:v>
                </c:pt>
                <c:pt idx="1847">
                  <c:v>1694.0</c:v>
                </c:pt>
                <c:pt idx="1848">
                  <c:v>1696.0</c:v>
                </c:pt>
                <c:pt idx="1849">
                  <c:v>1698.0</c:v>
                </c:pt>
                <c:pt idx="1850">
                  <c:v>1700.0</c:v>
                </c:pt>
                <c:pt idx="1851">
                  <c:v>1702.0</c:v>
                </c:pt>
                <c:pt idx="1852">
                  <c:v>1704.0</c:v>
                </c:pt>
                <c:pt idx="1853">
                  <c:v>1706.0</c:v>
                </c:pt>
                <c:pt idx="1854">
                  <c:v>1708.0</c:v>
                </c:pt>
                <c:pt idx="1855">
                  <c:v>1710.0</c:v>
                </c:pt>
                <c:pt idx="1856">
                  <c:v>1712.0</c:v>
                </c:pt>
                <c:pt idx="1857">
                  <c:v>1714.0</c:v>
                </c:pt>
                <c:pt idx="1858">
                  <c:v>1716.0</c:v>
                </c:pt>
                <c:pt idx="1859">
                  <c:v>1718.0</c:v>
                </c:pt>
                <c:pt idx="1860">
                  <c:v>1720.0</c:v>
                </c:pt>
                <c:pt idx="1861">
                  <c:v>1722.0</c:v>
                </c:pt>
                <c:pt idx="1862">
                  <c:v>1724.0</c:v>
                </c:pt>
                <c:pt idx="1863">
                  <c:v>1726.0</c:v>
                </c:pt>
                <c:pt idx="1864">
                  <c:v>1728.0</c:v>
                </c:pt>
                <c:pt idx="1865">
                  <c:v>1730.0</c:v>
                </c:pt>
                <c:pt idx="1866">
                  <c:v>1732.0</c:v>
                </c:pt>
                <c:pt idx="1867">
                  <c:v>1734.0</c:v>
                </c:pt>
                <c:pt idx="1868">
                  <c:v>1736.0</c:v>
                </c:pt>
                <c:pt idx="1869">
                  <c:v>1738.0</c:v>
                </c:pt>
                <c:pt idx="1870">
                  <c:v>1740.0</c:v>
                </c:pt>
                <c:pt idx="1871">
                  <c:v>1742.0</c:v>
                </c:pt>
                <c:pt idx="1872">
                  <c:v>1744.0</c:v>
                </c:pt>
                <c:pt idx="1873">
                  <c:v>1746.0</c:v>
                </c:pt>
                <c:pt idx="1874">
                  <c:v>1748.0</c:v>
                </c:pt>
                <c:pt idx="1875">
                  <c:v>1750.0</c:v>
                </c:pt>
                <c:pt idx="1876">
                  <c:v>1752.0</c:v>
                </c:pt>
                <c:pt idx="1877">
                  <c:v>1754.0</c:v>
                </c:pt>
                <c:pt idx="1878">
                  <c:v>1756.0</c:v>
                </c:pt>
                <c:pt idx="1879">
                  <c:v>1758.0</c:v>
                </c:pt>
                <c:pt idx="1880">
                  <c:v>1760.0</c:v>
                </c:pt>
                <c:pt idx="1881">
                  <c:v>1762.0</c:v>
                </c:pt>
                <c:pt idx="1882">
                  <c:v>1764.0</c:v>
                </c:pt>
                <c:pt idx="1883">
                  <c:v>1766.0</c:v>
                </c:pt>
                <c:pt idx="1884">
                  <c:v>1768.0</c:v>
                </c:pt>
                <c:pt idx="1885">
                  <c:v>1770.0</c:v>
                </c:pt>
                <c:pt idx="1886">
                  <c:v>1772.0</c:v>
                </c:pt>
                <c:pt idx="1887">
                  <c:v>1774.0</c:v>
                </c:pt>
                <c:pt idx="1888">
                  <c:v>1776.0</c:v>
                </c:pt>
                <c:pt idx="1889">
                  <c:v>1778.0</c:v>
                </c:pt>
                <c:pt idx="1890">
                  <c:v>1780.0</c:v>
                </c:pt>
                <c:pt idx="1891">
                  <c:v>1782.0</c:v>
                </c:pt>
                <c:pt idx="1892">
                  <c:v>1784.0</c:v>
                </c:pt>
                <c:pt idx="1893">
                  <c:v>1786.0</c:v>
                </c:pt>
                <c:pt idx="1894">
                  <c:v>1788.0</c:v>
                </c:pt>
                <c:pt idx="1895">
                  <c:v>1790.0</c:v>
                </c:pt>
                <c:pt idx="1896">
                  <c:v>1792.0</c:v>
                </c:pt>
                <c:pt idx="1897">
                  <c:v>1794.0</c:v>
                </c:pt>
                <c:pt idx="1898">
                  <c:v>1796.0</c:v>
                </c:pt>
                <c:pt idx="1899">
                  <c:v>1798.0</c:v>
                </c:pt>
                <c:pt idx="1900">
                  <c:v>1800.0</c:v>
                </c:pt>
                <c:pt idx="1901">
                  <c:v>1802.0</c:v>
                </c:pt>
                <c:pt idx="1902">
                  <c:v>1804.0</c:v>
                </c:pt>
                <c:pt idx="1903">
                  <c:v>1806.0</c:v>
                </c:pt>
                <c:pt idx="1904">
                  <c:v>1808.0</c:v>
                </c:pt>
                <c:pt idx="1905">
                  <c:v>1810.0</c:v>
                </c:pt>
                <c:pt idx="1906">
                  <c:v>1812.0</c:v>
                </c:pt>
                <c:pt idx="1907">
                  <c:v>1814.0</c:v>
                </c:pt>
                <c:pt idx="1908">
                  <c:v>1816.0</c:v>
                </c:pt>
                <c:pt idx="1909">
                  <c:v>1818.0</c:v>
                </c:pt>
                <c:pt idx="1910">
                  <c:v>1820.0</c:v>
                </c:pt>
                <c:pt idx="1911">
                  <c:v>1822.0</c:v>
                </c:pt>
                <c:pt idx="1912">
                  <c:v>1824.0</c:v>
                </c:pt>
                <c:pt idx="1913">
                  <c:v>1826.0</c:v>
                </c:pt>
                <c:pt idx="1914">
                  <c:v>1828.0</c:v>
                </c:pt>
                <c:pt idx="1915">
                  <c:v>1830.0</c:v>
                </c:pt>
                <c:pt idx="1916">
                  <c:v>1832.0</c:v>
                </c:pt>
                <c:pt idx="1917">
                  <c:v>1834.0</c:v>
                </c:pt>
                <c:pt idx="1918">
                  <c:v>1836.0</c:v>
                </c:pt>
                <c:pt idx="1919">
                  <c:v>1838.0</c:v>
                </c:pt>
                <c:pt idx="1920">
                  <c:v>1840.0</c:v>
                </c:pt>
                <c:pt idx="1921">
                  <c:v>1842.0</c:v>
                </c:pt>
                <c:pt idx="1922">
                  <c:v>1844.0</c:v>
                </c:pt>
                <c:pt idx="1923">
                  <c:v>1846.0</c:v>
                </c:pt>
                <c:pt idx="1924">
                  <c:v>1848.0</c:v>
                </c:pt>
                <c:pt idx="1925">
                  <c:v>1850.0</c:v>
                </c:pt>
                <c:pt idx="1926">
                  <c:v>1852.0</c:v>
                </c:pt>
                <c:pt idx="1927">
                  <c:v>1854.0</c:v>
                </c:pt>
                <c:pt idx="1928">
                  <c:v>1856.0</c:v>
                </c:pt>
                <c:pt idx="1929">
                  <c:v>1858.0</c:v>
                </c:pt>
                <c:pt idx="1930">
                  <c:v>1860.0</c:v>
                </c:pt>
                <c:pt idx="1931">
                  <c:v>1862.0</c:v>
                </c:pt>
                <c:pt idx="1932">
                  <c:v>1864.0</c:v>
                </c:pt>
                <c:pt idx="1933">
                  <c:v>1866.0</c:v>
                </c:pt>
                <c:pt idx="1934">
                  <c:v>1868.0</c:v>
                </c:pt>
                <c:pt idx="1935">
                  <c:v>1870.0</c:v>
                </c:pt>
                <c:pt idx="1936">
                  <c:v>1872.0</c:v>
                </c:pt>
                <c:pt idx="1937">
                  <c:v>1874.0</c:v>
                </c:pt>
                <c:pt idx="1938">
                  <c:v>1876.0</c:v>
                </c:pt>
                <c:pt idx="1939">
                  <c:v>1878.0</c:v>
                </c:pt>
                <c:pt idx="1940">
                  <c:v>1880.0</c:v>
                </c:pt>
                <c:pt idx="1941">
                  <c:v>1882.0</c:v>
                </c:pt>
                <c:pt idx="1942">
                  <c:v>1884.0</c:v>
                </c:pt>
                <c:pt idx="1943">
                  <c:v>1886.0</c:v>
                </c:pt>
                <c:pt idx="1944">
                  <c:v>1888.0</c:v>
                </c:pt>
                <c:pt idx="1945">
                  <c:v>1890.0</c:v>
                </c:pt>
                <c:pt idx="1946">
                  <c:v>1892.0</c:v>
                </c:pt>
                <c:pt idx="1947">
                  <c:v>1894.0</c:v>
                </c:pt>
                <c:pt idx="1948">
                  <c:v>1896.0</c:v>
                </c:pt>
                <c:pt idx="1949">
                  <c:v>1898.0</c:v>
                </c:pt>
                <c:pt idx="1950">
                  <c:v>1900.0</c:v>
                </c:pt>
                <c:pt idx="1951">
                  <c:v>1902.0</c:v>
                </c:pt>
                <c:pt idx="1952">
                  <c:v>1904.0</c:v>
                </c:pt>
                <c:pt idx="1953">
                  <c:v>1906.0</c:v>
                </c:pt>
                <c:pt idx="1954">
                  <c:v>1908.0</c:v>
                </c:pt>
                <c:pt idx="1955">
                  <c:v>1910.0</c:v>
                </c:pt>
                <c:pt idx="1956">
                  <c:v>1912.0</c:v>
                </c:pt>
                <c:pt idx="1957">
                  <c:v>1914.0</c:v>
                </c:pt>
                <c:pt idx="1958">
                  <c:v>1916.0</c:v>
                </c:pt>
                <c:pt idx="1959">
                  <c:v>1918.0</c:v>
                </c:pt>
                <c:pt idx="1960">
                  <c:v>1920.0</c:v>
                </c:pt>
                <c:pt idx="1961">
                  <c:v>1922.0</c:v>
                </c:pt>
                <c:pt idx="1962">
                  <c:v>1924.0</c:v>
                </c:pt>
                <c:pt idx="1963">
                  <c:v>1926.0</c:v>
                </c:pt>
                <c:pt idx="1964">
                  <c:v>1928.0</c:v>
                </c:pt>
                <c:pt idx="1965">
                  <c:v>1930.0</c:v>
                </c:pt>
                <c:pt idx="1966">
                  <c:v>1932.0</c:v>
                </c:pt>
                <c:pt idx="1967">
                  <c:v>1934.0</c:v>
                </c:pt>
                <c:pt idx="1968">
                  <c:v>1936.0</c:v>
                </c:pt>
                <c:pt idx="1969">
                  <c:v>1938.0</c:v>
                </c:pt>
                <c:pt idx="1970">
                  <c:v>1940.0</c:v>
                </c:pt>
                <c:pt idx="1971">
                  <c:v>1942.0</c:v>
                </c:pt>
                <c:pt idx="1972">
                  <c:v>1944.0</c:v>
                </c:pt>
                <c:pt idx="1973">
                  <c:v>1946.0</c:v>
                </c:pt>
                <c:pt idx="1974">
                  <c:v>1948.0</c:v>
                </c:pt>
                <c:pt idx="1975">
                  <c:v>1950.0</c:v>
                </c:pt>
                <c:pt idx="1976">
                  <c:v>1952.0</c:v>
                </c:pt>
                <c:pt idx="1977">
                  <c:v>1954.0</c:v>
                </c:pt>
                <c:pt idx="1978">
                  <c:v>1956.0</c:v>
                </c:pt>
                <c:pt idx="1979">
                  <c:v>1958.0</c:v>
                </c:pt>
                <c:pt idx="1980">
                  <c:v>1960.0</c:v>
                </c:pt>
                <c:pt idx="1981">
                  <c:v>1962.0</c:v>
                </c:pt>
                <c:pt idx="1982">
                  <c:v>1964.0</c:v>
                </c:pt>
                <c:pt idx="1983">
                  <c:v>1966.0</c:v>
                </c:pt>
                <c:pt idx="1984">
                  <c:v>1968.0</c:v>
                </c:pt>
                <c:pt idx="1985">
                  <c:v>1970.0</c:v>
                </c:pt>
                <c:pt idx="1986">
                  <c:v>1972.0</c:v>
                </c:pt>
                <c:pt idx="1987">
                  <c:v>1974.0</c:v>
                </c:pt>
                <c:pt idx="1988">
                  <c:v>1976.0</c:v>
                </c:pt>
                <c:pt idx="1989">
                  <c:v>1978.0</c:v>
                </c:pt>
                <c:pt idx="1990">
                  <c:v>1980.0</c:v>
                </c:pt>
                <c:pt idx="1991">
                  <c:v>1982.0</c:v>
                </c:pt>
                <c:pt idx="1992">
                  <c:v>1984.0</c:v>
                </c:pt>
                <c:pt idx="1993">
                  <c:v>1986.0</c:v>
                </c:pt>
                <c:pt idx="1994">
                  <c:v>1988.0</c:v>
                </c:pt>
                <c:pt idx="1995">
                  <c:v>1990.0</c:v>
                </c:pt>
                <c:pt idx="1996">
                  <c:v>1992.0</c:v>
                </c:pt>
                <c:pt idx="1997">
                  <c:v>1994.0</c:v>
                </c:pt>
                <c:pt idx="1998">
                  <c:v>1996.0</c:v>
                </c:pt>
                <c:pt idx="1999">
                  <c:v>1998.0</c:v>
                </c:pt>
                <c:pt idx="2000">
                  <c:v>2000.0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-2000.0</c:v>
                </c:pt>
                <c:pt idx="1">
                  <c:v>-2002.002002002002</c:v>
                </c:pt>
                <c:pt idx="2">
                  <c:v>-2004.008016032064</c:v>
                </c:pt>
                <c:pt idx="3">
                  <c:v>-2006.018054162487</c:v>
                </c:pt>
                <c:pt idx="4">
                  <c:v>-2008.032128514056</c:v>
                </c:pt>
                <c:pt idx="5">
                  <c:v>-2010.050251256281</c:v>
                </c:pt>
                <c:pt idx="6">
                  <c:v>-2012.072434607646</c:v>
                </c:pt>
                <c:pt idx="7">
                  <c:v>-2014.098690835851</c:v>
                </c:pt>
                <c:pt idx="8">
                  <c:v>-2016.129032258064</c:v>
                </c:pt>
                <c:pt idx="9">
                  <c:v>-2018.163471241171</c:v>
                </c:pt>
                <c:pt idx="10">
                  <c:v>-2020.20202020202</c:v>
                </c:pt>
                <c:pt idx="11">
                  <c:v>-2022.244691607685</c:v>
                </c:pt>
                <c:pt idx="12">
                  <c:v>-2024.291497975709</c:v>
                </c:pt>
                <c:pt idx="13">
                  <c:v>-2026.342451874367</c:v>
                </c:pt>
                <c:pt idx="14">
                  <c:v>-2028.397565922921</c:v>
                </c:pt>
                <c:pt idx="15">
                  <c:v>-2030.456852791878</c:v>
                </c:pt>
                <c:pt idx="16">
                  <c:v>-2032.520325203252</c:v>
                </c:pt>
                <c:pt idx="17">
                  <c:v>-2034.587995930824</c:v>
                </c:pt>
                <c:pt idx="18">
                  <c:v>-2036.659877800407</c:v>
                </c:pt>
                <c:pt idx="19">
                  <c:v>-2038.735983690112</c:v>
                </c:pt>
                <c:pt idx="20">
                  <c:v>-2040.816326530612</c:v>
                </c:pt>
                <c:pt idx="21">
                  <c:v>-2042.900919305413</c:v>
                </c:pt>
                <c:pt idx="22">
                  <c:v>-2044.989775051125</c:v>
                </c:pt>
                <c:pt idx="23">
                  <c:v>-2047.082906857728</c:v>
                </c:pt>
                <c:pt idx="24">
                  <c:v>-2049.180327868853</c:v>
                </c:pt>
                <c:pt idx="25">
                  <c:v>-2051.282051282051</c:v>
                </c:pt>
                <c:pt idx="26">
                  <c:v>-2053.388090349076</c:v>
                </c:pt>
                <c:pt idx="27">
                  <c:v>-2055.498458376157</c:v>
                </c:pt>
                <c:pt idx="28">
                  <c:v>-2057.61316872428</c:v>
                </c:pt>
                <c:pt idx="29">
                  <c:v>-2059.732234809475</c:v>
                </c:pt>
                <c:pt idx="30">
                  <c:v>-2061.855670103093</c:v>
                </c:pt>
                <c:pt idx="31">
                  <c:v>-2063.983488132095</c:v>
                </c:pt>
                <c:pt idx="32">
                  <c:v>-2066.115702479338</c:v>
                </c:pt>
                <c:pt idx="33">
                  <c:v>-2068.252326783868</c:v>
                </c:pt>
                <c:pt idx="34">
                  <c:v>-2070.393374741201</c:v>
                </c:pt>
                <c:pt idx="35">
                  <c:v>-2072.538860103627</c:v>
                </c:pt>
                <c:pt idx="36">
                  <c:v>-2074.688796680498</c:v>
                </c:pt>
                <c:pt idx="37">
                  <c:v>-2076.843198338525</c:v>
                </c:pt>
                <c:pt idx="38">
                  <c:v>-2079.002079002079</c:v>
                </c:pt>
                <c:pt idx="39">
                  <c:v>-2081.165452653486</c:v>
                </c:pt>
                <c:pt idx="40">
                  <c:v>-2083.333333333333</c:v>
                </c:pt>
                <c:pt idx="41">
                  <c:v>-2085.505735140772</c:v>
                </c:pt>
                <c:pt idx="42">
                  <c:v>-2087.682672233821</c:v>
                </c:pt>
                <c:pt idx="43">
                  <c:v>-2089.864158829676</c:v>
                </c:pt>
                <c:pt idx="44">
                  <c:v>-2092.050209205021</c:v>
                </c:pt>
                <c:pt idx="45">
                  <c:v>-2094.240837696335</c:v>
                </c:pt>
                <c:pt idx="46">
                  <c:v>-2096.43605870021</c:v>
                </c:pt>
                <c:pt idx="47">
                  <c:v>-2098.635886673662</c:v>
                </c:pt>
                <c:pt idx="48">
                  <c:v>-2100.840336134453</c:v>
                </c:pt>
                <c:pt idx="49">
                  <c:v>-2103.049421661409</c:v>
                </c:pt>
                <c:pt idx="50">
                  <c:v>-2105.263157894737</c:v>
                </c:pt>
                <c:pt idx="51">
                  <c:v>-2107.481559536354</c:v>
                </c:pt>
                <c:pt idx="52">
                  <c:v>-2109.704641350211</c:v>
                </c:pt>
                <c:pt idx="53">
                  <c:v>-2111.932418162619</c:v>
                </c:pt>
                <c:pt idx="54">
                  <c:v>-2114.16490486258</c:v>
                </c:pt>
                <c:pt idx="55">
                  <c:v>-2116.402116402116</c:v>
                </c:pt>
                <c:pt idx="56">
                  <c:v>-2118.64406779661</c:v>
                </c:pt>
                <c:pt idx="57">
                  <c:v>-2120.890774125133</c:v>
                </c:pt>
                <c:pt idx="58">
                  <c:v>-2123.142250530786</c:v>
                </c:pt>
                <c:pt idx="59">
                  <c:v>-2125.398512221041</c:v>
                </c:pt>
                <c:pt idx="60">
                  <c:v>-2127.659574468085</c:v>
                </c:pt>
                <c:pt idx="61">
                  <c:v>-2129.925452609158</c:v>
                </c:pt>
                <c:pt idx="62">
                  <c:v>-2132.196162046908</c:v>
                </c:pt>
                <c:pt idx="63">
                  <c:v>-2134.471718249733</c:v>
                </c:pt>
                <c:pt idx="64">
                  <c:v>-2136.752136752137</c:v>
                </c:pt>
                <c:pt idx="65">
                  <c:v>-2139.03743315508</c:v>
                </c:pt>
                <c:pt idx="66">
                  <c:v>-2141.327623126338</c:v>
                </c:pt>
                <c:pt idx="67">
                  <c:v>-2143.622722400858</c:v>
                </c:pt>
                <c:pt idx="68">
                  <c:v>-2145.922746781116</c:v>
                </c:pt>
                <c:pt idx="69">
                  <c:v>-2148.227712137487</c:v>
                </c:pt>
                <c:pt idx="70">
                  <c:v>-2150.537634408602</c:v>
                </c:pt>
                <c:pt idx="71">
                  <c:v>-2152.852529601722</c:v>
                </c:pt>
                <c:pt idx="72">
                  <c:v>-2155.172413793103</c:v>
                </c:pt>
                <c:pt idx="73">
                  <c:v>-2157.497303128371</c:v>
                </c:pt>
                <c:pt idx="74">
                  <c:v>-2159.827213822894</c:v>
                </c:pt>
                <c:pt idx="75">
                  <c:v>-2162.162162162163</c:v>
                </c:pt>
                <c:pt idx="76">
                  <c:v>-2164.502164502165</c:v>
                </c:pt>
                <c:pt idx="77">
                  <c:v>-2166.847237269772</c:v>
                </c:pt>
                <c:pt idx="78">
                  <c:v>-2169.197396963123</c:v>
                </c:pt>
                <c:pt idx="79">
                  <c:v>-2171.552660152009</c:v>
                </c:pt>
                <c:pt idx="80">
                  <c:v>-2173.913043478261</c:v>
                </c:pt>
                <c:pt idx="81">
                  <c:v>-2176.278563656148</c:v>
                </c:pt>
                <c:pt idx="82">
                  <c:v>-2178.649237472767</c:v>
                </c:pt>
                <c:pt idx="83">
                  <c:v>-2181.025081788441</c:v>
                </c:pt>
                <c:pt idx="84">
                  <c:v>-2183.406113537118</c:v>
                </c:pt>
                <c:pt idx="85">
                  <c:v>-2185.792349726776</c:v>
                </c:pt>
                <c:pt idx="86">
                  <c:v>-2188.183807439825</c:v>
                </c:pt>
                <c:pt idx="87">
                  <c:v>-2190.580503833516</c:v>
                </c:pt>
                <c:pt idx="88">
                  <c:v>-2192.982456140351</c:v>
                </c:pt>
                <c:pt idx="89">
                  <c:v>-2195.389681668496</c:v>
                </c:pt>
                <c:pt idx="90">
                  <c:v>-2197.802197802198</c:v>
                </c:pt>
                <c:pt idx="91">
                  <c:v>-2200.2200220022</c:v>
                </c:pt>
                <c:pt idx="92">
                  <c:v>-2202.643171806168</c:v>
                </c:pt>
                <c:pt idx="93">
                  <c:v>-2205.071664829107</c:v>
                </c:pt>
                <c:pt idx="94">
                  <c:v>-2207.505518763797</c:v>
                </c:pt>
                <c:pt idx="95">
                  <c:v>-2209.944751381216</c:v>
                </c:pt>
                <c:pt idx="96">
                  <c:v>-2212.389380530973</c:v>
                </c:pt>
                <c:pt idx="97">
                  <c:v>-2214.83942414175</c:v>
                </c:pt>
                <c:pt idx="98">
                  <c:v>-2217.29490022173</c:v>
                </c:pt>
                <c:pt idx="99">
                  <c:v>-2219.755826859046</c:v>
                </c:pt>
                <c:pt idx="100">
                  <c:v>-2222.222222222222</c:v>
                </c:pt>
                <c:pt idx="101">
                  <c:v>-2224.694104560623</c:v>
                </c:pt>
                <c:pt idx="102">
                  <c:v>-2227.1714922049</c:v>
                </c:pt>
                <c:pt idx="103">
                  <c:v>-2229.654403567447</c:v>
                </c:pt>
                <c:pt idx="104">
                  <c:v>-2232.142857142857</c:v>
                </c:pt>
                <c:pt idx="105">
                  <c:v>-2234.63687150838</c:v>
                </c:pt>
                <c:pt idx="106">
                  <c:v>-2237.136465324385</c:v>
                </c:pt>
                <c:pt idx="107">
                  <c:v>-2239.641657334827</c:v>
                </c:pt>
                <c:pt idx="108">
                  <c:v>-2242.152466367713</c:v>
                </c:pt>
                <c:pt idx="109">
                  <c:v>-2244.668911335578</c:v>
                </c:pt>
                <c:pt idx="110">
                  <c:v>-2247.191011235955</c:v>
                </c:pt>
                <c:pt idx="111">
                  <c:v>-2249.718785151856</c:v>
                </c:pt>
                <c:pt idx="112">
                  <c:v>-2252.252252252252</c:v>
                </c:pt>
                <c:pt idx="113">
                  <c:v>-2254.79143179256</c:v>
                </c:pt>
                <c:pt idx="114">
                  <c:v>-2257.336343115124</c:v>
                </c:pt>
                <c:pt idx="115">
                  <c:v>-2259.887005649718</c:v>
                </c:pt>
                <c:pt idx="116">
                  <c:v>-2262.443438914027</c:v>
                </c:pt>
                <c:pt idx="117">
                  <c:v>-2265.005662514156</c:v>
                </c:pt>
                <c:pt idx="118">
                  <c:v>-2267.573696145125</c:v>
                </c:pt>
                <c:pt idx="119">
                  <c:v>-2270.147559591373</c:v>
                </c:pt>
                <c:pt idx="120">
                  <c:v>-2272.727272727273</c:v>
                </c:pt>
                <c:pt idx="121">
                  <c:v>-2275.312855517634</c:v>
                </c:pt>
                <c:pt idx="122">
                  <c:v>-2277.904328018223</c:v>
                </c:pt>
                <c:pt idx="123">
                  <c:v>-2280.501710376283</c:v>
                </c:pt>
                <c:pt idx="124">
                  <c:v>-2283.10502283105</c:v>
                </c:pt>
                <c:pt idx="125">
                  <c:v>-2285.714285714286</c:v>
                </c:pt>
                <c:pt idx="126">
                  <c:v>-2288.329519450801</c:v>
                </c:pt>
                <c:pt idx="127">
                  <c:v>-2290.950744558992</c:v>
                </c:pt>
                <c:pt idx="128">
                  <c:v>-2293.577981651376</c:v>
                </c:pt>
                <c:pt idx="129">
                  <c:v>-2296.211251435132</c:v>
                </c:pt>
                <c:pt idx="130">
                  <c:v>-2298.850574712644</c:v>
                </c:pt>
                <c:pt idx="131">
                  <c:v>-2301.495972382048</c:v>
                </c:pt>
                <c:pt idx="132">
                  <c:v>-2304.147465437788</c:v>
                </c:pt>
                <c:pt idx="133">
                  <c:v>-2306.805074971165</c:v>
                </c:pt>
                <c:pt idx="134">
                  <c:v>-2309.468822170901</c:v>
                </c:pt>
                <c:pt idx="135">
                  <c:v>-2312.1387283237</c:v>
                </c:pt>
                <c:pt idx="136">
                  <c:v>-2314.814814814815</c:v>
                </c:pt>
                <c:pt idx="137">
                  <c:v>-2317.497103128621</c:v>
                </c:pt>
                <c:pt idx="138">
                  <c:v>-2320.185614849188</c:v>
                </c:pt>
                <c:pt idx="139">
                  <c:v>-2322.88037166086</c:v>
                </c:pt>
                <c:pt idx="140">
                  <c:v>-2325.581395348837</c:v>
                </c:pt>
                <c:pt idx="141">
                  <c:v>-2328.288707799768</c:v>
                </c:pt>
                <c:pt idx="142">
                  <c:v>-2331.002331002331</c:v>
                </c:pt>
                <c:pt idx="143">
                  <c:v>-2333.722287047841</c:v>
                </c:pt>
                <c:pt idx="144">
                  <c:v>-2336.448598130841</c:v>
                </c:pt>
                <c:pt idx="145">
                  <c:v>-2339.181286549708</c:v>
                </c:pt>
                <c:pt idx="146">
                  <c:v>-2341.92037470726</c:v>
                </c:pt>
                <c:pt idx="147">
                  <c:v>-2344.665885111372</c:v>
                </c:pt>
                <c:pt idx="148">
                  <c:v>-2347.417840375587</c:v>
                </c:pt>
                <c:pt idx="149">
                  <c:v>-2350.176263219741</c:v>
                </c:pt>
                <c:pt idx="150">
                  <c:v>-2352.941176470588</c:v>
                </c:pt>
                <c:pt idx="151">
                  <c:v>-2355.712603062427</c:v>
                </c:pt>
                <c:pt idx="152">
                  <c:v>-2358.490566037736</c:v>
                </c:pt>
                <c:pt idx="153">
                  <c:v>-2361.275088547816</c:v>
                </c:pt>
                <c:pt idx="154">
                  <c:v>-2364.066193853428</c:v>
                </c:pt>
                <c:pt idx="155">
                  <c:v>-2366.863905325444</c:v>
                </c:pt>
                <c:pt idx="156">
                  <c:v>-2369.668246445498</c:v>
                </c:pt>
                <c:pt idx="157">
                  <c:v>-2372.479240806643</c:v>
                </c:pt>
                <c:pt idx="158">
                  <c:v>-2375.296912114015</c:v>
                </c:pt>
                <c:pt idx="159">
                  <c:v>-2378.121284185494</c:v>
                </c:pt>
                <c:pt idx="160">
                  <c:v>-2380.952380952381</c:v>
                </c:pt>
                <c:pt idx="161">
                  <c:v>-2383.790226460072</c:v>
                </c:pt>
                <c:pt idx="162">
                  <c:v>-2386.634844868735</c:v>
                </c:pt>
                <c:pt idx="163">
                  <c:v>-2389.486260454003</c:v>
                </c:pt>
                <c:pt idx="164">
                  <c:v>-2392.344497607656</c:v>
                </c:pt>
                <c:pt idx="165">
                  <c:v>-2395.209580838324</c:v>
                </c:pt>
                <c:pt idx="166">
                  <c:v>-2398.081534772182</c:v>
                </c:pt>
                <c:pt idx="167">
                  <c:v>-2400.960384153661</c:v>
                </c:pt>
                <c:pt idx="168">
                  <c:v>-2403.846153846153</c:v>
                </c:pt>
                <c:pt idx="169">
                  <c:v>-2406.738868832732</c:v>
                </c:pt>
                <c:pt idx="170">
                  <c:v>-2409.638554216867</c:v>
                </c:pt>
                <c:pt idx="171">
                  <c:v>-2412.54523522316</c:v>
                </c:pt>
                <c:pt idx="172">
                  <c:v>-2415.458937198068</c:v>
                </c:pt>
                <c:pt idx="173">
                  <c:v>-2418.379685610641</c:v>
                </c:pt>
                <c:pt idx="174">
                  <c:v>-2421.30750605327</c:v>
                </c:pt>
                <c:pt idx="175">
                  <c:v>-2424.242424242424</c:v>
                </c:pt>
                <c:pt idx="176">
                  <c:v>-2427.184466019417</c:v>
                </c:pt>
                <c:pt idx="177">
                  <c:v>-2430.133657351154</c:v>
                </c:pt>
                <c:pt idx="178">
                  <c:v>-2433.090024330901</c:v>
                </c:pt>
                <c:pt idx="179">
                  <c:v>-2436.05359317905</c:v>
                </c:pt>
                <c:pt idx="180">
                  <c:v>-2439.024390243902</c:v>
                </c:pt>
                <c:pt idx="181">
                  <c:v>-2442.002442002442</c:v>
                </c:pt>
                <c:pt idx="182">
                  <c:v>-2444.987775061125</c:v>
                </c:pt>
                <c:pt idx="183">
                  <c:v>-2447.980416156671</c:v>
                </c:pt>
                <c:pt idx="184">
                  <c:v>-2450.980392156863</c:v>
                </c:pt>
                <c:pt idx="185">
                  <c:v>-2453.98773006135</c:v>
                </c:pt>
                <c:pt idx="186">
                  <c:v>-2457.002457002457</c:v>
                </c:pt>
                <c:pt idx="187">
                  <c:v>-2460.024600246003</c:v>
                </c:pt>
                <c:pt idx="188">
                  <c:v>-2463.054187192118</c:v>
                </c:pt>
                <c:pt idx="189">
                  <c:v>-2466.091245376079</c:v>
                </c:pt>
                <c:pt idx="190">
                  <c:v>-2469.135802469136</c:v>
                </c:pt>
                <c:pt idx="191">
                  <c:v>-2472.187886279357</c:v>
                </c:pt>
                <c:pt idx="192">
                  <c:v>-2475.247524752475</c:v>
                </c:pt>
                <c:pt idx="193">
                  <c:v>-2478.314745972738</c:v>
                </c:pt>
                <c:pt idx="194">
                  <c:v>-2481.389578163772</c:v>
                </c:pt>
                <c:pt idx="195">
                  <c:v>-2484.472049689441</c:v>
                </c:pt>
                <c:pt idx="196">
                  <c:v>-2487.562189054727</c:v>
                </c:pt>
                <c:pt idx="197">
                  <c:v>-2490.6600249066</c:v>
                </c:pt>
                <c:pt idx="198">
                  <c:v>-2493.765586034913</c:v>
                </c:pt>
                <c:pt idx="199">
                  <c:v>-2496.878901373283</c:v>
                </c:pt>
                <c:pt idx="200">
                  <c:v>-2500.0</c:v>
                </c:pt>
                <c:pt idx="201">
                  <c:v>-2503.128911138924</c:v>
                </c:pt>
                <c:pt idx="202">
                  <c:v>-2506.265664160401</c:v>
                </c:pt>
                <c:pt idx="203">
                  <c:v>-2509.410288582183</c:v>
                </c:pt>
                <c:pt idx="204">
                  <c:v>-2512.562814070352</c:v>
                </c:pt>
                <c:pt idx="205">
                  <c:v>-2515.723270440252</c:v>
                </c:pt>
                <c:pt idx="206">
                  <c:v>-2518.891687657431</c:v>
                </c:pt>
                <c:pt idx="207">
                  <c:v>-2522.068095838588</c:v>
                </c:pt>
                <c:pt idx="208">
                  <c:v>-2525.252525252526</c:v>
                </c:pt>
                <c:pt idx="209">
                  <c:v>-2528.445006321113</c:v>
                </c:pt>
                <c:pt idx="210">
                  <c:v>-2531.645569620253</c:v>
                </c:pt>
                <c:pt idx="211">
                  <c:v>-2534.854245880862</c:v>
                </c:pt>
                <c:pt idx="212">
                  <c:v>-2538.071065989848</c:v>
                </c:pt>
                <c:pt idx="213">
                  <c:v>-2541.296060991106</c:v>
                </c:pt>
                <c:pt idx="214">
                  <c:v>-2544.529262086514</c:v>
                </c:pt>
                <c:pt idx="215">
                  <c:v>-2547.770700636943</c:v>
                </c:pt>
                <c:pt idx="216">
                  <c:v>-2551.020408163266</c:v>
                </c:pt>
                <c:pt idx="217">
                  <c:v>-2554.278416347382</c:v>
                </c:pt>
                <c:pt idx="218">
                  <c:v>-2557.544757033248</c:v>
                </c:pt>
                <c:pt idx="219">
                  <c:v>-2560.819462227913</c:v>
                </c:pt>
                <c:pt idx="220">
                  <c:v>-2564.102564102564</c:v>
                </c:pt>
                <c:pt idx="221">
                  <c:v>-2567.394094993582</c:v>
                </c:pt>
                <c:pt idx="222">
                  <c:v>-2570.6940874036</c:v>
                </c:pt>
                <c:pt idx="223">
                  <c:v>-2574.002574002574</c:v>
                </c:pt>
                <c:pt idx="224">
                  <c:v>-2577.319587628866</c:v>
                </c:pt>
                <c:pt idx="225">
                  <c:v>-2580.645161290322</c:v>
                </c:pt>
                <c:pt idx="226">
                  <c:v>-2583.979328165375</c:v>
                </c:pt>
                <c:pt idx="227">
                  <c:v>-2587.32212160414</c:v>
                </c:pt>
                <c:pt idx="228">
                  <c:v>-2590.673575129534</c:v>
                </c:pt>
                <c:pt idx="229">
                  <c:v>-2594.033722438391</c:v>
                </c:pt>
                <c:pt idx="230">
                  <c:v>-2597.402597402598</c:v>
                </c:pt>
                <c:pt idx="231">
                  <c:v>-2600.780234070221</c:v>
                </c:pt>
                <c:pt idx="232">
                  <c:v>-2604.166666666667</c:v>
                </c:pt>
                <c:pt idx="233">
                  <c:v>-2607.561929595828</c:v>
                </c:pt>
                <c:pt idx="234">
                  <c:v>-2610.966057441253</c:v>
                </c:pt>
                <c:pt idx="235">
                  <c:v>-2614.379084967321</c:v>
                </c:pt>
                <c:pt idx="236">
                  <c:v>-2617.80104712042</c:v>
                </c:pt>
                <c:pt idx="237">
                  <c:v>-2621.231979030144</c:v>
                </c:pt>
                <c:pt idx="238">
                  <c:v>-2624.671916010498</c:v>
                </c:pt>
                <c:pt idx="239">
                  <c:v>-2628.120893561104</c:v>
                </c:pt>
                <c:pt idx="240">
                  <c:v>-2631.578947368421</c:v>
                </c:pt>
                <c:pt idx="241">
                  <c:v>-2635.046113306983</c:v>
                </c:pt>
                <c:pt idx="242">
                  <c:v>-2638.522427440633</c:v>
                </c:pt>
                <c:pt idx="243">
                  <c:v>-2642.007926023778</c:v>
                </c:pt>
                <c:pt idx="244">
                  <c:v>-2645.502645502646</c:v>
                </c:pt>
                <c:pt idx="245">
                  <c:v>-2649.006622516556</c:v>
                </c:pt>
                <c:pt idx="246">
                  <c:v>-2652.519893899204</c:v>
                </c:pt>
                <c:pt idx="247">
                  <c:v>-2656.042496679947</c:v>
                </c:pt>
                <c:pt idx="248">
                  <c:v>-2659.574468085107</c:v>
                </c:pt>
                <c:pt idx="249">
                  <c:v>-2663.115845539281</c:v>
                </c:pt>
                <c:pt idx="250">
                  <c:v>-2666.666666666667</c:v>
                </c:pt>
                <c:pt idx="251">
                  <c:v>-2670.22696929239</c:v>
                </c:pt>
                <c:pt idx="252">
                  <c:v>-2673.79679144385</c:v>
                </c:pt>
                <c:pt idx="253">
                  <c:v>-2677.376171352075</c:v>
                </c:pt>
                <c:pt idx="254">
                  <c:v>-2680.965147453083</c:v>
                </c:pt>
                <c:pt idx="255">
                  <c:v>-2684.563758389262</c:v>
                </c:pt>
                <c:pt idx="256">
                  <c:v>-2688.172043010753</c:v>
                </c:pt>
                <c:pt idx="257">
                  <c:v>-2691.790040376851</c:v>
                </c:pt>
                <c:pt idx="258">
                  <c:v>-2695.417789757413</c:v>
                </c:pt>
                <c:pt idx="259">
                  <c:v>-2699.055330634278</c:v>
                </c:pt>
                <c:pt idx="260">
                  <c:v>-2702.702702702703</c:v>
                </c:pt>
                <c:pt idx="261">
                  <c:v>-2706.359945872801</c:v>
                </c:pt>
                <c:pt idx="262">
                  <c:v>-2710.027100271003</c:v>
                </c:pt>
                <c:pt idx="263">
                  <c:v>-2713.70420624152</c:v>
                </c:pt>
                <c:pt idx="264">
                  <c:v>-2717.391304347826</c:v>
                </c:pt>
                <c:pt idx="265">
                  <c:v>-2721.08843537415</c:v>
                </c:pt>
                <c:pt idx="266">
                  <c:v>-2724.795640326975</c:v>
                </c:pt>
                <c:pt idx="267">
                  <c:v>-2728.512960436562</c:v>
                </c:pt>
                <c:pt idx="268">
                  <c:v>-2732.24043715847</c:v>
                </c:pt>
                <c:pt idx="269">
                  <c:v>-2735.978112175102</c:v>
                </c:pt>
                <c:pt idx="270">
                  <c:v>-2739.726027397261</c:v>
                </c:pt>
                <c:pt idx="271">
                  <c:v>-2743.484224965707</c:v>
                </c:pt>
                <c:pt idx="272">
                  <c:v>-2747.252747252748</c:v>
                </c:pt>
                <c:pt idx="273">
                  <c:v>-2751.031636863824</c:v>
                </c:pt>
                <c:pt idx="274">
                  <c:v>-2754.820936639118</c:v>
                </c:pt>
                <c:pt idx="275">
                  <c:v>-2758.620689655173</c:v>
                </c:pt>
                <c:pt idx="276">
                  <c:v>-2762.43093922652</c:v>
                </c:pt>
                <c:pt idx="277">
                  <c:v>-2766.251728907331</c:v>
                </c:pt>
                <c:pt idx="278">
                  <c:v>-2770.083102493075</c:v>
                </c:pt>
                <c:pt idx="279">
                  <c:v>-2773.925104022192</c:v>
                </c:pt>
                <c:pt idx="280">
                  <c:v>-2777.777777777778</c:v>
                </c:pt>
                <c:pt idx="281">
                  <c:v>-2781.641168289291</c:v>
                </c:pt>
                <c:pt idx="282">
                  <c:v>-2785.515320334262</c:v>
                </c:pt>
                <c:pt idx="283">
                  <c:v>-2789.400278940028</c:v>
                </c:pt>
                <c:pt idx="284">
                  <c:v>-2793.296089385475</c:v>
                </c:pt>
                <c:pt idx="285">
                  <c:v>-2797.202797202798</c:v>
                </c:pt>
                <c:pt idx="286">
                  <c:v>-2801.120448179272</c:v>
                </c:pt>
                <c:pt idx="287">
                  <c:v>-2805.049088359046</c:v>
                </c:pt>
                <c:pt idx="288">
                  <c:v>-2808.988764044944</c:v>
                </c:pt>
                <c:pt idx="289">
                  <c:v>-2812.939521800281</c:v>
                </c:pt>
                <c:pt idx="290">
                  <c:v>-2816.901408450704</c:v>
                </c:pt>
                <c:pt idx="291">
                  <c:v>-2820.874471086036</c:v>
                </c:pt>
                <c:pt idx="292">
                  <c:v>-2824.858757062147</c:v>
                </c:pt>
                <c:pt idx="293">
                  <c:v>-2828.85431400283</c:v>
                </c:pt>
                <c:pt idx="294">
                  <c:v>-2832.8611898017</c:v>
                </c:pt>
                <c:pt idx="295">
                  <c:v>-2836.879432624113</c:v>
                </c:pt>
                <c:pt idx="296">
                  <c:v>-2840.909090909091</c:v>
                </c:pt>
                <c:pt idx="297">
                  <c:v>-2844.950213371266</c:v>
                </c:pt>
                <c:pt idx="298">
                  <c:v>-2849.002849002849</c:v>
                </c:pt>
                <c:pt idx="299">
                  <c:v>-2853.067047075606</c:v>
                </c:pt>
                <c:pt idx="300">
                  <c:v>-2857.142857142857</c:v>
                </c:pt>
                <c:pt idx="301">
                  <c:v>-2861.230329041488</c:v>
                </c:pt>
                <c:pt idx="302">
                  <c:v>-2865.329512893983</c:v>
                </c:pt>
                <c:pt idx="303">
                  <c:v>-2869.440459110474</c:v>
                </c:pt>
                <c:pt idx="304">
                  <c:v>-2873.563218390805</c:v>
                </c:pt>
                <c:pt idx="305">
                  <c:v>-2877.697841726619</c:v>
                </c:pt>
                <c:pt idx="306">
                  <c:v>-2881.844380403458</c:v>
                </c:pt>
                <c:pt idx="307">
                  <c:v>-2886.002886002886</c:v>
                </c:pt>
                <c:pt idx="308">
                  <c:v>-2890.173410404624</c:v>
                </c:pt>
                <c:pt idx="309">
                  <c:v>-2894.356005788712</c:v>
                </c:pt>
                <c:pt idx="310">
                  <c:v>-2898.550724637681</c:v>
                </c:pt>
                <c:pt idx="311">
                  <c:v>-2902.757619738752</c:v>
                </c:pt>
                <c:pt idx="312">
                  <c:v>-2906.976744186047</c:v>
                </c:pt>
                <c:pt idx="313">
                  <c:v>-2911.208151382824</c:v>
                </c:pt>
                <c:pt idx="314">
                  <c:v>-2915.451895043732</c:v>
                </c:pt>
                <c:pt idx="315">
                  <c:v>-2919.708029197081</c:v>
                </c:pt>
                <c:pt idx="316">
                  <c:v>-2923.976608187135</c:v>
                </c:pt>
                <c:pt idx="317">
                  <c:v>-2928.257686676428</c:v>
                </c:pt>
                <c:pt idx="318">
                  <c:v>-2932.551319648093</c:v>
                </c:pt>
                <c:pt idx="319">
                  <c:v>-2936.857562408223</c:v>
                </c:pt>
                <c:pt idx="320">
                  <c:v>-2941.176470588236</c:v>
                </c:pt>
                <c:pt idx="321">
                  <c:v>-2945.508100147276</c:v>
                </c:pt>
                <c:pt idx="322">
                  <c:v>-2949.852507374631</c:v>
                </c:pt>
                <c:pt idx="323">
                  <c:v>-2954.209748892171</c:v>
                </c:pt>
                <c:pt idx="324">
                  <c:v>-2958.579881656805</c:v>
                </c:pt>
                <c:pt idx="325">
                  <c:v>-2962.962962962964</c:v>
                </c:pt>
                <c:pt idx="326">
                  <c:v>-2967.359050445104</c:v>
                </c:pt>
                <c:pt idx="327">
                  <c:v>-2971.768202080238</c:v>
                </c:pt>
                <c:pt idx="328">
                  <c:v>-2976.190476190476</c:v>
                </c:pt>
                <c:pt idx="329">
                  <c:v>-2980.625931445604</c:v>
                </c:pt>
                <c:pt idx="330">
                  <c:v>-2985.074626865672</c:v>
                </c:pt>
                <c:pt idx="331">
                  <c:v>-2989.536621823617</c:v>
                </c:pt>
                <c:pt idx="332">
                  <c:v>-2994.011976047904</c:v>
                </c:pt>
                <c:pt idx="333">
                  <c:v>-2998.500749625188</c:v>
                </c:pt>
                <c:pt idx="334">
                  <c:v>-3003.003003003003</c:v>
                </c:pt>
                <c:pt idx="335">
                  <c:v>-3007.518796992481</c:v>
                </c:pt>
                <c:pt idx="336">
                  <c:v>-3012.048192771084</c:v>
                </c:pt>
                <c:pt idx="337">
                  <c:v>-3016.59125188537</c:v>
                </c:pt>
                <c:pt idx="338">
                  <c:v>-3021.148036253777</c:v>
                </c:pt>
                <c:pt idx="339">
                  <c:v>-3025.71860816944</c:v>
                </c:pt>
                <c:pt idx="340">
                  <c:v>-3030.30303030303</c:v>
                </c:pt>
                <c:pt idx="341">
                  <c:v>-3034.901365705615</c:v>
                </c:pt>
                <c:pt idx="342">
                  <c:v>-3039.51367781155</c:v>
                </c:pt>
                <c:pt idx="343">
                  <c:v>-3044.140030441401</c:v>
                </c:pt>
                <c:pt idx="344">
                  <c:v>-3048.780487804878</c:v>
                </c:pt>
                <c:pt idx="345">
                  <c:v>-3053.435114503816</c:v>
                </c:pt>
                <c:pt idx="346">
                  <c:v>-3058.103975535168</c:v>
                </c:pt>
                <c:pt idx="347">
                  <c:v>-3062.787136294028</c:v>
                </c:pt>
                <c:pt idx="348">
                  <c:v>-3067.484662576687</c:v>
                </c:pt>
                <c:pt idx="349">
                  <c:v>-3072.196620583718</c:v>
                </c:pt>
                <c:pt idx="350">
                  <c:v>-3076.923076923077</c:v>
                </c:pt>
                <c:pt idx="351">
                  <c:v>-3081.664098613252</c:v>
                </c:pt>
                <c:pt idx="352">
                  <c:v>-3086.41975308642</c:v>
                </c:pt>
                <c:pt idx="353">
                  <c:v>-3091.190108191654</c:v>
                </c:pt>
                <c:pt idx="354">
                  <c:v>-3095.975232198142</c:v>
                </c:pt>
                <c:pt idx="355">
                  <c:v>-3100.77519379845</c:v>
                </c:pt>
                <c:pt idx="356">
                  <c:v>-3105.590062111802</c:v>
                </c:pt>
                <c:pt idx="357">
                  <c:v>-3110.419906687402</c:v>
                </c:pt>
                <c:pt idx="358">
                  <c:v>-3115.264797507788</c:v>
                </c:pt>
                <c:pt idx="359">
                  <c:v>-3120.1248049922</c:v>
                </c:pt>
                <c:pt idx="360">
                  <c:v>-3125.0</c:v>
                </c:pt>
                <c:pt idx="361">
                  <c:v>-3129.890453834116</c:v>
                </c:pt>
                <c:pt idx="362">
                  <c:v>-3134.796238244514</c:v>
                </c:pt>
                <c:pt idx="363">
                  <c:v>-3139.717425431711</c:v>
                </c:pt>
                <c:pt idx="364">
                  <c:v>-3144.654088050315</c:v>
                </c:pt>
                <c:pt idx="365">
                  <c:v>-3149.606299212599</c:v>
                </c:pt>
                <c:pt idx="366">
                  <c:v>-3154.574132492113</c:v>
                </c:pt>
                <c:pt idx="367">
                  <c:v>-3159.55766192733</c:v>
                </c:pt>
                <c:pt idx="368">
                  <c:v>-3164.556962025317</c:v>
                </c:pt>
                <c:pt idx="369">
                  <c:v>-3169.572107765452</c:v>
                </c:pt>
                <c:pt idx="370">
                  <c:v>-3174.603174603175</c:v>
                </c:pt>
                <c:pt idx="371">
                  <c:v>-3179.650238473768</c:v>
                </c:pt>
                <c:pt idx="372">
                  <c:v>-3184.713375796178</c:v>
                </c:pt>
                <c:pt idx="373">
                  <c:v>-3189.792663476874</c:v>
                </c:pt>
                <c:pt idx="374">
                  <c:v>-3194.888178913739</c:v>
                </c:pt>
                <c:pt idx="375">
                  <c:v>-3200.0</c:v>
                </c:pt>
                <c:pt idx="376">
                  <c:v>-3205.128205128205</c:v>
                </c:pt>
                <c:pt idx="377">
                  <c:v>-3210.272873194222</c:v>
                </c:pt>
                <c:pt idx="378">
                  <c:v>-3215.434083601287</c:v>
                </c:pt>
                <c:pt idx="379">
                  <c:v>-3220.61191626409</c:v>
                </c:pt>
                <c:pt idx="380">
                  <c:v>-3225.806451612903</c:v>
                </c:pt>
                <c:pt idx="381">
                  <c:v>-3231.017770597738</c:v>
                </c:pt>
                <c:pt idx="382">
                  <c:v>-3236.245954692557</c:v>
                </c:pt>
                <c:pt idx="383">
                  <c:v>-3241.491085899514</c:v>
                </c:pt>
                <c:pt idx="384">
                  <c:v>-3246.753246753247</c:v>
                </c:pt>
                <c:pt idx="385">
                  <c:v>-3252.032520325203</c:v>
                </c:pt>
                <c:pt idx="386">
                  <c:v>-3257.328990228013</c:v>
                </c:pt>
                <c:pt idx="387">
                  <c:v>-3262.642740619902</c:v>
                </c:pt>
                <c:pt idx="388">
                  <c:v>-3267.97385620915</c:v>
                </c:pt>
                <c:pt idx="389">
                  <c:v>-3273.322422258592</c:v>
                </c:pt>
                <c:pt idx="390">
                  <c:v>-3278.688524590164</c:v>
                </c:pt>
                <c:pt idx="391">
                  <c:v>-3284.072249589491</c:v>
                </c:pt>
                <c:pt idx="392">
                  <c:v>-3289.473684210527</c:v>
                </c:pt>
                <c:pt idx="393">
                  <c:v>-3294.89291598023</c:v>
                </c:pt>
                <c:pt idx="394">
                  <c:v>-3300.3300330033</c:v>
                </c:pt>
                <c:pt idx="395">
                  <c:v>-3305.785123966942</c:v>
                </c:pt>
                <c:pt idx="396">
                  <c:v>-3311.258278145696</c:v>
                </c:pt>
                <c:pt idx="397">
                  <c:v>-3316.749585406302</c:v>
                </c:pt>
                <c:pt idx="398">
                  <c:v>-3322.259136212624</c:v>
                </c:pt>
                <c:pt idx="399">
                  <c:v>-3327.787021630616</c:v>
                </c:pt>
                <c:pt idx="400">
                  <c:v>-3333.333333333333</c:v>
                </c:pt>
                <c:pt idx="401">
                  <c:v>-3338.89816360601</c:v>
                </c:pt>
                <c:pt idx="402">
                  <c:v>-3344.48160535117</c:v>
                </c:pt>
                <c:pt idx="403">
                  <c:v>-3350.083752093803</c:v>
                </c:pt>
                <c:pt idx="404">
                  <c:v>-3355.704697986577</c:v>
                </c:pt>
                <c:pt idx="405">
                  <c:v>-3361.344537815126</c:v>
                </c:pt>
                <c:pt idx="406">
                  <c:v>-3367.003367003367</c:v>
                </c:pt>
                <c:pt idx="407">
                  <c:v>-3372.681281618887</c:v>
                </c:pt>
                <c:pt idx="408">
                  <c:v>-3378.378378378378</c:v>
                </c:pt>
                <c:pt idx="409">
                  <c:v>-3384.094754653131</c:v>
                </c:pt>
                <c:pt idx="410">
                  <c:v>-3389.830508474576</c:v>
                </c:pt>
                <c:pt idx="411">
                  <c:v>-3395.585738539898</c:v>
                </c:pt>
                <c:pt idx="412">
                  <c:v>-3401.360544217687</c:v>
                </c:pt>
                <c:pt idx="413">
                  <c:v>-3407.155025553663</c:v>
                </c:pt>
                <c:pt idx="414">
                  <c:v>-3412.969283276451</c:v>
                </c:pt>
                <c:pt idx="415">
                  <c:v>-3418.803418803418</c:v>
                </c:pt>
                <c:pt idx="416">
                  <c:v>-3424.657534246575</c:v>
                </c:pt>
                <c:pt idx="417">
                  <c:v>-3430.531732418525</c:v>
                </c:pt>
                <c:pt idx="418">
                  <c:v>-3436.426116838488</c:v>
                </c:pt>
                <c:pt idx="419">
                  <c:v>-3442.340791738382</c:v>
                </c:pt>
                <c:pt idx="420">
                  <c:v>-3448.275862068966</c:v>
                </c:pt>
                <c:pt idx="421">
                  <c:v>-3454.231433506045</c:v>
                </c:pt>
                <c:pt idx="422">
                  <c:v>-3460.207612456747</c:v>
                </c:pt>
                <c:pt idx="423">
                  <c:v>-3466.204506065858</c:v>
                </c:pt>
                <c:pt idx="424">
                  <c:v>-3472.222222222222</c:v>
                </c:pt>
                <c:pt idx="425">
                  <c:v>-3478.260869565217</c:v>
                </c:pt>
                <c:pt idx="426">
                  <c:v>-3484.32055749129</c:v>
                </c:pt>
                <c:pt idx="427">
                  <c:v>-3490.401396160558</c:v>
                </c:pt>
                <c:pt idx="428">
                  <c:v>-3496.503496503496</c:v>
                </c:pt>
                <c:pt idx="429">
                  <c:v>-3502.626970227671</c:v>
                </c:pt>
                <c:pt idx="430">
                  <c:v>-3508.771929824562</c:v>
                </c:pt>
                <c:pt idx="431">
                  <c:v>-3514.93848857645</c:v>
                </c:pt>
                <c:pt idx="432">
                  <c:v>-3521.126760563381</c:v>
                </c:pt>
                <c:pt idx="433">
                  <c:v>-3527.336860670194</c:v>
                </c:pt>
                <c:pt idx="434">
                  <c:v>-3533.56890459364</c:v>
                </c:pt>
                <c:pt idx="435">
                  <c:v>-3539.823008849558</c:v>
                </c:pt>
                <c:pt idx="436">
                  <c:v>-3546.099290780142</c:v>
                </c:pt>
                <c:pt idx="437">
                  <c:v>-3552.397868561279</c:v>
                </c:pt>
                <c:pt idx="438">
                  <c:v>-3558.718861209964</c:v>
                </c:pt>
                <c:pt idx="439">
                  <c:v>-3565.0623885918</c:v>
                </c:pt>
                <c:pt idx="440">
                  <c:v>-3571.428571428572</c:v>
                </c:pt>
                <c:pt idx="441">
                  <c:v>-3577.817531305903</c:v>
                </c:pt>
                <c:pt idx="442">
                  <c:v>-3584.229390681004</c:v>
                </c:pt>
                <c:pt idx="443">
                  <c:v>-3590.664272890485</c:v>
                </c:pt>
                <c:pt idx="444">
                  <c:v>-3597.122302158274</c:v>
                </c:pt>
                <c:pt idx="445">
                  <c:v>-3603.603603603604</c:v>
                </c:pt>
                <c:pt idx="446">
                  <c:v>-3610.108303249097</c:v>
                </c:pt>
                <c:pt idx="447">
                  <c:v>-3616.636528028933</c:v>
                </c:pt>
                <c:pt idx="448">
                  <c:v>-3623.188405797101</c:v>
                </c:pt>
                <c:pt idx="449">
                  <c:v>-3629.764065335753</c:v>
                </c:pt>
                <c:pt idx="450">
                  <c:v>-3636.363636363637</c:v>
                </c:pt>
                <c:pt idx="451">
                  <c:v>-3642.987249544627</c:v>
                </c:pt>
                <c:pt idx="452">
                  <c:v>-3649.63503649635</c:v>
                </c:pt>
                <c:pt idx="453">
                  <c:v>-3656.307129798904</c:v>
                </c:pt>
                <c:pt idx="454">
                  <c:v>-3663.003663003663</c:v>
                </c:pt>
                <c:pt idx="455">
                  <c:v>-3669.724770642202</c:v>
                </c:pt>
                <c:pt idx="456">
                  <c:v>-3676.470588235294</c:v>
                </c:pt>
                <c:pt idx="457">
                  <c:v>-3683.241252302026</c:v>
                </c:pt>
                <c:pt idx="458">
                  <c:v>-3690.036900369004</c:v>
                </c:pt>
                <c:pt idx="459">
                  <c:v>-3696.857670979668</c:v>
                </c:pt>
                <c:pt idx="460">
                  <c:v>-3703.703703703703</c:v>
                </c:pt>
                <c:pt idx="461">
                  <c:v>-3710.575139146568</c:v>
                </c:pt>
                <c:pt idx="462">
                  <c:v>-3717.472118959108</c:v>
                </c:pt>
                <c:pt idx="463">
                  <c:v>-3724.3947858473</c:v>
                </c:pt>
                <c:pt idx="464">
                  <c:v>-3731.34328358209</c:v>
                </c:pt>
                <c:pt idx="465">
                  <c:v>-3738.317757009345</c:v>
                </c:pt>
                <c:pt idx="466">
                  <c:v>-3745.318352059925</c:v>
                </c:pt>
                <c:pt idx="467">
                  <c:v>-3752.34521575985</c:v>
                </c:pt>
                <c:pt idx="468">
                  <c:v>-3759.398496240601</c:v>
                </c:pt>
                <c:pt idx="469">
                  <c:v>-3766.47834274953</c:v>
                </c:pt>
                <c:pt idx="470">
                  <c:v>-3773.584905660377</c:v>
                </c:pt>
                <c:pt idx="471">
                  <c:v>-3780.718336483932</c:v>
                </c:pt>
                <c:pt idx="472">
                  <c:v>-3787.878787878788</c:v>
                </c:pt>
                <c:pt idx="473">
                  <c:v>-3795.06641366224</c:v>
                </c:pt>
                <c:pt idx="474">
                  <c:v>-3802.281368821293</c:v>
                </c:pt>
                <c:pt idx="475">
                  <c:v>-3809.52380952381</c:v>
                </c:pt>
                <c:pt idx="476">
                  <c:v>-3816.793893129771</c:v>
                </c:pt>
                <c:pt idx="477">
                  <c:v>-3824.091778202677</c:v>
                </c:pt>
                <c:pt idx="478">
                  <c:v>-3831.417624521073</c:v>
                </c:pt>
                <c:pt idx="479">
                  <c:v>-3838.771593090211</c:v>
                </c:pt>
                <c:pt idx="480">
                  <c:v>-3846.153846153847</c:v>
                </c:pt>
                <c:pt idx="481">
                  <c:v>-3853.564547206166</c:v>
                </c:pt>
                <c:pt idx="482">
                  <c:v>-3861.003861003861</c:v>
                </c:pt>
                <c:pt idx="483">
                  <c:v>-3868.471953578336</c:v>
                </c:pt>
                <c:pt idx="484">
                  <c:v>-3875.968992248062</c:v>
                </c:pt>
                <c:pt idx="485">
                  <c:v>-3883.495145631068</c:v>
                </c:pt>
                <c:pt idx="486">
                  <c:v>-3891.050583657587</c:v>
                </c:pt>
                <c:pt idx="487">
                  <c:v>-3898.635477582846</c:v>
                </c:pt>
                <c:pt idx="488">
                  <c:v>-3906.25</c:v>
                </c:pt>
                <c:pt idx="489">
                  <c:v>-3913.89432485323</c:v>
                </c:pt>
                <c:pt idx="490">
                  <c:v>-3921.568627450981</c:v>
                </c:pt>
                <c:pt idx="491">
                  <c:v>-3929.273084479371</c:v>
                </c:pt>
                <c:pt idx="492">
                  <c:v>-3937.007874015748</c:v>
                </c:pt>
                <c:pt idx="493">
                  <c:v>-3944.773175542406</c:v>
                </c:pt>
                <c:pt idx="494">
                  <c:v>-3952.569169960475</c:v>
                </c:pt>
                <c:pt idx="495">
                  <c:v>-3960.39603960396</c:v>
                </c:pt>
                <c:pt idx="496">
                  <c:v>-3968.253968253968</c:v>
                </c:pt>
                <c:pt idx="497">
                  <c:v>-3976.143141153082</c:v>
                </c:pt>
                <c:pt idx="498">
                  <c:v>-3984.063745019921</c:v>
                </c:pt>
                <c:pt idx="499">
                  <c:v>-3992.015968063873</c:v>
                </c:pt>
                <c:pt idx="500">
                  <c:v>-4000.0</c:v>
                </c:pt>
                <c:pt idx="501">
                  <c:v>-4008.016032064128</c:v>
                </c:pt>
                <c:pt idx="502">
                  <c:v>-4016.064257028113</c:v>
                </c:pt>
                <c:pt idx="503">
                  <c:v>-4024.144869215292</c:v>
                </c:pt>
                <c:pt idx="504">
                  <c:v>-4032.258064516129</c:v>
                </c:pt>
                <c:pt idx="505">
                  <c:v>-4040.404040404041</c:v>
                </c:pt>
                <c:pt idx="506">
                  <c:v>-4048.582995951417</c:v>
                </c:pt>
                <c:pt idx="507">
                  <c:v>-4056.795131845842</c:v>
                </c:pt>
                <c:pt idx="508">
                  <c:v>-4065.040650406504</c:v>
                </c:pt>
                <c:pt idx="509">
                  <c:v>-4073.319755600814</c:v>
                </c:pt>
                <c:pt idx="510">
                  <c:v>-4081.632653061225</c:v>
                </c:pt>
                <c:pt idx="511">
                  <c:v>-4089.97955010225</c:v>
                </c:pt>
                <c:pt idx="512">
                  <c:v>-4098.360655737705</c:v>
                </c:pt>
                <c:pt idx="513">
                  <c:v>-4106.776180698153</c:v>
                </c:pt>
                <c:pt idx="514">
                  <c:v>-4115.22633744856</c:v>
                </c:pt>
                <c:pt idx="515">
                  <c:v>-4123.711340206186</c:v>
                </c:pt>
                <c:pt idx="516">
                  <c:v>-4132.231404958677</c:v>
                </c:pt>
                <c:pt idx="517">
                  <c:v>-4140.786749482402</c:v>
                </c:pt>
                <c:pt idx="518">
                  <c:v>-4149.377593360996</c:v>
                </c:pt>
                <c:pt idx="519">
                  <c:v>-4158.004158004158</c:v>
                </c:pt>
                <c:pt idx="520">
                  <c:v>-4166.666666666666</c:v>
                </c:pt>
                <c:pt idx="521">
                  <c:v>-4175.36534446764</c:v>
                </c:pt>
                <c:pt idx="522">
                  <c:v>-4184.100418410042</c:v>
                </c:pt>
                <c:pt idx="523">
                  <c:v>-4192.87211740042</c:v>
                </c:pt>
                <c:pt idx="524">
                  <c:v>-4201.680672268907</c:v>
                </c:pt>
                <c:pt idx="525">
                  <c:v>-4210.526315789473</c:v>
                </c:pt>
                <c:pt idx="526">
                  <c:v>-4219.409282700422</c:v>
                </c:pt>
                <c:pt idx="527">
                  <c:v>-4228.329809725158</c:v>
                </c:pt>
                <c:pt idx="528">
                  <c:v>-4237.28813559322</c:v>
                </c:pt>
                <c:pt idx="529">
                  <c:v>-4246.284501061571</c:v>
                </c:pt>
                <c:pt idx="530">
                  <c:v>-4255.319148936171</c:v>
                </c:pt>
                <c:pt idx="531">
                  <c:v>-4264.392324093816</c:v>
                </c:pt>
                <c:pt idx="532">
                  <c:v>-4273.504273504273</c:v>
                </c:pt>
                <c:pt idx="533">
                  <c:v>-4282.655246252676</c:v>
                </c:pt>
                <c:pt idx="534">
                  <c:v>-4291.845493562232</c:v>
                </c:pt>
                <c:pt idx="535">
                  <c:v>-4301.075268817204</c:v>
                </c:pt>
                <c:pt idx="536">
                  <c:v>-4310.344827586206</c:v>
                </c:pt>
                <c:pt idx="537">
                  <c:v>-4319.654427645788</c:v>
                </c:pt>
                <c:pt idx="538">
                  <c:v>-4329.00432900433</c:v>
                </c:pt>
                <c:pt idx="539">
                  <c:v>-4338.394793926247</c:v>
                </c:pt>
                <c:pt idx="540">
                  <c:v>-4347.826086956521</c:v>
                </c:pt>
                <c:pt idx="541">
                  <c:v>-4357.298474945534</c:v>
                </c:pt>
                <c:pt idx="542">
                  <c:v>-4366.812227074236</c:v>
                </c:pt>
                <c:pt idx="543">
                  <c:v>-4376.36761487965</c:v>
                </c:pt>
                <c:pt idx="544">
                  <c:v>-4385.964912280702</c:v>
                </c:pt>
                <c:pt idx="545">
                  <c:v>-4395.604395604396</c:v>
                </c:pt>
                <c:pt idx="546">
                  <c:v>-4405.286343612335</c:v>
                </c:pt>
                <c:pt idx="547">
                  <c:v>-4415.011037527593</c:v>
                </c:pt>
                <c:pt idx="548">
                  <c:v>-4424.778761061947</c:v>
                </c:pt>
                <c:pt idx="549">
                  <c:v>-4434.58980044346</c:v>
                </c:pt>
                <c:pt idx="550">
                  <c:v>-4444.444444444444</c:v>
                </c:pt>
                <c:pt idx="551">
                  <c:v>-4454.3429844098</c:v>
                </c:pt>
                <c:pt idx="552">
                  <c:v>-4464.285714285715</c:v>
                </c:pt>
                <c:pt idx="553">
                  <c:v>-4474.27293064877</c:v>
                </c:pt>
                <c:pt idx="554">
                  <c:v>-4484.304932735426</c:v>
                </c:pt>
                <c:pt idx="555">
                  <c:v>-4494.38202247191</c:v>
                </c:pt>
                <c:pt idx="556">
                  <c:v>-4504.504504504504</c:v>
                </c:pt>
                <c:pt idx="557">
                  <c:v>-4514.672686230248</c:v>
                </c:pt>
                <c:pt idx="558">
                  <c:v>-4524.886877828055</c:v>
                </c:pt>
                <c:pt idx="559">
                  <c:v>-4535.14739229025</c:v>
                </c:pt>
                <c:pt idx="560">
                  <c:v>-4545.454545454546</c:v>
                </c:pt>
                <c:pt idx="561">
                  <c:v>-4555.808656036446</c:v>
                </c:pt>
                <c:pt idx="562">
                  <c:v>-4566.210045662101</c:v>
                </c:pt>
                <c:pt idx="563">
                  <c:v>-4576.659038901601</c:v>
                </c:pt>
                <c:pt idx="564">
                  <c:v>-4587.155963302752</c:v>
                </c:pt>
                <c:pt idx="565">
                  <c:v>-4597.701149425287</c:v>
                </c:pt>
                <c:pt idx="566">
                  <c:v>-4608.294930875576</c:v>
                </c:pt>
                <c:pt idx="567">
                  <c:v>-4618.937644341802</c:v>
                </c:pt>
                <c:pt idx="568">
                  <c:v>-4629.62962962963</c:v>
                </c:pt>
                <c:pt idx="569">
                  <c:v>-4640.371229698376</c:v>
                </c:pt>
                <c:pt idx="570">
                  <c:v>-4651.162790697674</c:v>
                </c:pt>
                <c:pt idx="571">
                  <c:v>-4662.004662004662</c:v>
                </c:pt>
                <c:pt idx="572">
                  <c:v>-4672.897196261682</c:v>
                </c:pt>
                <c:pt idx="573">
                  <c:v>-4683.84074941452</c:v>
                </c:pt>
                <c:pt idx="574">
                  <c:v>-4694.835680751173</c:v>
                </c:pt>
                <c:pt idx="575">
                  <c:v>-4705.882352941177</c:v>
                </c:pt>
                <c:pt idx="576">
                  <c:v>-4716.981132075471</c:v>
                </c:pt>
                <c:pt idx="577">
                  <c:v>-4728.132387706856</c:v>
                </c:pt>
                <c:pt idx="578">
                  <c:v>-4739.336492890996</c:v>
                </c:pt>
                <c:pt idx="579">
                  <c:v>-4750.59382422803</c:v>
                </c:pt>
                <c:pt idx="580">
                  <c:v>-4761.904761904762</c:v>
                </c:pt>
                <c:pt idx="581">
                  <c:v>-4773.26968973747</c:v>
                </c:pt>
                <c:pt idx="582">
                  <c:v>-4784.688995215311</c:v>
                </c:pt>
                <c:pt idx="583">
                  <c:v>-4796.163069544364</c:v>
                </c:pt>
                <c:pt idx="584">
                  <c:v>-4807.692307692307</c:v>
                </c:pt>
                <c:pt idx="585">
                  <c:v>-4819.277108433735</c:v>
                </c:pt>
                <c:pt idx="586">
                  <c:v>-4830.917874396136</c:v>
                </c:pt>
                <c:pt idx="587">
                  <c:v>-4842.615012106538</c:v>
                </c:pt>
                <c:pt idx="588">
                  <c:v>-4854.368932038835</c:v>
                </c:pt>
                <c:pt idx="589">
                  <c:v>-4866.1800486618</c:v>
                </c:pt>
                <c:pt idx="590">
                  <c:v>-4878.048780487805</c:v>
                </c:pt>
                <c:pt idx="591">
                  <c:v>-4889.97555012225</c:v>
                </c:pt>
                <c:pt idx="592">
                  <c:v>-4901.960784313726</c:v>
                </c:pt>
                <c:pt idx="593">
                  <c:v>-4914.004914004914</c:v>
                </c:pt>
                <c:pt idx="594">
                  <c:v>-4926.108374384236</c:v>
                </c:pt>
                <c:pt idx="595">
                  <c:v>-4938.271604938272</c:v>
                </c:pt>
                <c:pt idx="596">
                  <c:v>-4950.49504950495</c:v>
                </c:pt>
                <c:pt idx="597">
                  <c:v>-4962.779156327543</c:v>
                </c:pt>
                <c:pt idx="598">
                  <c:v>-4975.124378109453</c:v>
                </c:pt>
                <c:pt idx="599">
                  <c:v>-4987.531172069825</c:v>
                </c:pt>
                <c:pt idx="600">
                  <c:v>-5000.0</c:v>
                </c:pt>
                <c:pt idx="601">
                  <c:v>-5012.531328320802</c:v>
                </c:pt>
                <c:pt idx="602">
                  <c:v>-5025.125628140704</c:v>
                </c:pt>
                <c:pt idx="603">
                  <c:v>-5037.783375314862</c:v>
                </c:pt>
                <c:pt idx="604">
                  <c:v>-5050.505050505051</c:v>
                </c:pt>
                <c:pt idx="605">
                  <c:v>-5063.291139240506</c:v>
                </c:pt>
                <c:pt idx="606">
                  <c:v>-5076.142131979695</c:v>
                </c:pt>
                <c:pt idx="607">
                  <c:v>-5089.058524173028</c:v>
                </c:pt>
                <c:pt idx="608">
                  <c:v>-5102.040816326531</c:v>
                </c:pt>
                <c:pt idx="609">
                  <c:v>-5115.089514066497</c:v>
                </c:pt>
                <c:pt idx="610">
                  <c:v>-5128.205128205127</c:v>
                </c:pt>
                <c:pt idx="611">
                  <c:v>-5141.388174807198</c:v>
                </c:pt>
                <c:pt idx="612">
                  <c:v>-5154.639175257731</c:v>
                </c:pt>
                <c:pt idx="613">
                  <c:v>-5167.958656330749</c:v>
                </c:pt>
                <c:pt idx="614">
                  <c:v>-5181.347150259067</c:v>
                </c:pt>
                <c:pt idx="615">
                  <c:v>-5194.805194805195</c:v>
                </c:pt>
                <c:pt idx="616">
                  <c:v>-5208.333333333333</c:v>
                </c:pt>
                <c:pt idx="617">
                  <c:v>-5221.932114882506</c:v>
                </c:pt>
                <c:pt idx="618">
                  <c:v>-5235.602094240838</c:v>
                </c:pt>
                <c:pt idx="619">
                  <c:v>-5249.343832020997</c:v>
                </c:pt>
                <c:pt idx="620">
                  <c:v>-5263.157894736843</c:v>
                </c:pt>
                <c:pt idx="621">
                  <c:v>-5277.044854881266</c:v>
                </c:pt>
                <c:pt idx="622">
                  <c:v>-5291.005291005291</c:v>
                </c:pt>
                <c:pt idx="623">
                  <c:v>-5305.039787798409</c:v>
                </c:pt>
                <c:pt idx="624">
                  <c:v>-5319.148936170213</c:v>
                </c:pt>
                <c:pt idx="625">
                  <c:v>-5333.333333333333</c:v>
                </c:pt>
                <c:pt idx="626">
                  <c:v>-5347.593582887701</c:v>
                </c:pt>
                <c:pt idx="627">
                  <c:v>-5361.930294906167</c:v>
                </c:pt>
                <c:pt idx="628">
                  <c:v>-5376.344086021506</c:v>
                </c:pt>
                <c:pt idx="629">
                  <c:v>-5390.835579514825</c:v>
                </c:pt>
                <c:pt idx="630">
                  <c:v>-5405.405405405406</c:v>
                </c:pt>
                <c:pt idx="631">
                  <c:v>-5420.054200542006</c:v>
                </c:pt>
                <c:pt idx="632">
                  <c:v>-5434.782608695652</c:v>
                </c:pt>
                <c:pt idx="633">
                  <c:v>-5449.59128065395</c:v>
                </c:pt>
                <c:pt idx="634">
                  <c:v>-5464.48087431694</c:v>
                </c:pt>
                <c:pt idx="635">
                  <c:v>-5479.452054794521</c:v>
                </c:pt>
                <c:pt idx="636">
                  <c:v>-5494.505494505495</c:v>
                </c:pt>
                <c:pt idx="637">
                  <c:v>-5509.641873278236</c:v>
                </c:pt>
                <c:pt idx="638">
                  <c:v>-5524.86187845304</c:v>
                </c:pt>
                <c:pt idx="639">
                  <c:v>-5540.16620498615</c:v>
                </c:pt>
                <c:pt idx="640">
                  <c:v>-5555.555555555555</c:v>
                </c:pt>
                <c:pt idx="641">
                  <c:v>-5571.030640668524</c:v>
                </c:pt>
                <c:pt idx="642">
                  <c:v>-5586.59217877095</c:v>
                </c:pt>
                <c:pt idx="643">
                  <c:v>-5602.240896358543</c:v>
                </c:pt>
                <c:pt idx="644">
                  <c:v>-5617.977528089887</c:v>
                </c:pt>
                <c:pt idx="645">
                  <c:v>-5633.802816901408</c:v>
                </c:pt>
                <c:pt idx="646">
                  <c:v>-5649.717514124294</c:v>
                </c:pt>
                <c:pt idx="647">
                  <c:v>-5665.7223796034</c:v>
                </c:pt>
                <c:pt idx="648">
                  <c:v>-5681.818181818182</c:v>
                </c:pt>
                <c:pt idx="649">
                  <c:v>-5698.005698005698</c:v>
                </c:pt>
                <c:pt idx="650">
                  <c:v>-5714.285714285715</c:v>
                </c:pt>
                <c:pt idx="651">
                  <c:v>-5730.659025787966</c:v>
                </c:pt>
                <c:pt idx="652">
                  <c:v>-5747.12643678161</c:v>
                </c:pt>
                <c:pt idx="653">
                  <c:v>-5763.688760806916</c:v>
                </c:pt>
                <c:pt idx="654">
                  <c:v>-5780.346820809248</c:v>
                </c:pt>
                <c:pt idx="655">
                  <c:v>-5797.101449275362</c:v>
                </c:pt>
                <c:pt idx="656">
                  <c:v>-5813.953488372093</c:v>
                </c:pt>
                <c:pt idx="657">
                  <c:v>-5830.903790087464</c:v>
                </c:pt>
                <c:pt idx="658">
                  <c:v>-5847.95321637427</c:v>
                </c:pt>
                <c:pt idx="659">
                  <c:v>-5865.102639296187</c:v>
                </c:pt>
                <c:pt idx="660">
                  <c:v>-5882.35294117647</c:v>
                </c:pt>
                <c:pt idx="661">
                  <c:v>-5899.705014749263</c:v>
                </c:pt>
                <c:pt idx="662">
                  <c:v>-5917.15976331361</c:v>
                </c:pt>
                <c:pt idx="663">
                  <c:v>-5934.718100890208</c:v>
                </c:pt>
                <c:pt idx="664">
                  <c:v>-5952.380952380952</c:v>
                </c:pt>
                <c:pt idx="665">
                  <c:v>-5970.149253731343</c:v>
                </c:pt>
                <c:pt idx="666">
                  <c:v>-5988.023952095808</c:v>
                </c:pt>
                <c:pt idx="667">
                  <c:v>-6006.006006006006</c:v>
                </c:pt>
                <c:pt idx="668">
                  <c:v>-6024.096385542169</c:v>
                </c:pt>
                <c:pt idx="669">
                  <c:v>-6042.296072507553</c:v>
                </c:pt>
                <c:pt idx="670">
                  <c:v>-6060.60606060606</c:v>
                </c:pt>
                <c:pt idx="671">
                  <c:v>-6079.0273556231</c:v>
                </c:pt>
                <c:pt idx="672">
                  <c:v>-6097.560975609755</c:v>
                </c:pt>
                <c:pt idx="673">
                  <c:v>-6116.207951070337</c:v>
                </c:pt>
                <c:pt idx="674">
                  <c:v>-6134.969325153374</c:v>
                </c:pt>
                <c:pt idx="675">
                  <c:v>-6153.846153846154</c:v>
                </c:pt>
                <c:pt idx="676">
                  <c:v>-6172.83950617284</c:v>
                </c:pt>
                <c:pt idx="677">
                  <c:v>-6191.950464396285</c:v>
                </c:pt>
                <c:pt idx="678">
                  <c:v>-6211.180124223603</c:v>
                </c:pt>
                <c:pt idx="679">
                  <c:v>-6230.529595015576</c:v>
                </c:pt>
                <c:pt idx="680">
                  <c:v>-6250.000000000001</c:v>
                </c:pt>
                <c:pt idx="681">
                  <c:v>-6269.592476489027</c:v>
                </c:pt>
                <c:pt idx="682">
                  <c:v>-6289.30817610063</c:v>
                </c:pt>
                <c:pt idx="683">
                  <c:v>-6309.148264984227</c:v>
                </c:pt>
                <c:pt idx="684">
                  <c:v>-6329.113924050633</c:v>
                </c:pt>
                <c:pt idx="685">
                  <c:v>-6349.20634920635</c:v>
                </c:pt>
                <c:pt idx="686">
                  <c:v>-6369.426751592356</c:v>
                </c:pt>
                <c:pt idx="687">
                  <c:v>-6389.776357827477</c:v>
                </c:pt>
                <c:pt idx="688">
                  <c:v>-6410.25641025641</c:v>
                </c:pt>
                <c:pt idx="689">
                  <c:v>-6430.868167202573</c:v>
                </c:pt>
                <c:pt idx="690">
                  <c:v>-6451.612903225806</c:v>
                </c:pt>
                <c:pt idx="691">
                  <c:v>-6472.491909385114</c:v>
                </c:pt>
                <c:pt idx="692">
                  <c:v>-6493.506493506494</c:v>
                </c:pt>
                <c:pt idx="693">
                  <c:v>-6514.657980456026</c:v>
                </c:pt>
                <c:pt idx="694">
                  <c:v>-6535.9477124183</c:v>
                </c:pt>
                <c:pt idx="695">
                  <c:v>-6557.377049180328</c:v>
                </c:pt>
                <c:pt idx="696">
                  <c:v>-6578.947368421053</c:v>
                </c:pt>
                <c:pt idx="697">
                  <c:v>-6600.6600660066</c:v>
                </c:pt>
                <c:pt idx="698">
                  <c:v>-6622.516556291391</c:v>
                </c:pt>
                <c:pt idx="699">
                  <c:v>-6644.51827242525</c:v>
                </c:pt>
                <c:pt idx="700">
                  <c:v>-6666.666666666666</c:v>
                </c:pt>
                <c:pt idx="701">
                  <c:v>-6688.963210702341</c:v>
                </c:pt>
                <c:pt idx="702">
                  <c:v>-6711.409395973154</c:v>
                </c:pt>
                <c:pt idx="703">
                  <c:v>-6734.006734006733</c:v>
                </c:pt>
                <c:pt idx="704">
                  <c:v>-6756.756756756756</c:v>
                </c:pt>
                <c:pt idx="705">
                  <c:v>-6779.661016949153</c:v>
                </c:pt>
                <c:pt idx="706">
                  <c:v>-6802.721088435374</c:v>
                </c:pt>
                <c:pt idx="707">
                  <c:v>-6825.938566552901</c:v>
                </c:pt>
                <c:pt idx="708">
                  <c:v>-6849.31506849315</c:v>
                </c:pt>
                <c:pt idx="709">
                  <c:v>-6872.852233676976</c:v>
                </c:pt>
                <c:pt idx="710">
                  <c:v>-6896.55172413793</c:v>
                </c:pt>
                <c:pt idx="711">
                  <c:v>-6920.415224913494</c:v>
                </c:pt>
                <c:pt idx="712">
                  <c:v>-6944.444444444444</c:v>
                </c:pt>
                <c:pt idx="713">
                  <c:v>-6968.641114982578</c:v>
                </c:pt>
                <c:pt idx="714">
                  <c:v>-6993.006993006993</c:v>
                </c:pt>
                <c:pt idx="715">
                  <c:v>-7017.543859649123</c:v>
                </c:pt>
                <c:pt idx="716">
                  <c:v>-7042.253521126761</c:v>
                </c:pt>
                <c:pt idx="717">
                  <c:v>-7067.13780918728</c:v>
                </c:pt>
                <c:pt idx="718">
                  <c:v>-7092.198581560284</c:v>
                </c:pt>
                <c:pt idx="719">
                  <c:v>-7117.437722419929</c:v>
                </c:pt>
                <c:pt idx="720">
                  <c:v>-7142.857142857143</c:v>
                </c:pt>
                <c:pt idx="721">
                  <c:v>-7168.458781362007</c:v>
                </c:pt>
                <c:pt idx="722">
                  <c:v>-7194.244604316547</c:v>
                </c:pt>
                <c:pt idx="723">
                  <c:v>-7220.216606498194</c:v>
                </c:pt>
                <c:pt idx="724">
                  <c:v>-7246.376811594203</c:v>
                </c:pt>
                <c:pt idx="725">
                  <c:v>-7272.727272727274</c:v>
                </c:pt>
                <c:pt idx="726">
                  <c:v>-7299.270072992701</c:v>
                </c:pt>
                <c:pt idx="727">
                  <c:v>-7326.007326007326</c:v>
                </c:pt>
                <c:pt idx="728">
                  <c:v>-7352.941176470588</c:v>
                </c:pt>
                <c:pt idx="729">
                  <c:v>-7380.073800738008</c:v>
                </c:pt>
                <c:pt idx="730">
                  <c:v>-7407.407407407407</c:v>
                </c:pt>
                <c:pt idx="731">
                  <c:v>-7434.944237918216</c:v>
                </c:pt>
                <c:pt idx="732">
                  <c:v>-7462.686567164178</c:v>
                </c:pt>
                <c:pt idx="733">
                  <c:v>-7490.63670411985</c:v>
                </c:pt>
                <c:pt idx="734">
                  <c:v>-7518.796992481202</c:v>
                </c:pt>
                <c:pt idx="735">
                  <c:v>-7547.169811320755</c:v>
                </c:pt>
                <c:pt idx="736">
                  <c:v>-7575.757575757576</c:v>
                </c:pt>
                <c:pt idx="737">
                  <c:v>-7604.562737642585</c:v>
                </c:pt>
                <c:pt idx="738">
                  <c:v>-7633.587786259543</c:v>
                </c:pt>
                <c:pt idx="739">
                  <c:v>-7662.835249042146</c:v>
                </c:pt>
                <c:pt idx="740">
                  <c:v>-7692.307692307693</c:v>
                </c:pt>
                <c:pt idx="741">
                  <c:v>-7722.007722007722</c:v>
                </c:pt>
                <c:pt idx="742">
                  <c:v>-7751.937984496125</c:v>
                </c:pt>
                <c:pt idx="743">
                  <c:v>-7782.101167315174</c:v>
                </c:pt>
                <c:pt idx="744">
                  <c:v>-7812.5</c:v>
                </c:pt>
                <c:pt idx="745">
                  <c:v>-7843.137254901961</c:v>
                </c:pt>
                <c:pt idx="746">
                  <c:v>-7874.015748031496</c:v>
                </c:pt>
                <c:pt idx="747">
                  <c:v>-7905.13833992095</c:v>
                </c:pt>
                <c:pt idx="748">
                  <c:v>-7936.507936507936</c:v>
                </c:pt>
                <c:pt idx="749">
                  <c:v>-7968.127490039841</c:v>
                </c:pt>
                <c:pt idx="750">
                  <c:v>-8000.0</c:v>
                </c:pt>
                <c:pt idx="751">
                  <c:v>-8032.128514056225</c:v>
                </c:pt>
                <c:pt idx="752">
                  <c:v>-8064.516129032257</c:v>
                </c:pt>
                <c:pt idx="753">
                  <c:v>-8097.165991902834</c:v>
                </c:pt>
                <c:pt idx="754">
                  <c:v>-8130.081300813009</c:v>
                </c:pt>
                <c:pt idx="755">
                  <c:v>-8163.26530612245</c:v>
                </c:pt>
                <c:pt idx="756">
                  <c:v>-8196.72131147541</c:v>
                </c:pt>
                <c:pt idx="757">
                  <c:v>-8230.45267489712</c:v>
                </c:pt>
                <c:pt idx="758">
                  <c:v>-8264.462809917355</c:v>
                </c:pt>
                <c:pt idx="759">
                  <c:v>-8298.755186721992</c:v>
                </c:pt>
                <c:pt idx="760">
                  <c:v>-8333.333333333334</c:v>
                </c:pt>
                <c:pt idx="761">
                  <c:v>-8368.200836820084</c:v>
                </c:pt>
                <c:pt idx="762">
                  <c:v>-8403.361344537816</c:v>
                </c:pt>
                <c:pt idx="763">
                  <c:v>-8438.818565400845</c:v>
                </c:pt>
                <c:pt idx="764">
                  <c:v>-8474.57627118644</c:v>
                </c:pt>
                <c:pt idx="765">
                  <c:v>-8510.63829787234</c:v>
                </c:pt>
                <c:pt idx="766">
                  <c:v>-8547.008547008546</c:v>
                </c:pt>
                <c:pt idx="767">
                  <c:v>-8583.690987124464</c:v>
                </c:pt>
                <c:pt idx="768">
                  <c:v>-8620.689655172413</c:v>
                </c:pt>
                <c:pt idx="769">
                  <c:v>-8658.00865800866</c:v>
                </c:pt>
                <c:pt idx="770">
                  <c:v>-8695.652173913044</c:v>
                </c:pt>
                <c:pt idx="771">
                  <c:v>-8733.62445414847</c:v>
                </c:pt>
                <c:pt idx="772">
                  <c:v>-8771.929824561405</c:v>
                </c:pt>
                <c:pt idx="773">
                  <c:v>-8810.572687224671</c:v>
                </c:pt>
                <c:pt idx="774">
                  <c:v>-8849.557522123894</c:v>
                </c:pt>
                <c:pt idx="775">
                  <c:v>-8888.888888888889</c:v>
                </c:pt>
                <c:pt idx="776">
                  <c:v>-8928.57142857143</c:v>
                </c:pt>
                <c:pt idx="777">
                  <c:v>-8968.609865470851</c:v>
                </c:pt>
                <c:pt idx="778">
                  <c:v>-9009.009009009009</c:v>
                </c:pt>
                <c:pt idx="779">
                  <c:v>-9049.77375565611</c:v>
                </c:pt>
                <c:pt idx="780">
                  <c:v>-9090.909090909092</c:v>
                </c:pt>
                <c:pt idx="781">
                  <c:v>-9132.420091324202</c:v>
                </c:pt>
                <c:pt idx="782">
                  <c:v>-9174.311926605506</c:v>
                </c:pt>
                <c:pt idx="783">
                  <c:v>-9216.589861751152</c:v>
                </c:pt>
                <c:pt idx="784">
                  <c:v>-9259.25925925926</c:v>
                </c:pt>
                <c:pt idx="785">
                  <c:v>-9302.32558139535</c:v>
                </c:pt>
                <c:pt idx="786">
                  <c:v>-9345.794392523364</c:v>
                </c:pt>
                <c:pt idx="787">
                  <c:v>-9389.671361502347</c:v>
                </c:pt>
                <c:pt idx="788">
                  <c:v>-9433.962264150943</c:v>
                </c:pt>
                <c:pt idx="789">
                  <c:v>-9478.672985781992</c:v>
                </c:pt>
                <c:pt idx="790">
                  <c:v>-9523.809523809525</c:v>
                </c:pt>
                <c:pt idx="791">
                  <c:v>-9569.377990430623</c:v>
                </c:pt>
                <c:pt idx="792">
                  <c:v>-9615.384615384615</c:v>
                </c:pt>
                <c:pt idx="793">
                  <c:v>-9661.83574879227</c:v>
                </c:pt>
                <c:pt idx="794">
                  <c:v>-9708.73786407767</c:v>
                </c:pt>
                <c:pt idx="795">
                  <c:v>-9756.09756097561</c:v>
                </c:pt>
                <c:pt idx="796">
                  <c:v>-9803.921568627451</c:v>
                </c:pt>
                <c:pt idx="797">
                  <c:v>-9852.216748768472</c:v>
                </c:pt>
                <c:pt idx="798">
                  <c:v>-9900.990099009901</c:v>
                </c:pt>
                <c:pt idx="799">
                  <c:v>-9950.248756218907</c:v>
                </c:pt>
                <c:pt idx="800">
                  <c:v>-10000.0</c:v>
                </c:pt>
                <c:pt idx="801">
                  <c:v>-10050.25125628141</c:v>
                </c:pt>
                <c:pt idx="802">
                  <c:v>-10101.0101010101</c:v>
                </c:pt>
                <c:pt idx="803">
                  <c:v>-10152.2842639594</c:v>
                </c:pt>
                <c:pt idx="804">
                  <c:v>-10204.08163265306</c:v>
                </c:pt>
                <c:pt idx="805">
                  <c:v>-10256.41025641026</c:v>
                </c:pt>
                <c:pt idx="806">
                  <c:v>-10309.27835051546</c:v>
                </c:pt>
                <c:pt idx="807">
                  <c:v>-10362.69430051813</c:v>
                </c:pt>
                <c:pt idx="808">
                  <c:v>-10416.66666666667</c:v>
                </c:pt>
                <c:pt idx="809">
                  <c:v>-10471.20418848168</c:v>
                </c:pt>
                <c:pt idx="810">
                  <c:v>-10526.31578947369</c:v>
                </c:pt>
                <c:pt idx="811">
                  <c:v>-10582.01058201058</c:v>
                </c:pt>
                <c:pt idx="812">
                  <c:v>-10638.29787234043</c:v>
                </c:pt>
                <c:pt idx="813">
                  <c:v>-10695.1871657754</c:v>
                </c:pt>
                <c:pt idx="814">
                  <c:v>-10752.68817204301</c:v>
                </c:pt>
                <c:pt idx="815">
                  <c:v>-10810.81081081081</c:v>
                </c:pt>
                <c:pt idx="816">
                  <c:v>-10869.5652173913</c:v>
                </c:pt>
                <c:pt idx="817">
                  <c:v>-10928.96174863388</c:v>
                </c:pt>
                <c:pt idx="818">
                  <c:v>-10989.01098901099</c:v>
                </c:pt>
                <c:pt idx="819">
                  <c:v>-11049.72375690608</c:v>
                </c:pt>
                <c:pt idx="820">
                  <c:v>-11111.11111111111</c:v>
                </c:pt>
                <c:pt idx="821">
                  <c:v>-11173.1843575419</c:v>
                </c:pt>
                <c:pt idx="822">
                  <c:v>-11235.95505617978</c:v>
                </c:pt>
                <c:pt idx="823">
                  <c:v>-11299.43502824859</c:v>
                </c:pt>
                <c:pt idx="824">
                  <c:v>-11363.63636363636</c:v>
                </c:pt>
                <c:pt idx="825">
                  <c:v>-11428.57142857143</c:v>
                </c:pt>
                <c:pt idx="826">
                  <c:v>-11494.25287356322</c:v>
                </c:pt>
                <c:pt idx="827">
                  <c:v>-11560.6936416185</c:v>
                </c:pt>
                <c:pt idx="828">
                  <c:v>-11627.90697674419</c:v>
                </c:pt>
                <c:pt idx="829">
                  <c:v>-11695.90643274854</c:v>
                </c:pt>
                <c:pt idx="830">
                  <c:v>-11764.70588235294</c:v>
                </c:pt>
                <c:pt idx="831">
                  <c:v>-11834.31952662722</c:v>
                </c:pt>
                <c:pt idx="832">
                  <c:v>-11904.7619047619</c:v>
                </c:pt>
                <c:pt idx="833">
                  <c:v>-11976.04790419162</c:v>
                </c:pt>
                <c:pt idx="834">
                  <c:v>-12048.19277108434</c:v>
                </c:pt>
                <c:pt idx="835">
                  <c:v>-12121.21212121212</c:v>
                </c:pt>
                <c:pt idx="836">
                  <c:v>-12195.12195121951</c:v>
                </c:pt>
                <c:pt idx="837">
                  <c:v>-12269.93865030675</c:v>
                </c:pt>
                <c:pt idx="838">
                  <c:v>-12345.67901234568</c:v>
                </c:pt>
                <c:pt idx="839">
                  <c:v>-12422.36024844721</c:v>
                </c:pt>
                <c:pt idx="840">
                  <c:v>-12500.0</c:v>
                </c:pt>
                <c:pt idx="841">
                  <c:v>-12578.61635220126</c:v>
                </c:pt>
                <c:pt idx="842">
                  <c:v>-12658.22784810127</c:v>
                </c:pt>
                <c:pt idx="843">
                  <c:v>-12738.85350318471</c:v>
                </c:pt>
                <c:pt idx="844">
                  <c:v>-12820.51282051282</c:v>
                </c:pt>
                <c:pt idx="845">
                  <c:v>-12903.22580645161</c:v>
                </c:pt>
                <c:pt idx="846">
                  <c:v>-12987.01298701299</c:v>
                </c:pt>
                <c:pt idx="847">
                  <c:v>-13071.8954248366</c:v>
                </c:pt>
                <c:pt idx="848">
                  <c:v>-13157.89473684211</c:v>
                </c:pt>
                <c:pt idx="849">
                  <c:v>-13245.03311258278</c:v>
                </c:pt>
                <c:pt idx="850">
                  <c:v>-13333.33333333333</c:v>
                </c:pt>
                <c:pt idx="851">
                  <c:v>-13422.81879194631</c:v>
                </c:pt>
                <c:pt idx="852">
                  <c:v>-13513.51351351351</c:v>
                </c:pt>
                <c:pt idx="853">
                  <c:v>-13605.44217687075</c:v>
                </c:pt>
                <c:pt idx="854">
                  <c:v>-13698.6301369863</c:v>
                </c:pt>
                <c:pt idx="855">
                  <c:v>-13793.10344827586</c:v>
                </c:pt>
                <c:pt idx="856">
                  <c:v>-13888.88888888889</c:v>
                </c:pt>
                <c:pt idx="857">
                  <c:v>-13986.01398601399</c:v>
                </c:pt>
                <c:pt idx="858">
                  <c:v>-14084.50704225352</c:v>
                </c:pt>
                <c:pt idx="859">
                  <c:v>-14184.39716312057</c:v>
                </c:pt>
                <c:pt idx="860">
                  <c:v>-14285.71428571429</c:v>
                </c:pt>
                <c:pt idx="861">
                  <c:v>-14388.48920863309</c:v>
                </c:pt>
                <c:pt idx="862">
                  <c:v>-14492.75362318841</c:v>
                </c:pt>
                <c:pt idx="863">
                  <c:v>-14598.5401459854</c:v>
                </c:pt>
                <c:pt idx="864">
                  <c:v>-14705.88235294118</c:v>
                </c:pt>
                <c:pt idx="865">
                  <c:v>-14814.81481481481</c:v>
                </c:pt>
                <c:pt idx="866">
                  <c:v>-14925.37313432836</c:v>
                </c:pt>
                <c:pt idx="867">
                  <c:v>-15037.5939849624</c:v>
                </c:pt>
                <c:pt idx="868">
                  <c:v>-15151.51515151515</c:v>
                </c:pt>
                <c:pt idx="869">
                  <c:v>-15267.17557251909</c:v>
                </c:pt>
                <c:pt idx="870">
                  <c:v>-15384.61538461539</c:v>
                </c:pt>
                <c:pt idx="871">
                  <c:v>-15503.87596899225</c:v>
                </c:pt>
                <c:pt idx="872">
                  <c:v>-15625.0</c:v>
                </c:pt>
                <c:pt idx="873">
                  <c:v>-15748.03149606299</c:v>
                </c:pt>
                <c:pt idx="874">
                  <c:v>-15873.01587301587</c:v>
                </c:pt>
                <c:pt idx="875">
                  <c:v>-16000.0</c:v>
                </c:pt>
                <c:pt idx="876">
                  <c:v>-16129.03225806452</c:v>
                </c:pt>
                <c:pt idx="877">
                  <c:v>-16260.16260162602</c:v>
                </c:pt>
                <c:pt idx="878">
                  <c:v>-16393.44262295082</c:v>
                </c:pt>
                <c:pt idx="879">
                  <c:v>-16528.92561983471</c:v>
                </c:pt>
                <c:pt idx="880">
                  <c:v>-16666.66666666667</c:v>
                </c:pt>
                <c:pt idx="881">
                  <c:v>-16806.72268907563</c:v>
                </c:pt>
                <c:pt idx="882">
                  <c:v>-16949.15254237288</c:v>
                </c:pt>
                <c:pt idx="883">
                  <c:v>-17094.0170940171</c:v>
                </c:pt>
                <c:pt idx="884">
                  <c:v>-17241.37931034483</c:v>
                </c:pt>
                <c:pt idx="885">
                  <c:v>-17391.30434782609</c:v>
                </c:pt>
                <c:pt idx="886">
                  <c:v>-17543.85964912281</c:v>
                </c:pt>
                <c:pt idx="887">
                  <c:v>-17699.11504424779</c:v>
                </c:pt>
                <c:pt idx="888">
                  <c:v>-17857.14285714286</c:v>
                </c:pt>
                <c:pt idx="889">
                  <c:v>-18018.01801801802</c:v>
                </c:pt>
                <c:pt idx="890">
                  <c:v>-18181.81818181818</c:v>
                </c:pt>
                <c:pt idx="891">
                  <c:v>-18348.62385321101</c:v>
                </c:pt>
                <c:pt idx="892">
                  <c:v>-18518.51851851852</c:v>
                </c:pt>
                <c:pt idx="893">
                  <c:v>-18691.58878504673</c:v>
                </c:pt>
                <c:pt idx="894">
                  <c:v>-18867.92452830189</c:v>
                </c:pt>
                <c:pt idx="895">
                  <c:v>-19047.61904761905</c:v>
                </c:pt>
                <c:pt idx="896">
                  <c:v>-19230.76923076923</c:v>
                </c:pt>
                <c:pt idx="897">
                  <c:v>-19417.47572815534</c:v>
                </c:pt>
                <c:pt idx="898">
                  <c:v>-19607.8431372549</c:v>
                </c:pt>
                <c:pt idx="899">
                  <c:v>-19801.9801980198</c:v>
                </c:pt>
                <c:pt idx="900">
                  <c:v>-20000.0</c:v>
                </c:pt>
                <c:pt idx="901">
                  <c:v>-20202.02020202021</c:v>
                </c:pt>
                <c:pt idx="902">
                  <c:v>-20408.16326530612</c:v>
                </c:pt>
                <c:pt idx="903">
                  <c:v>-20618.55670103093</c:v>
                </c:pt>
                <c:pt idx="904">
                  <c:v>-20833.33333333333</c:v>
                </c:pt>
                <c:pt idx="905">
                  <c:v>-21052.63157894737</c:v>
                </c:pt>
                <c:pt idx="906">
                  <c:v>-21276.59574468085</c:v>
                </c:pt>
                <c:pt idx="907">
                  <c:v>-21505.37634408602</c:v>
                </c:pt>
                <c:pt idx="908">
                  <c:v>-21739.13043478261</c:v>
                </c:pt>
                <c:pt idx="909">
                  <c:v>-21978.02197802198</c:v>
                </c:pt>
                <c:pt idx="910">
                  <c:v>-22222.22222222222</c:v>
                </c:pt>
                <c:pt idx="911">
                  <c:v>-22471.91011235955</c:v>
                </c:pt>
                <c:pt idx="912">
                  <c:v>-22727.27272727273</c:v>
                </c:pt>
                <c:pt idx="913">
                  <c:v>-22988.50574712644</c:v>
                </c:pt>
                <c:pt idx="914">
                  <c:v>-23255.81395348837</c:v>
                </c:pt>
                <c:pt idx="915">
                  <c:v>-23529.41176470588</c:v>
                </c:pt>
                <c:pt idx="916">
                  <c:v>-23809.52380952381</c:v>
                </c:pt>
                <c:pt idx="917">
                  <c:v>-24096.38554216867</c:v>
                </c:pt>
                <c:pt idx="918">
                  <c:v>-24390.24390243902</c:v>
                </c:pt>
                <c:pt idx="919">
                  <c:v>-24691.35802469136</c:v>
                </c:pt>
                <c:pt idx="920">
                  <c:v>-25000.0</c:v>
                </c:pt>
                <c:pt idx="921">
                  <c:v>-25316.45569620253</c:v>
                </c:pt>
                <c:pt idx="922">
                  <c:v>-25641.02564102564</c:v>
                </c:pt>
                <c:pt idx="923">
                  <c:v>-25974.02597402598</c:v>
                </c:pt>
                <c:pt idx="924">
                  <c:v>-26315.78947368421</c:v>
                </c:pt>
                <c:pt idx="925">
                  <c:v>-26666.66666666667</c:v>
                </c:pt>
                <c:pt idx="926">
                  <c:v>-27027.02702702703</c:v>
                </c:pt>
                <c:pt idx="927">
                  <c:v>-27397.2602739726</c:v>
                </c:pt>
                <c:pt idx="928">
                  <c:v>-27777.77777777778</c:v>
                </c:pt>
                <c:pt idx="929">
                  <c:v>-28169.01408450705</c:v>
                </c:pt>
                <c:pt idx="930">
                  <c:v>-28571.42857142857</c:v>
                </c:pt>
                <c:pt idx="931">
                  <c:v>-28985.50724637681</c:v>
                </c:pt>
                <c:pt idx="932">
                  <c:v>-29411.76470588235</c:v>
                </c:pt>
                <c:pt idx="933">
                  <c:v>-29850.74626865672</c:v>
                </c:pt>
                <c:pt idx="934">
                  <c:v>-30303.03030303031</c:v>
                </c:pt>
                <c:pt idx="935">
                  <c:v>-30769.23076923077</c:v>
                </c:pt>
                <c:pt idx="936">
                  <c:v>-31250.0</c:v>
                </c:pt>
                <c:pt idx="937">
                  <c:v>-31746.03174603175</c:v>
                </c:pt>
                <c:pt idx="938">
                  <c:v>-32258.06451612903</c:v>
                </c:pt>
                <c:pt idx="939">
                  <c:v>-32786.88524590164</c:v>
                </c:pt>
                <c:pt idx="940">
                  <c:v>-33333.33333333334</c:v>
                </c:pt>
                <c:pt idx="941">
                  <c:v>-33898.30508474576</c:v>
                </c:pt>
                <c:pt idx="942">
                  <c:v>-34482.75862068965</c:v>
                </c:pt>
                <c:pt idx="943">
                  <c:v>-35087.71929824562</c:v>
                </c:pt>
                <c:pt idx="944">
                  <c:v>-35714.28571428572</c:v>
                </c:pt>
                <c:pt idx="945">
                  <c:v>-36363.63636363637</c:v>
                </c:pt>
                <c:pt idx="946">
                  <c:v>-37037.03703703704</c:v>
                </c:pt>
                <c:pt idx="947">
                  <c:v>-37735.84905660377</c:v>
                </c:pt>
                <c:pt idx="948">
                  <c:v>-38461.53846153846</c:v>
                </c:pt>
                <c:pt idx="949">
                  <c:v>-39215.6862745098</c:v>
                </c:pt>
                <c:pt idx="950">
                  <c:v>-40000.0</c:v>
                </c:pt>
                <c:pt idx="951">
                  <c:v>-40816.32653061225</c:v>
                </c:pt>
                <c:pt idx="952">
                  <c:v>-41666.66666666666</c:v>
                </c:pt>
                <c:pt idx="953">
                  <c:v>-42553.19148936171</c:v>
                </c:pt>
                <c:pt idx="954">
                  <c:v>-43478.26086956522</c:v>
                </c:pt>
                <c:pt idx="955">
                  <c:v>-44444.44444444444</c:v>
                </c:pt>
                <c:pt idx="956">
                  <c:v>-45454.54545454546</c:v>
                </c:pt>
                <c:pt idx="957">
                  <c:v>-46511.62790697675</c:v>
                </c:pt>
                <c:pt idx="958">
                  <c:v>-47619.04761904762</c:v>
                </c:pt>
                <c:pt idx="959">
                  <c:v>-48780.48780487804</c:v>
                </c:pt>
                <c:pt idx="960">
                  <c:v>-50000.00000000001</c:v>
                </c:pt>
                <c:pt idx="961">
                  <c:v>-51282.05128205128</c:v>
                </c:pt>
                <c:pt idx="962">
                  <c:v>-52631.57894736842</c:v>
                </c:pt>
                <c:pt idx="963">
                  <c:v>-54054.05405405405</c:v>
                </c:pt>
                <c:pt idx="964">
                  <c:v>-55555.55555555555</c:v>
                </c:pt>
                <c:pt idx="965">
                  <c:v>-57142.85714285714</c:v>
                </c:pt>
                <c:pt idx="966">
                  <c:v>-58823.52941176471</c:v>
                </c:pt>
                <c:pt idx="967">
                  <c:v>-60606.06060606062</c:v>
                </c:pt>
                <c:pt idx="968">
                  <c:v>-62500.0</c:v>
                </c:pt>
                <c:pt idx="969">
                  <c:v>-64516.12903225806</c:v>
                </c:pt>
                <c:pt idx="970">
                  <c:v>-66666.66666666667</c:v>
                </c:pt>
                <c:pt idx="971">
                  <c:v>-68965.5172413793</c:v>
                </c:pt>
                <c:pt idx="972">
                  <c:v>-71428.57142857143</c:v>
                </c:pt>
                <c:pt idx="973">
                  <c:v>-74074.07407407407</c:v>
                </c:pt>
                <c:pt idx="974">
                  <c:v>-76923.07692307692</c:v>
                </c:pt>
                <c:pt idx="975">
                  <c:v>-80000.0</c:v>
                </c:pt>
                <c:pt idx="976">
                  <c:v>-83333.33333333333</c:v>
                </c:pt>
                <c:pt idx="977">
                  <c:v>-86956.52173913043</c:v>
                </c:pt>
                <c:pt idx="978">
                  <c:v>-90909.09090909091</c:v>
                </c:pt>
                <c:pt idx="979">
                  <c:v>-95238.09523809523</c:v>
                </c:pt>
                <c:pt idx="980">
                  <c:v>-100000.0</c:v>
                </c:pt>
                <c:pt idx="981">
                  <c:v>-105263.1578947369</c:v>
                </c:pt>
                <c:pt idx="982">
                  <c:v>-111111.1111111111</c:v>
                </c:pt>
                <c:pt idx="983">
                  <c:v>-117647.0588235294</c:v>
                </c:pt>
                <c:pt idx="984">
                  <c:v>-125000.0</c:v>
                </c:pt>
                <c:pt idx="985">
                  <c:v>-133333.3333333333</c:v>
                </c:pt>
                <c:pt idx="986">
                  <c:v>-142857.1428571429</c:v>
                </c:pt>
                <c:pt idx="987">
                  <c:v>-153846.1538461538</c:v>
                </c:pt>
                <c:pt idx="988">
                  <c:v>-166666.6666666667</c:v>
                </c:pt>
                <c:pt idx="989">
                  <c:v>-181818.1818181818</c:v>
                </c:pt>
                <c:pt idx="990">
                  <c:v>-200000.0</c:v>
                </c:pt>
                <c:pt idx="991">
                  <c:v>-222222.2222222222</c:v>
                </c:pt>
                <c:pt idx="992">
                  <c:v>-250000.0</c:v>
                </c:pt>
                <c:pt idx="993">
                  <c:v>-285714.2857142857</c:v>
                </c:pt>
                <c:pt idx="994">
                  <c:v>-333333.3333333333</c:v>
                </c:pt>
                <c:pt idx="995">
                  <c:v>-400000.0000000001</c:v>
                </c:pt>
                <c:pt idx="996">
                  <c:v>-500000.0</c:v>
                </c:pt>
                <c:pt idx="997">
                  <c:v>-666666.6666666666</c:v>
                </c:pt>
                <c:pt idx="998">
                  <c:v>-1.0E6</c:v>
                </c:pt>
                <c:pt idx="999">
                  <c:v>-2.0E6</c:v>
                </c:pt>
                <c:pt idx="1001">
                  <c:v>2.0E6</c:v>
                </c:pt>
                <c:pt idx="1002">
                  <c:v>1.0E6</c:v>
                </c:pt>
                <c:pt idx="1003">
                  <c:v>666666.6666666666</c:v>
                </c:pt>
                <c:pt idx="1004">
                  <c:v>500000.0</c:v>
                </c:pt>
                <c:pt idx="1005">
                  <c:v>400000.0000000001</c:v>
                </c:pt>
                <c:pt idx="1006">
                  <c:v>333333.3333333333</c:v>
                </c:pt>
                <c:pt idx="1007">
                  <c:v>285714.2857142857</c:v>
                </c:pt>
                <c:pt idx="1008">
                  <c:v>250000.0</c:v>
                </c:pt>
                <c:pt idx="1009">
                  <c:v>222222.2222222222</c:v>
                </c:pt>
                <c:pt idx="1010">
                  <c:v>200000.0</c:v>
                </c:pt>
                <c:pt idx="1011">
                  <c:v>181818.1818181818</c:v>
                </c:pt>
                <c:pt idx="1012">
                  <c:v>166666.6666666667</c:v>
                </c:pt>
                <c:pt idx="1013">
                  <c:v>153846.1538461538</c:v>
                </c:pt>
                <c:pt idx="1014">
                  <c:v>142857.1428571429</c:v>
                </c:pt>
                <c:pt idx="1015">
                  <c:v>133333.3333333333</c:v>
                </c:pt>
                <c:pt idx="1016">
                  <c:v>125000.0</c:v>
                </c:pt>
                <c:pt idx="1017">
                  <c:v>117647.0588235294</c:v>
                </c:pt>
                <c:pt idx="1018">
                  <c:v>111111.1111111111</c:v>
                </c:pt>
                <c:pt idx="1019">
                  <c:v>105263.1578947369</c:v>
                </c:pt>
                <c:pt idx="1020">
                  <c:v>100000.0</c:v>
                </c:pt>
                <c:pt idx="1021">
                  <c:v>95238.09523809523</c:v>
                </c:pt>
                <c:pt idx="1022">
                  <c:v>90909.09090909091</c:v>
                </c:pt>
                <c:pt idx="1023">
                  <c:v>86956.52173913043</c:v>
                </c:pt>
                <c:pt idx="1024">
                  <c:v>83333.33333333333</c:v>
                </c:pt>
                <c:pt idx="1025">
                  <c:v>80000.0</c:v>
                </c:pt>
                <c:pt idx="1026">
                  <c:v>76923.07692307692</c:v>
                </c:pt>
                <c:pt idx="1027">
                  <c:v>74074.07407407407</c:v>
                </c:pt>
                <c:pt idx="1028">
                  <c:v>71428.57142857143</c:v>
                </c:pt>
                <c:pt idx="1029">
                  <c:v>68965.5172413793</c:v>
                </c:pt>
                <c:pt idx="1030">
                  <c:v>66666.66666666667</c:v>
                </c:pt>
                <c:pt idx="1031">
                  <c:v>64516.12903225806</c:v>
                </c:pt>
                <c:pt idx="1032">
                  <c:v>62500.0</c:v>
                </c:pt>
                <c:pt idx="1033">
                  <c:v>60606.06060606062</c:v>
                </c:pt>
                <c:pt idx="1034">
                  <c:v>58823.52941176471</c:v>
                </c:pt>
                <c:pt idx="1035">
                  <c:v>57142.85714285714</c:v>
                </c:pt>
                <c:pt idx="1036">
                  <c:v>55555.55555555555</c:v>
                </c:pt>
                <c:pt idx="1037">
                  <c:v>54054.05405405405</c:v>
                </c:pt>
                <c:pt idx="1038">
                  <c:v>52631.57894736842</c:v>
                </c:pt>
                <c:pt idx="1039">
                  <c:v>51282.05128205128</c:v>
                </c:pt>
                <c:pt idx="1040">
                  <c:v>50000.00000000001</c:v>
                </c:pt>
                <c:pt idx="1041">
                  <c:v>48780.48780487804</c:v>
                </c:pt>
                <c:pt idx="1042">
                  <c:v>47619.04761904762</c:v>
                </c:pt>
                <c:pt idx="1043">
                  <c:v>46511.62790697675</c:v>
                </c:pt>
                <c:pt idx="1044">
                  <c:v>45454.54545454546</c:v>
                </c:pt>
                <c:pt idx="1045">
                  <c:v>44444.44444444444</c:v>
                </c:pt>
                <c:pt idx="1046">
                  <c:v>43478.26086956522</c:v>
                </c:pt>
                <c:pt idx="1047">
                  <c:v>42553.19148936171</c:v>
                </c:pt>
                <c:pt idx="1048">
                  <c:v>41666.66666666666</c:v>
                </c:pt>
                <c:pt idx="1049">
                  <c:v>40816.32653061225</c:v>
                </c:pt>
                <c:pt idx="1050">
                  <c:v>40000.0</c:v>
                </c:pt>
                <c:pt idx="1051">
                  <c:v>39215.6862745098</c:v>
                </c:pt>
                <c:pt idx="1052">
                  <c:v>38461.53846153846</c:v>
                </c:pt>
                <c:pt idx="1053">
                  <c:v>37735.84905660377</c:v>
                </c:pt>
                <c:pt idx="1054">
                  <c:v>37037.03703703704</c:v>
                </c:pt>
                <c:pt idx="1055">
                  <c:v>36363.63636363637</c:v>
                </c:pt>
                <c:pt idx="1056">
                  <c:v>35714.28571428572</c:v>
                </c:pt>
                <c:pt idx="1057">
                  <c:v>35087.71929824562</c:v>
                </c:pt>
                <c:pt idx="1058">
                  <c:v>34482.75862068965</c:v>
                </c:pt>
                <c:pt idx="1059">
                  <c:v>33898.30508474576</c:v>
                </c:pt>
                <c:pt idx="1060">
                  <c:v>33333.33333333334</c:v>
                </c:pt>
                <c:pt idx="1061">
                  <c:v>32786.88524590164</c:v>
                </c:pt>
                <c:pt idx="1062">
                  <c:v>32258.06451612903</c:v>
                </c:pt>
                <c:pt idx="1063">
                  <c:v>31746.03174603175</c:v>
                </c:pt>
                <c:pt idx="1064">
                  <c:v>31250.0</c:v>
                </c:pt>
                <c:pt idx="1065">
                  <c:v>30769.23076923077</c:v>
                </c:pt>
                <c:pt idx="1066">
                  <c:v>30303.03030303031</c:v>
                </c:pt>
                <c:pt idx="1067">
                  <c:v>29850.74626865672</c:v>
                </c:pt>
                <c:pt idx="1068">
                  <c:v>29411.76470588235</c:v>
                </c:pt>
                <c:pt idx="1069">
                  <c:v>28985.50724637681</c:v>
                </c:pt>
                <c:pt idx="1070">
                  <c:v>28571.42857142857</c:v>
                </c:pt>
                <c:pt idx="1071">
                  <c:v>28169.01408450705</c:v>
                </c:pt>
                <c:pt idx="1072">
                  <c:v>27777.77777777778</c:v>
                </c:pt>
                <c:pt idx="1073">
                  <c:v>27397.2602739726</c:v>
                </c:pt>
                <c:pt idx="1074">
                  <c:v>27027.02702702703</c:v>
                </c:pt>
                <c:pt idx="1075">
                  <c:v>26666.66666666667</c:v>
                </c:pt>
                <c:pt idx="1076">
                  <c:v>26315.78947368421</c:v>
                </c:pt>
                <c:pt idx="1077">
                  <c:v>25974.02597402598</c:v>
                </c:pt>
                <c:pt idx="1078">
                  <c:v>25641.02564102564</c:v>
                </c:pt>
                <c:pt idx="1079">
                  <c:v>25316.45569620253</c:v>
                </c:pt>
                <c:pt idx="1080">
                  <c:v>25000.0</c:v>
                </c:pt>
                <c:pt idx="1081">
                  <c:v>24691.35802469136</c:v>
                </c:pt>
                <c:pt idx="1082">
                  <c:v>24390.24390243902</c:v>
                </c:pt>
                <c:pt idx="1083">
                  <c:v>24096.38554216867</c:v>
                </c:pt>
                <c:pt idx="1084">
                  <c:v>23809.52380952381</c:v>
                </c:pt>
                <c:pt idx="1085">
                  <c:v>23529.41176470588</c:v>
                </c:pt>
                <c:pt idx="1086">
                  <c:v>23255.81395348837</c:v>
                </c:pt>
                <c:pt idx="1087">
                  <c:v>22988.50574712644</c:v>
                </c:pt>
                <c:pt idx="1088">
                  <c:v>22727.27272727273</c:v>
                </c:pt>
                <c:pt idx="1089">
                  <c:v>22471.91011235955</c:v>
                </c:pt>
                <c:pt idx="1090">
                  <c:v>22222.22222222222</c:v>
                </c:pt>
                <c:pt idx="1091">
                  <c:v>21978.02197802198</c:v>
                </c:pt>
                <c:pt idx="1092">
                  <c:v>21739.13043478261</c:v>
                </c:pt>
                <c:pt idx="1093">
                  <c:v>21505.37634408602</c:v>
                </c:pt>
                <c:pt idx="1094">
                  <c:v>21276.59574468085</c:v>
                </c:pt>
                <c:pt idx="1095">
                  <c:v>21052.63157894737</c:v>
                </c:pt>
                <c:pt idx="1096">
                  <c:v>20833.33333333333</c:v>
                </c:pt>
                <c:pt idx="1097">
                  <c:v>20618.55670103093</c:v>
                </c:pt>
                <c:pt idx="1098">
                  <c:v>20408.16326530612</c:v>
                </c:pt>
                <c:pt idx="1099">
                  <c:v>20202.02020202021</c:v>
                </c:pt>
                <c:pt idx="1100">
                  <c:v>20000.0</c:v>
                </c:pt>
                <c:pt idx="1101">
                  <c:v>19801.9801980198</c:v>
                </c:pt>
                <c:pt idx="1102">
                  <c:v>19607.8431372549</c:v>
                </c:pt>
                <c:pt idx="1103">
                  <c:v>19417.47572815534</c:v>
                </c:pt>
                <c:pt idx="1104">
                  <c:v>19230.76923076923</c:v>
                </c:pt>
                <c:pt idx="1105">
                  <c:v>19047.61904761905</c:v>
                </c:pt>
                <c:pt idx="1106">
                  <c:v>18867.92452830189</c:v>
                </c:pt>
                <c:pt idx="1107">
                  <c:v>18691.58878504673</c:v>
                </c:pt>
                <c:pt idx="1108">
                  <c:v>18518.51851851852</c:v>
                </c:pt>
                <c:pt idx="1109">
                  <c:v>18348.62385321101</c:v>
                </c:pt>
                <c:pt idx="1110">
                  <c:v>18181.81818181818</c:v>
                </c:pt>
                <c:pt idx="1111">
                  <c:v>18018.01801801802</c:v>
                </c:pt>
                <c:pt idx="1112">
                  <c:v>17857.14285714286</c:v>
                </c:pt>
                <c:pt idx="1113">
                  <c:v>17699.11504424779</c:v>
                </c:pt>
                <c:pt idx="1114">
                  <c:v>17543.85964912281</c:v>
                </c:pt>
                <c:pt idx="1115">
                  <c:v>17391.30434782609</c:v>
                </c:pt>
                <c:pt idx="1116">
                  <c:v>17241.37931034483</c:v>
                </c:pt>
                <c:pt idx="1117">
                  <c:v>17094.0170940171</c:v>
                </c:pt>
                <c:pt idx="1118">
                  <c:v>16949.15254237288</c:v>
                </c:pt>
                <c:pt idx="1119">
                  <c:v>16806.72268907563</c:v>
                </c:pt>
                <c:pt idx="1120">
                  <c:v>16666.66666666667</c:v>
                </c:pt>
                <c:pt idx="1121">
                  <c:v>16528.92561983471</c:v>
                </c:pt>
                <c:pt idx="1122">
                  <c:v>16393.44262295082</c:v>
                </c:pt>
                <c:pt idx="1123">
                  <c:v>16260.16260162602</c:v>
                </c:pt>
                <c:pt idx="1124">
                  <c:v>16129.03225806452</c:v>
                </c:pt>
                <c:pt idx="1125">
                  <c:v>16000.0</c:v>
                </c:pt>
                <c:pt idx="1126">
                  <c:v>15873.01587301587</c:v>
                </c:pt>
                <c:pt idx="1127">
                  <c:v>15748.03149606299</c:v>
                </c:pt>
                <c:pt idx="1128">
                  <c:v>15625.0</c:v>
                </c:pt>
                <c:pt idx="1129">
                  <c:v>15503.87596899225</c:v>
                </c:pt>
                <c:pt idx="1130">
                  <c:v>15384.61538461539</c:v>
                </c:pt>
                <c:pt idx="1131">
                  <c:v>15267.17557251909</c:v>
                </c:pt>
                <c:pt idx="1132">
                  <c:v>15151.51515151515</c:v>
                </c:pt>
                <c:pt idx="1133">
                  <c:v>15037.5939849624</c:v>
                </c:pt>
                <c:pt idx="1134">
                  <c:v>14925.37313432836</c:v>
                </c:pt>
                <c:pt idx="1135">
                  <c:v>14814.81481481481</c:v>
                </c:pt>
                <c:pt idx="1136">
                  <c:v>14705.88235294118</c:v>
                </c:pt>
                <c:pt idx="1137">
                  <c:v>14598.5401459854</c:v>
                </c:pt>
                <c:pt idx="1138">
                  <c:v>14492.75362318841</c:v>
                </c:pt>
                <c:pt idx="1139">
                  <c:v>14388.48920863309</c:v>
                </c:pt>
                <c:pt idx="1140">
                  <c:v>14285.71428571429</c:v>
                </c:pt>
                <c:pt idx="1141">
                  <c:v>14184.39716312057</c:v>
                </c:pt>
                <c:pt idx="1142">
                  <c:v>14084.50704225352</c:v>
                </c:pt>
                <c:pt idx="1143">
                  <c:v>13986.01398601399</c:v>
                </c:pt>
                <c:pt idx="1144">
                  <c:v>13888.88888888889</c:v>
                </c:pt>
                <c:pt idx="1145">
                  <c:v>13793.10344827586</c:v>
                </c:pt>
                <c:pt idx="1146">
                  <c:v>13698.6301369863</c:v>
                </c:pt>
                <c:pt idx="1147">
                  <c:v>13605.44217687075</c:v>
                </c:pt>
                <c:pt idx="1148">
                  <c:v>13513.51351351351</c:v>
                </c:pt>
                <c:pt idx="1149">
                  <c:v>13422.81879194631</c:v>
                </c:pt>
                <c:pt idx="1150">
                  <c:v>13333.33333333333</c:v>
                </c:pt>
                <c:pt idx="1151">
                  <c:v>13245.03311258278</c:v>
                </c:pt>
                <c:pt idx="1152">
                  <c:v>13157.89473684211</c:v>
                </c:pt>
                <c:pt idx="1153">
                  <c:v>13071.8954248366</c:v>
                </c:pt>
                <c:pt idx="1154">
                  <c:v>12987.01298701299</c:v>
                </c:pt>
                <c:pt idx="1155">
                  <c:v>12903.22580645161</c:v>
                </c:pt>
                <c:pt idx="1156">
                  <c:v>12820.51282051282</c:v>
                </c:pt>
                <c:pt idx="1157">
                  <c:v>12738.85350318471</c:v>
                </c:pt>
                <c:pt idx="1158">
                  <c:v>12658.22784810127</c:v>
                </c:pt>
                <c:pt idx="1159">
                  <c:v>12578.61635220126</c:v>
                </c:pt>
                <c:pt idx="1160">
                  <c:v>12500.0</c:v>
                </c:pt>
                <c:pt idx="1161">
                  <c:v>12422.36024844721</c:v>
                </c:pt>
                <c:pt idx="1162">
                  <c:v>12345.67901234568</c:v>
                </c:pt>
                <c:pt idx="1163">
                  <c:v>12269.93865030675</c:v>
                </c:pt>
                <c:pt idx="1164">
                  <c:v>12195.12195121951</c:v>
                </c:pt>
                <c:pt idx="1165">
                  <c:v>12121.21212121212</c:v>
                </c:pt>
                <c:pt idx="1166">
                  <c:v>12048.19277108434</c:v>
                </c:pt>
                <c:pt idx="1167">
                  <c:v>11976.04790419162</c:v>
                </c:pt>
                <c:pt idx="1168">
                  <c:v>11904.7619047619</c:v>
                </c:pt>
                <c:pt idx="1169">
                  <c:v>11834.31952662722</c:v>
                </c:pt>
                <c:pt idx="1170">
                  <c:v>11764.70588235294</c:v>
                </c:pt>
                <c:pt idx="1171">
                  <c:v>11695.90643274854</c:v>
                </c:pt>
                <c:pt idx="1172">
                  <c:v>11627.90697674419</c:v>
                </c:pt>
                <c:pt idx="1173">
                  <c:v>11560.6936416185</c:v>
                </c:pt>
                <c:pt idx="1174">
                  <c:v>11494.25287356322</c:v>
                </c:pt>
                <c:pt idx="1175">
                  <c:v>11428.57142857143</c:v>
                </c:pt>
                <c:pt idx="1176">
                  <c:v>11363.63636363636</c:v>
                </c:pt>
                <c:pt idx="1177">
                  <c:v>11299.43502824859</c:v>
                </c:pt>
                <c:pt idx="1178">
                  <c:v>11235.95505617978</c:v>
                </c:pt>
                <c:pt idx="1179">
                  <c:v>11173.1843575419</c:v>
                </c:pt>
                <c:pt idx="1180">
                  <c:v>11111.11111111111</c:v>
                </c:pt>
                <c:pt idx="1181">
                  <c:v>11049.72375690608</c:v>
                </c:pt>
                <c:pt idx="1182">
                  <c:v>10989.01098901099</c:v>
                </c:pt>
                <c:pt idx="1183">
                  <c:v>10928.96174863388</c:v>
                </c:pt>
                <c:pt idx="1184">
                  <c:v>10869.5652173913</c:v>
                </c:pt>
                <c:pt idx="1185">
                  <c:v>10810.81081081081</c:v>
                </c:pt>
                <c:pt idx="1186">
                  <c:v>10752.68817204301</c:v>
                </c:pt>
                <c:pt idx="1187">
                  <c:v>10695.1871657754</c:v>
                </c:pt>
                <c:pt idx="1188">
                  <c:v>10638.29787234043</c:v>
                </c:pt>
                <c:pt idx="1189">
                  <c:v>10582.01058201058</c:v>
                </c:pt>
                <c:pt idx="1190">
                  <c:v>10526.31578947369</c:v>
                </c:pt>
                <c:pt idx="1191">
                  <c:v>10471.20418848168</c:v>
                </c:pt>
                <c:pt idx="1192">
                  <c:v>10416.66666666667</c:v>
                </c:pt>
                <c:pt idx="1193">
                  <c:v>10362.69430051813</c:v>
                </c:pt>
                <c:pt idx="1194">
                  <c:v>10309.27835051546</c:v>
                </c:pt>
                <c:pt idx="1195">
                  <c:v>10256.41025641026</c:v>
                </c:pt>
                <c:pt idx="1196">
                  <c:v>10204.08163265306</c:v>
                </c:pt>
                <c:pt idx="1197">
                  <c:v>10152.2842639594</c:v>
                </c:pt>
                <c:pt idx="1198">
                  <c:v>10101.0101010101</c:v>
                </c:pt>
                <c:pt idx="1199">
                  <c:v>10050.25125628141</c:v>
                </c:pt>
                <c:pt idx="1200">
                  <c:v>10000.0</c:v>
                </c:pt>
                <c:pt idx="1201">
                  <c:v>9950.248756218907</c:v>
                </c:pt>
                <c:pt idx="1202">
                  <c:v>9900.990099009901</c:v>
                </c:pt>
                <c:pt idx="1203">
                  <c:v>9852.216748768472</c:v>
                </c:pt>
                <c:pt idx="1204">
                  <c:v>9803.921568627451</c:v>
                </c:pt>
                <c:pt idx="1205">
                  <c:v>9756.09756097561</c:v>
                </c:pt>
                <c:pt idx="1206">
                  <c:v>9708.73786407767</c:v>
                </c:pt>
                <c:pt idx="1207">
                  <c:v>9661.83574879227</c:v>
                </c:pt>
                <c:pt idx="1208">
                  <c:v>9615.384615384615</c:v>
                </c:pt>
                <c:pt idx="1209">
                  <c:v>9569.377990430623</c:v>
                </c:pt>
                <c:pt idx="1210">
                  <c:v>9523.809523809525</c:v>
                </c:pt>
                <c:pt idx="1211">
                  <c:v>9478.672985781992</c:v>
                </c:pt>
                <c:pt idx="1212">
                  <c:v>9433.962264150943</c:v>
                </c:pt>
                <c:pt idx="1213">
                  <c:v>9389.671361502347</c:v>
                </c:pt>
                <c:pt idx="1214">
                  <c:v>9345.794392523364</c:v>
                </c:pt>
                <c:pt idx="1215">
                  <c:v>9302.32558139535</c:v>
                </c:pt>
                <c:pt idx="1216">
                  <c:v>9259.25925925926</c:v>
                </c:pt>
                <c:pt idx="1217">
                  <c:v>9216.589861751152</c:v>
                </c:pt>
                <c:pt idx="1218">
                  <c:v>9174.311926605506</c:v>
                </c:pt>
                <c:pt idx="1219">
                  <c:v>9132.420091324202</c:v>
                </c:pt>
                <c:pt idx="1220">
                  <c:v>9090.909090909092</c:v>
                </c:pt>
                <c:pt idx="1221">
                  <c:v>9049.77375565611</c:v>
                </c:pt>
                <c:pt idx="1222">
                  <c:v>9009.009009009009</c:v>
                </c:pt>
                <c:pt idx="1223">
                  <c:v>8968.609865470851</c:v>
                </c:pt>
                <c:pt idx="1224">
                  <c:v>8928.57142857143</c:v>
                </c:pt>
                <c:pt idx="1225">
                  <c:v>8888.888888888889</c:v>
                </c:pt>
                <c:pt idx="1226">
                  <c:v>8849.557522123894</c:v>
                </c:pt>
                <c:pt idx="1227">
                  <c:v>8810.572687224671</c:v>
                </c:pt>
                <c:pt idx="1228">
                  <c:v>8771.929824561405</c:v>
                </c:pt>
                <c:pt idx="1229">
                  <c:v>8733.62445414847</c:v>
                </c:pt>
                <c:pt idx="1230">
                  <c:v>8695.652173913044</c:v>
                </c:pt>
                <c:pt idx="1231">
                  <c:v>8658.00865800866</c:v>
                </c:pt>
                <c:pt idx="1232">
                  <c:v>8620.689655172413</c:v>
                </c:pt>
                <c:pt idx="1233">
                  <c:v>8583.690987124464</c:v>
                </c:pt>
                <c:pt idx="1234">
                  <c:v>8547.008547008546</c:v>
                </c:pt>
                <c:pt idx="1235">
                  <c:v>8510.63829787234</c:v>
                </c:pt>
                <c:pt idx="1236">
                  <c:v>8474.57627118644</c:v>
                </c:pt>
                <c:pt idx="1237">
                  <c:v>8438.818565400845</c:v>
                </c:pt>
                <c:pt idx="1238">
                  <c:v>8403.361344537816</c:v>
                </c:pt>
                <c:pt idx="1239">
                  <c:v>8368.200836820084</c:v>
                </c:pt>
                <c:pt idx="1240">
                  <c:v>8333.333333333334</c:v>
                </c:pt>
                <c:pt idx="1241">
                  <c:v>8298.755186721992</c:v>
                </c:pt>
                <c:pt idx="1242">
                  <c:v>8264.462809917355</c:v>
                </c:pt>
                <c:pt idx="1243">
                  <c:v>8230.45267489712</c:v>
                </c:pt>
                <c:pt idx="1244">
                  <c:v>8196.72131147541</c:v>
                </c:pt>
                <c:pt idx="1245">
                  <c:v>8163.26530612245</c:v>
                </c:pt>
                <c:pt idx="1246">
                  <c:v>8130.081300813009</c:v>
                </c:pt>
                <c:pt idx="1247">
                  <c:v>8097.165991902834</c:v>
                </c:pt>
                <c:pt idx="1248">
                  <c:v>8064.516129032257</c:v>
                </c:pt>
                <c:pt idx="1249">
                  <c:v>8032.128514056225</c:v>
                </c:pt>
                <c:pt idx="1250">
                  <c:v>8000.0</c:v>
                </c:pt>
                <c:pt idx="1251">
                  <c:v>7968.127490039841</c:v>
                </c:pt>
                <c:pt idx="1252">
                  <c:v>7936.507936507936</c:v>
                </c:pt>
                <c:pt idx="1253">
                  <c:v>7905.13833992095</c:v>
                </c:pt>
                <c:pt idx="1254">
                  <c:v>7874.015748031496</c:v>
                </c:pt>
                <c:pt idx="1255">
                  <c:v>7843.137254901961</c:v>
                </c:pt>
                <c:pt idx="1256">
                  <c:v>7812.5</c:v>
                </c:pt>
                <c:pt idx="1257">
                  <c:v>7782.101167315174</c:v>
                </c:pt>
                <c:pt idx="1258">
                  <c:v>7751.937984496125</c:v>
                </c:pt>
                <c:pt idx="1259">
                  <c:v>7722.007722007722</c:v>
                </c:pt>
                <c:pt idx="1260">
                  <c:v>7692.307692307693</c:v>
                </c:pt>
                <c:pt idx="1261">
                  <c:v>7662.835249042146</c:v>
                </c:pt>
                <c:pt idx="1262">
                  <c:v>7633.587786259543</c:v>
                </c:pt>
                <c:pt idx="1263">
                  <c:v>7604.562737642585</c:v>
                </c:pt>
                <c:pt idx="1264">
                  <c:v>7575.757575757576</c:v>
                </c:pt>
                <c:pt idx="1265">
                  <c:v>7547.169811320755</c:v>
                </c:pt>
                <c:pt idx="1266">
                  <c:v>7518.796992481202</c:v>
                </c:pt>
                <c:pt idx="1267">
                  <c:v>7490.63670411985</c:v>
                </c:pt>
                <c:pt idx="1268">
                  <c:v>7462.686567164178</c:v>
                </c:pt>
                <c:pt idx="1269">
                  <c:v>7434.944237918216</c:v>
                </c:pt>
                <c:pt idx="1270">
                  <c:v>7407.407407407407</c:v>
                </c:pt>
                <c:pt idx="1271">
                  <c:v>7380.073800738008</c:v>
                </c:pt>
                <c:pt idx="1272">
                  <c:v>7352.941176470588</c:v>
                </c:pt>
                <c:pt idx="1273">
                  <c:v>7326.007326007326</c:v>
                </c:pt>
                <c:pt idx="1274">
                  <c:v>7299.270072992701</c:v>
                </c:pt>
                <c:pt idx="1275">
                  <c:v>7272.727272727274</c:v>
                </c:pt>
                <c:pt idx="1276">
                  <c:v>7246.376811594203</c:v>
                </c:pt>
                <c:pt idx="1277">
                  <c:v>7220.216606498194</c:v>
                </c:pt>
                <c:pt idx="1278">
                  <c:v>7194.244604316547</c:v>
                </c:pt>
                <c:pt idx="1279">
                  <c:v>7168.458781362007</c:v>
                </c:pt>
                <c:pt idx="1280">
                  <c:v>7142.857142857143</c:v>
                </c:pt>
                <c:pt idx="1281">
                  <c:v>7117.437722419929</c:v>
                </c:pt>
                <c:pt idx="1282">
                  <c:v>7092.198581560284</c:v>
                </c:pt>
                <c:pt idx="1283">
                  <c:v>7067.13780918728</c:v>
                </c:pt>
                <c:pt idx="1284">
                  <c:v>7042.253521126761</c:v>
                </c:pt>
                <c:pt idx="1285">
                  <c:v>7017.543859649123</c:v>
                </c:pt>
                <c:pt idx="1286">
                  <c:v>6993.006993006993</c:v>
                </c:pt>
                <c:pt idx="1287">
                  <c:v>6968.641114982578</c:v>
                </c:pt>
                <c:pt idx="1288">
                  <c:v>6944.444444444444</c:v>
                </c:pt>
                <c:pt idx="1289">
                  <c:v>6920.415224913494</c:v>
                </c:pt>
                <c:pt idx="1290">
                  <c:v>6896.55172413793</c:v>
                </c:pt>
                <c:pt idx="1291">
                  <c:v>6872.852233676976</c:v>
                </c:pt>
                <c:pt idx="1292">
                  <c:v>6849.31506849315</c:v>
                </c:pt>
                <c:pt idx="1293">
                  <c:v>6825.938566552901</c:v>
                </c:pt>
                <c:pt idx="1294">
                  <c:v>6802.721088435374</c:v>
                </c:pt>
                <c:pt idx="1295">
                  <c:v>6779.661016949153</c:v>
                </c:pt>
                <c:pt idx="1296">
                  <c:v>6756.756756756756</c:v>
                </c:pt>
                <c:pt idx="1297">
                  <c:v>6734.006734006733</c:v>
                </c:pt>
                <c:pt idx="1298">
                  <c:v>6711.409395973154</c:v>
                </c:pt>
                <c:pt idx="1299">
                  <c:v>6688.963210702341</c:v>
                </c:pt>
                <c:pt idx="1300">
                  <c:v>6666.666666666666</c:v>
                </c:pt>
                <c:pt idx="1301">
                  <c:v>6644.51827242525</c:v>
                </c:pt>
                <c:pt idx="1302">
                  <c:v>6622.516556291391</c:v>
                </c:pt>
                <c:pt idx="1303">
                  <c:v>6600.6600660066</c:v>
                </c:pt>
                <c:pt idx="1304">
                  <c:v>6578.947368421053</c:v>
                </c:pt>
                <c:pt idx="1305">
                  <c:v>6557.377049180328</c:v>
                </c:pt>
                <c:pt idx="1306">
                  <c:v>6535.9477124183</c:v>
                </c:pt>
                <c:pt idx="1307">
                  <c:v>6514.657980456026</c:v>
                </c:pt>
                <c:pt idx="1308">
                  <c:v>6493.506493506494</c:v>
                </c:pt>
                <c:pt idx="1309">
                  <c:v>6472.491909385114</c:v>
                </c:pt>
                <c:pt idx="1310">
                  <c:v>6451.612903225806</c:v>
                </c:pt>
                <c:pt idx="1311">
                  <c:v>6430.868167202573</c:v>
                </c:pt>
                <c:pt idx="1312">
                  <c:v>6410.25641025641</c:v>
                </c:pt>
                <c:pt idx="1313">
                  <c:v>6389.776357827477</c:v>
                </c:pt>
                <c:pt idx="1314">
                  <c:v>6369.426751592356</c:v>
                </c:pt>
                <c:pt idx="1315">
                  <c:v>6349.20634920635</c:v>
                </c:pt>
                <c:pt idx="1316">
                  <c:v>6329.113924050633</c:v>
                </c:pt>
                <c:pt idx="1317">
                  <c:v>6309.148264984227</c:v>
                </c:pt>
                <c:pt idx="1318">
                  <c:v>6289.30817610063</c:v>
                </c:pt>
                <c:pt idx="1319">
                  <c:v>6269.592476489027</c:v>
                </c:pt>
                <c:pt idx="1320">
                  <c:v>6250.000000000001</c:v>
                </c:pt>
                <c:pt idx="1321">
                  <c:v>6230.529595015576</c:v>
                </c:pt>
                <c:pt idx="1322">
                  <c:v>6211.180124223603</c:v>
                </c:pt>
                <c:pt idx="1323">
                  <c:v>6191.950464396285</c:v>
                </c:pt>
                <c:pt idx="1324">
                  <c:v>6172.83950617284</c:v>
                </c:pt>
                <c:pt idx="1325">
                  <c:v>6153.846153846154</c:v>
                </c:pt>
                <c:pt idx="1326">
                  <c:v>6134.969325153374</c:v>
                </c:pt>
                <c:pt idx="1327">
                  <c:v>6116.207951070337</c:v>
                </c:pt>
                <c:pt idx="1328">
                  <c:v>6097.560975609755</c:v>
                </c:pt>
                <c:pt idx="1329">
                  <c:v>6079.0273556231</c:v>
                </c:pt>
                <c:pt idx="1330">
                  <c:v>6060.60606060606</c:v>
                </c:pt>
                <c:pt idx="1331">
                  <c:v>6042.296072507553</c:v>
                </c:pt>
                <c:pt idx="1332">
                  <c:v>6024.096385542169</c:v>
                </c:pt>
                <c:pt idx="1333">
                  <c:v>6006.006006006006</c:v>
                </c:pt>
                <c:pt idx="1334">
                  <c:v>5988.023952095808</c:v>
                </c:pt>
                <c:pt idx="1335">
                  <c:v>5970.149253731343</c:v>
                </c:pt>
                <c:pt idx="1336">
                  <c:v>5952.380952380952</c:v>
                </c:pt>
                <c:pt idx="1337">
                  <c:v>5934.718100890208</c:v>
                </c:pt>
                <c:pt idx="1338">
                  <c:v>5917.15976331361</c:v>
                </c:pt>
                <c:pt idx="1339">
                  <c:v>5899.705014749263</c:v>
                </c:pt>
                <c:pt idx="1340">
                  <c:v>5882.35294117647</c:v>
                </c:pt>
                <c:pt idx="1341">
                  <c:v>5865.102639296187</c:v>
                </c:pt>
                <c:pt idx="1342">
                  <c:v>5847.95321637427</c:v>
                </c:pt>
                <c:pt idx="1343">
                  <c:v>5830.903790087464</c:v>
                </c:pt>
                <c:pt idx="1344">
                  <c:v>5813.953488372093</c:v>
                </c:pt>
                <c:pt idx="1345">
                  <c:v>5797.101449275362</c:v>
                </c:pt>
                <c:pt idx="1346">
                  <c:v>5780.346820809248</c:v>
                </c:pt>
                <c:pt idx="1347">
                  <c:v>5763.688760806916</c:v>
                </c:pt>
                <c:pt idx="1348">
                  <c:v>5747.12643678161</c:v>
                </c:pt>
                <c:pt idx="1349">
                  <c:v>5730.659025787966</c:v>
                </c:pt>
                <c:pt idx="1350">
                  <c:v>5714.285714285715</c:v>
                </c:pt>
                <c:pt idx="1351">
                  <c:v>5698.005698005698</c:v>
                </c:pt>
                <c:pt idx="1352">
                  <c:v>5681.818181818182</c:v>
                </c:pt>
                <c:pt idx="1353">
                  <c:v>5665.7223796034</c:v>
                </c:pt>
                <c:pt idx="1354">
                  <c:v>5649.717514124294</c:v>
                </c:pt>
                <c:pt idx="1355">
                  <c:v>5633.802816901408</c:v>
                </c:pt>
                <c:pt idx="1356">
                  <c:v>5617.977528089887</c:v>
                </c:pt>
                <c:pt idx="1357">
                  <c:v>5602.240896358543</c:v>
                </c:pt>
                <c:pt idx="1358">
                  <c:v>5586.59217877095</c:v>
                </c:pt>
                <c:pt idx="1359">
                  <c:v>5571.030640668524</c:v>
                </c:pt>
                <c:pt idx="1360">
                  <c:v>5555.555555555555</c:v>
                </c:pt>
                <c:pt idx="1361">
                  <c:v>5540.16620498615</c:v>
                </c:pt>
                <c:pt idx="1362">
                  <c:v>5524.86187845304</c:v>
                </c:pt>
                <c:pt idx="1363">
                  <c:v>5509.641873278236</c:v>
                </c:pt>
                <c:pt idx="1364">
                  <c:v>5494.505494505495</c:v>
                </c:pt>
                <c:pt idx="1365">
                  <c:v>5479.452054794521</c:v>
                </c:pt>
                <c:pt idx="1366">
                  <c:v>5464.48087431694</c:v>
                </c:pt>
                <c:pt idx="1367">
                  <c:v>5449.59128065395</c:v>
                </c:pt>
                <c:pt idx="1368">
                  <c:v>5434.782608695652</c:v>
                </c:pt>
                <c:pt idx="1369">
                  <c:v>5420.054200542006</c:v>
                </c:pt>
                <c:pt idx="1370">
                  <c:v>5405.405405405406</c:v>
                </c:pt>
                <c:pt idx="1371">
                  <c:v>5390.835579514825</c:v>
                </c:pt>
                <c:pt idx="1372">
                  <c:v>5376.344086021506</c:v>
                </c:pt>
                <c:pt idx="1373">
                  <c:v>5361.930294906167</c:v>
                </c:pt>
                <c:pt idx="1374">
                  <c:v>5347.593582887701</c:v>
                </c:pt>
                <c:pt idx="1375">
                  <c:v>5333.333333333333</c:v>
                </c:pt>
                <c:pt idx="1376">
                  <c:v>5319.148936170213</c:v>
                </c:pt>
                <c:pt idx="1377">
                  <c:v>5305.039787798409</c:v>
                </c:pt>
                <c:pt idx="1378">
                  <c:v>5291.005291005291</c:v>
                </c:pt>
                <c:pt idx="1379">
                  <c:v>5277.044854881266</c:v>
                </c:pt>
                <c:pt idx="1380">
                  <c:v>5263.157894736843</c:v>
                </c:pt>
                <c:pt idx="1381">
                  <c:v>5249.343832020997</c:v>
                </c:pt>
                <c:pt idx="1382">
                  <c:v>5235.602094240838</c:v>
                </c:pt>
                <c:pt idx="1383">
                  <c:v>5221.932114882506</c:v>
                </c:pt>
                <c:pt idx="1384">
                  <c:v>5208.333333333333</c:v>
                </c:pt>
                <c:pt idx="1385">
                  <c:v>5194.805194805195</c:v>
                </c:pt>
                <c:pt idx="1386">
                  <c:v>5181.347150259067</c:v>
                </c:pt>
                <c:pt idx="1387">
                  <c:v>5167.958656330749</c:v>
                </c:pt>
                <c:pt idx="1388">
                  <c:v>5154.639175257731</c:v>
                </c:pt>
                <c:pt idx="1389">
                  <c:v>5141.388174807198</c:v>
                </c:pt>
                <c:pt idx="1390">
                  <c:v>5128.205128205127</c:v>
                </c:pt>
                <c:pt idx="1391">
                  <c:v>5115.089514066497</c:v>
                </c:pt>
                <c:pt idx="1392">
                  <c:v>5102.040816326531</c:v>
                </c:pt>
                <c:pt idx="1393">
                  <c:v>5089.058524173028</c:v>
                </c:pt>
                <c:pt idx="1394">
                  <c:v>5076.142131979695</c:v>
                </c:pt>
                <c:pt idx="1395">
                  <c:v>5063.291139240506</c:v>
                </c:pt>
                <c:pt idx="1396">
                  <c:v>5050.505050505051</c:v>
                </c:pt>
                <c:pt idx="1397">
                  <c:v>5037.783375314862</c:v>
                </c:pt>
                <c:pt idx="1398">
                  <c:v>5025.125628140704</c:v>
                </c:pt>
                <c:pt idx="1399">
                  <c:v>5012.531328320802</c:v>
                </c:pt>
                <c:pt idx="1400">
                  <c:v>5000.0</c:v>
                </c:pt>
                <c:pt idx="1401">
                  <c:v>4987.531172069825</c:v>
                </c:pt>
                <c:pt idx="1402">
                  <c:v>4975.124378109453</c:v>
                </c:pt>
                <c:pt idx="1403">
                  <c:v>4962.779156327543</c:v>
                </c:pt>
                <c:pt idx="1404">
                  <c:v>4950.49504950495</c:v>
                </c:pt>
                <c:pt idx="1405">
                  <c:v>4938.271604938272</c:v>
                </c:pt>
                <c:pt idx="1406">
                  <c:v>4926.108374384236</c:v>
                </c:pt>
                <c:pt idx="1407">
                  <c:v>4914.004914004914</c:v>
                </c:pt>
                <c:pt idx="1408">
                  <c:v>4901.960784313726</c:v>
                </c:pt>
                <c:pt idx="1409">
                  <c:v>4889.97555012225</c:v>
                </c:pt>
                <c:pt idx="1410">
                  <c:v>4878.048780487805</c:v>
                </c:pt>
                <c:pt idx="1411">
                  <c:v>4866.1800486618</c:v>
                </c:pt>
                <c:pt idx="1412">
                  <c:v>4854.368932038835</c:v>
                </c:pt>
                <c:pt idx="1413">
                  <c:v>4842.615012106538</c:v>
                </c:pt>
                <c:pt idx="1414">
                  <c:v>4830.917874396136</c:v>
                </c:pt>
                <c:pt idx="1415">
                  <c:v>4819.277108433735</c:v>
                </c:pt>
                <c:pt idx="1416">
                  <c:v>4807.692307692307</c:v>
                </c:pt>
                <c:pt idx="1417">
                  <c:v>4796.163069544364</c:v>
                </c:pt>
                <c:pt idx="1418">
                  <c:v>4784.688995215311</c:v>
                </c:pt>
                <c:pt idx="1419">
                  <c:v>4773.26968973747</c:v>
                </c:pt>
                <c:pt idx="1420">
                  <c:v>4761.904761904762</c:v>
                </c:pt>
                <c:pt idx="1421">
                  <c:v>4750.59382422803</c:v>
                </c:pt>
                <c:pt idx="1422">
                  <c:v>4739.336492890996</c:v>
                </c:pt>
                <c:pt idx="1423">
                  <c:v>4728.132387706856</c:v>
                </c:pt>
                <c:pt idx="1424">
                  <c:v>4716.981132075471</c:v>
                </c:pt>
                <c:pt idx="1425">
                  <c:v>4705.882352941177</c:v>
                </c:pt>
                <c:pt idx="1426">
                  <c:v>4694.835680751173</c:v>
                </c:pt>
                <c:pt idx="1427">
                  <c:v>4683.84074941452</c:v>
                </c:pt>
                <c:pt idx="1428">
                  <c:v>4672.897196261682</c:v>
                </c:pt>
                <c:pt idx="1429">
                  <c:v>4662.004662004662</c:v>
                </c:pt>
                <c:pt idx="1430">
                  <c:v>4651.162790697674</c:v>
                </c:pt>
                <c:pt idx="1431">
                  <c:v>4640.371229698376</c:v>
                </c:pt>
                <c:pt idx="1432">
                  <c:v>4629.62962962963</c:v>
                </c:pt>
                <c:pt idx="1433">
                  <c:v>4618.937644341802</c:v>
                </c:pt>
                <c:pt idx="1434">
                  <c:v>4608.294930875576</c:v>
                </c:pt>
                <c:pt idx="1435">
                  <c:v>4597.701149425287</c:v>
                </c:pt>
                <c:pt idx="1436">
                  <c:v>4587.155963302752</c:v>
                </c:pt>
                <c:pt idx="1437">
                  <c:v>4576.659038901601</c:v>
                </c:pt>
                <c:pt idx="1438">
                  <c:v>4566.210045662101</c:v>
                </c:pt>
                <c:pt idx="1439">
                  <c:v>4555.808656036446</c:v>
                </c:pt>
                <c:pt idx="1440">
                  <c:v>4545.454545454546</c:v>
                </c:pt>
                <c:pt idx="1441">
                  <c:v>4535.14739229025</c:v>
                </c:pt>
                <c:pt idx="1442">
                  <c:v>4524.886877828055</c:v>
                </c:pt>
                <c:pt idx="1443">
                  <c:v>4514.672686230248</c:v>
                </c:pt>
                <c:pt idx="1444">
                  <c:v>4504.504504504504</c:v>
                </c:pt>
                <c:pt idx="1445">
                  <c:v>4494.38202247191</c:v>
                </c:pt>
                <c:pt idx="1446">
                  <c:v>4484.304932735426</c:v>
                </c:pt>
                <c:pt idx="1447">
                  <c:v>4474.27293064877</c:v>
                </c:pt>
                <c:pt idx="1448">
                  <c:v>4464.285714285715</c:v>
                </c:pt>
                <c:pt idx="1449">
                  <c:v>4454.3429844098</c:v>
                </c:pt>
                <c:pt idx="1450">
                  <c:v>4444.444444444444</c:v>
                </c:pt>
                <c:pt idx="1451">
                  <c:v>4434.58980044346</c:v>
                </c:pt>
                <c:pt idx="1452">
                  <c:v>4424.778761061947</c:v>
                </c:pt>
                <c:pt idx="1453">
                  <c:v>4415.011037527593</c:v>
                </c:pt>
                <c:pt idx="1454">
                  <c:v>4405.286343612335</c:v>
                </c:pt>
                <c:pt idx="1455">
                  <c:v>4395.604395604396</c:v>
                </c:pt>
                <c:pt idx="1456">
                  <c:v>4385.964912280702</c:v>
                </c:pt>
                <c:pt idx="1457">
                  <c:v>4376.36761487965</c:v>
                </c:pt>
                <c:pt idx="1458">
                  <c:v>4366.812227074236</c:v>
                </c:pt>
                <c:pt idx="1459">
                  <c:v>4357.298474945534</c:v>
                </c:pt>
                <c:pt idx="1460">
                  <c:v>4347.826086956521</c:v>
                </c:pt>
                <c:pt idx="1461">
                  <c:v>4338.394793926247</c:v>
                </c:pt>
                <c:pt idx="1462">
                  <c:v>4329.00432900433</c:v>
                </c:pt>
                <c:pt idx="1463">
                  <c:v>4319.654427645788</c:v>
                </c:pt>
                <c:pt idx="1464">
                  <c:v>4310.344827586206</c:v>
                </c:pt>
                <c:pt idx="1465">
                  <c:v>4301.075268817204</c:v>
                </c:pt>
                <c:pt idx="1466">
                  <c:v>4291.845493562232</c:v>
                </c:pt>
                <c:pt idx="1467">
                  <c:v>4282.655246252676</c:v>
                </c:pt>
                <c:pt idx="1468">
                  <c:v>4273.504273504273</c:v>
                </c:pt>
                <c:pt idx="1469">
                  <c:v>4264.392324093816</c:v>
                </c:pt>
                <c:pt idx="1470">
                  <c:v>4255.319148936171</c:v>
                </c:pt>
                <c:pt idx="1471">
                  <c:v>4246.284501061571</c:v>
                </c:pt>
                <c:pt idx="1472">
                  <c:v>4237.28813559322</c:v>
                </c:pt>
                <c:pt idx="1473">
                  <c:v>4228.329809725158</c:v>
                </c:pt>
                <c:pt idx="1474">
                  <c:v>4219.409282700422</c:v>
                </c:pt>
                <c:pt idx="1475">
                  <c:v>4210.526315789473</c:v>
                </c:pt>
                <c:pt idx="1476">
                  <c:v>4201.680672268907</c:v>
                </c:pt>
                <c:pt idx="1477">
                  <c:v>4192.87211740042</c:v>
                </c:pt>
                <c:pt idx="1478">
                  <c:v>4184.100418410042</c:v>
                </c:pt>
                <c:pt idx="1479">
                  <c:v>4175.36534446764</c:v>
                </c:pt>
                <c:pt idx="1480">
                  <c:v>4166.666666666666</c:v>
                </c:pt>
                <c:pt idx="1481">
                  <c:v>4158.004158004158</c:v>
                </c:pt>
                <c:pt idx="1482">
                  <c:v>4149.377593360996</c:v>
                </c:pt>
                <c:pt idx="1483">
                  <c:v>4140.786749482402</c:v>
                </c:pt>
                <c:pt idx="1484">
                  <c:v>4132.231404958677</c:v>
                </c:pt>
                <c:pt idx="1485">
                  <c:v>4123.711340206186</c:v>
                </c:pt>
                <c:pt idx="1486">
                  <c:v>4115.22633744856</c:v>
                </c:pt>
                <c:pt idx="1487">
                  <c:v>4106.776180698153</c:v>
                </c:pt>
                <c:pt idx="1488">
                  <c:v>4098.360655737705</c:v>
                </c:pt>
                <c:pt idx="1489">
                  <c:v>4089.97955010225</c:v>
                </c:pt>
                <c:pt idx="1490">
                  <c:v>4081.632653061225</c:v>
                </c:pt>
                <c:pt idx="1491">
                  <c:v>4073.319755600814</c:v>
                </c:pt>
                <c:pt idx="1492">
                  <c:v>4065.040650406504</c:v>
                </c:pt>
                <c:pt idx="1493">
                  <c:v>4056.795131845842</c:v>
                </c:pt>
                <c:pt idx="1494">
                  <c:v>4048.582995951417</c:v>
                </c:pt>
                <c:pt idx="1495">
                  <c:v>4040.404040404041</c:v>
                </c:pt>
                <c:pt idx="1496">
                  <c:v>4032.258064516129</c:v>
                </c:pt>
                <c:pt idx="1497">
                  <c:v>4024.144869215292</c:v>
                </c:pt>
                <c:pt idx="1498">
                  <c:v>4016.064257028113</c:v>
                </c:pt>
                <c:pt idx="1499">
                  <c:v>4008.016032064128</c:v>
                </c:pt>
                <c:pt idx="1500">
                  <c:v>4000.0</c:v>
                </c:pt>
                <c:pt idx="1501">
                  <c:v>3992.015968063873</c:v>
                </c:pt>
                <c:pt idx="1502">
                  <c:v>3984.063745019921</c:v>
                </c:pt>
                <c:pt idx="1503">
                  <c:v>3976.143141153082</c:v>
                </c:pt>
                <c:pt idx="1504">
                  <c:v>3968.253968253968</c:v>
                </c:pt>
                <c:pt idx="1505">
                  <c:v>3960.39603960396</c:v>
                </c:pt>
                <c:pt idx="1506">
                  <c:v>3952.569169960475</c:v>
                </c:pt>
                <c:pt idx="1507">
                  <c:v>3944.773175542406</c:v>
                </c:pt>
                <c:pt idx="1508">
                  <c:v>3937.007874015748</c:v>
                </c:pt>
                <c:pt idx="1509">
                  <c:v>3929.273084479371</c:v>
                </c:pt>
                <c:pt idx="1510">
                  <c:v>3921.568627450981</c:v>
                </c:pt>
                <c:pt idx="1511">
                  <c:v>3913.89432485323</c:v>
                </c:pt>
                <c:pt idx="1512">
                  <c:v>3906.25</c:v>
                </c:pt>
                <c:pt idx="1513">
                  <c:v>3898.635477582846</c:v>
                </c:pt>
                <c:pt idx="1514">
                  <c:v>3891.050583657587</c:v>
                </c:pt>
                <c:pt idx="1515">
                  <c:v>3883.495145631068</c:v>
                </c:pt>
                <c:pt idx="1516">
                  <c:v>3875.968992248062</c:v>
                </c:pt>
                <c:pt idx="1517">
                  <c:v>3868.471953578336</c:v>
                </c:pt>
                <c:pt idx="1518">
                  <c:v>3861.003861003861</c:v>
                </c:pt>
                <c:pt idx="1519">
                  <c:v>3853.564547206166</c:v>
                </c:pt>
                <c:pt idx="1520">
                  <c:v>3846.153846153847</c:v>
                </c:pt>
                <c:pt idx="1521">
                  <c:v>3838.771593090211</c:v>
                </c:pt>
                <c:pt idx="1522">
                  <c:v>3831.417624521073</c:v>
                </c:pt>
                <c:pt idx="1523">
                  <c:v>3824.091778202677</c:v>
                </c:pt>
                <c:pt idx="1524">
                  <c:v>3816.793893129771</c:v>
                </c:pt>
                <c:pt idx="1525">
                  <c:v>3809.52380952381</c:v>
                </c:pt>
                <c:pt idx="1526">
                  <c:v>3802.281368821293</c:v>
                </c:pt>
                <c:pt idx="1527">
                  <c:v>3795.06641366224</c:v>
                </c:pt>
                <c:pt idx="1528">
                  <c:v>3787.878787878788</c:v>
                </c:pt>
                <c:pt idx="1529">
                  <c:v>3780.718336483932</c:v>
                </c:pt>
                <c:pt idx="1530">
                  <c:v>3773.584905660377</c:v>
                </c:pt>
                <c:pt idx="1531">
                  <c:v>3766.47834274953</c:v>
                </c:pt>
                <c:pt idx="1532">
                  <c:v>3759.398496240601</c:v>
                </c:pt>
                <c:pt idx="1533">
                  <c:v>3752.34521575985</c:v>
                </c:pt>
                <c:pt idx="1534">
                  <c:v>3745.318352059925</c:v>
                </c:pt>
                <c:pt idx="1535">
                  <c:v>3738.317757009345</c:v>
                </c:pt>
                <c:pt idx="1536">
                  <c:v>3731.34328358209</c:v>
                </c:pt>
                <c:pt idx="1537">
                  <c:v>3724.3947858473</c:v>
                </c:pt>
                <c:pt idx="1538">
                  <c:v>3717.472118959108</c:v>
                </c:pt>
                <c:pt idx="1539">
                  <c:v>3710.575139146568</c:v>
                </c:pt>
                <c:pt idx="1540">
                  <c:v>3703.703703703703</c:v>
                </c:pt>
                <c:pt idx="1541">
                  <c:v>3696.857670979668</c:v>
                </c:pt>
                <c:pt idx="1542">
                  <c:v>3690.036900369004</c:v>
                </c:pt>
                <c:pt idx="1543">
                  <c:v>3683.241252302026</c:v>
                </c:pt>
                <c:pt idx="1544">
                  <c:v>3676.470588235294</c:v>
                </c:pt>
                <c:pt idx="1545">
                  <c:v>3669.724770642202</c:v>
                </c:pt>
                <c:pt idx="1546">
                  <c:v>3663.003663003663</c:v>
                </c:pt>
                <c:pt idx="1547">
                  <c:v>3656.307129798904</c:v>
                </c:pt>
                <c:pt idx="1548">
                  <c:v>3649.63503649635</c:v>
                </c:pt>
                <c:pt idx="1549">
                  <c:v>3642.987249544627</c:v>
                </c:pt>
                <c:pt idx="1550">
                  <c:v>3636.363636363637</c:v>
                </c:pt>
                <c:pt idx="1551">
                  <c:v>3629.764065335753</c:v>
                </c:pt>
                <c:pt idx="1552">
                  <c:v>3623.188405797101</c:v>
                </c:pt>
                <c:pt idx="1553">
                  <c:v>3616.636528028933</c:v>
                </c:pt>
                <c:pt idx="1554">
                  <c:v>3610.108303249097</c:v>
                </c:pt>
                <c:pt idx="1555">
                  <c:v>3603.603603603604</c:v>
                </c:pt>
                <c:pt idx="1556">
                  <c:v>3597.122302158274</c:v>
                </c:pt>
                <c:pt idx="1557">
                  <c:v>3590.664272890485</c:v>
                </c:pt>
                <c:pt idx="1558">
                  <c:v>3584.229390681004</c:v>
                </c:pt>
                <c:pt idx="1559">
                  <c:v>3577.817531305903</c:v>
                </c:pt>
                <c:pt idx="1560">
                  <c:v>3571.428571428572</c:v>
                </c:pt>
                <c:pt idx="1561">
                  <c:v>3565.0623885918</c:v>
                </c:pt>
                <c:pt idx="1562">
                  <c:v>3558.718861209964</c:v>
                </c:pt>
                <c:pt idx="1563">
                  <c:v>3552.397868561279</c:v>
                </c:pt>
                <c:pt idx="1564">
                  <c:v>3546.099290780142</c:v>
                </c:pt>
                <c:pt idx="1565">
                  <c:v>3539.823008849558</c:v>
                </c:pt>
                <c:pt idx="1566">
                  <c:v>3533.56890459364</c:v>
                </c:pt>
                <c:pt idx="1567">
                  <c:v>3527.336860670194</c:v>
                </c:pt>
                <c:pt idx="1568">
                  <c:v>3521.126760563381</c:v>
                </c:pt>
                <c:pt idx="1569">
                  <c:v>3514.93848857645</c:v>
                </c:pt>
                <c:pt idx="1570">
                  <c:v>3508.771929824562</c:v>
                </c:pt>
                <c:pt idx="1571">
                  <c:v>3502.626970227671</c:v>
                </c:pt>
                <c:pt idx="1572">
                  <c:v>3496.503496503496</c:v>
                </c:pt>
                <c:pt idx="1573">
                  <c:v>3490.401396160558</c:v>
                </c:pt>
                <c:pt idx="1574">
                  <c:v>3484.32055749129</c:v>
                </c:pt>
                <c:pt idx="1575">
                  <c:v>3478.260869565217</c:v>
                </c:pt>
                <c:pt idx="1576">
                  <c:v>3472.222222222222</c:v>
                </c:pt>
                <c:pt idx="1577">
                  <c:v>3466.204506065858</c:v>
                </c:pt>
                <c:pt idx="1578">
                  <c:v>3460.207612456747</c:v>
                </c:pt>
                <c:pt idx="1579">
                  <c:v>3454.231433506045</c:v>
                </c:pt>
                <c:pt idx="1580">
                  <c:v>3448.275862068966</c:v>
                </c:pt>
                <c:pt idx="1581">
                  <c:v>3442.340791738382</c:v>
                </c:pt>
                <c:pt idx="1582">
                  <c:v>3436.426116838488</c:v>
                </c:pt>
                <c:pt idx="1583">
                  <c:v>3430.531732418525</c:v>
                </c:pt>
                <c:pt idx="1584">
                  <c:v>3424.657534246575</c:v>
                </c:pt>
                <c:pt idx="1585">
                  <c:v>3418.803418803418</c:v>
                </c:pt>
                <c:pt idx="1586">
                  <c:v>3412.969283276451</c:v>
                </c:pt>
                <c:pt idx="1587">
                  <c:v>3407.155025553663</c:v>
                </c:pt>
                <c:pt idx="1588">
                  <c:v>3401.360544217687</c:v>
                </c:pt>
                <c:pt idx="1589">
                  <c:v>3395.585738539898</c:v>
                </c:pt>
                <c:pt idx="1590">
                  <c:v>3389.830508474576</c:v>
                </c:pt>
                <c:pt idx="1591">
                  <c:v>3384.094754653131</c:v>
                </c:pt>
                <c:pt idx="1592">
                  <c:v>3378.378378378378</c:v>
                </c:pt>
                <c:pt idx="1593">
                  <c:v>3372.681281618887</c:v>
                </c:pt>
                <c:pt idx="1594">
                  <c:v>3367.003367003367</c:v>
                </c:pt>
                <c:pt idx="1595">
                  <c:v>3361.344537815126</c:v>
                </c:pt>
                <c:pt idx="1596">
                  <c:v>3355.704697986577</c:v>
                </c:pt>
                <c:pt idx="1597">
                  <c:v>3350.083752093803</c:v>
                </c:pt>
                <c:pt idx="1598">
                  <c:v>3344.48160535117</c:v>
                </c:pt>
                <c:pt idx="1599">
                  <c:v>3338.89816360601</c:v>
                </c:pt>
                <c:pt idx="1600">
                  <c:v>3333.333333333333</c:v>
                </c:pt>
                <c:pt idx="1601">
                  <c:v>3327.787021630616</c:v>
                </c:pt>
                <c:pt idx="1602">
                  <c:v>3322.259136212624</c:v>
                </c:pt>
                <c:pt idx="1603">
                  <c:v>3316.749585406302</c:v>
                </c:pt>
                <c:pt idx="1604">
                  <c:v>3311.258278145696</c:v>
                </c:pt>
                <c:pt idx="1605">
                  <c:v>3305.785123966942</c:v>
                </c:pt>
                <c:pt idx="1606">
                  <c:v>3300.3300330033</c:v>
                </c:pt>
                <c:pt idx="1607">
                  <c:v>3294.89291598023</c:v>
                </c:pt>
                <c:pt idx="1608">
                  <c:v>3289.473684210527</c:v>
                </c:pt>
                <c:pt idx="1609">
                  <c:v>3284.072249589491</c:v>
                </c:pt>
                <c:pt idx="1610">
                  <c:v>3278.688524590164</c:v>
                </c:pt>
                <c:pt idx="1611">
                  <c:v>3273.322422258592</c:v>
                </c:pt>
                <c:pt idx="1612">
                  <c:v>3267.97385620915</c:v>
                </c:pt>
                <c:pt idx="1613">
                  <c:v>3262.642740619902</c:v>
                </c:pt>
                <c:pt idx="1614">
                  <c:v>3257.328990228013</c:v>
                </c:pt>
                <c:pt idx="1615">
                  <c:v>3252.032520325203</c:v>
                </c:pt>
                <c:pt idx="1616">
                  <c:v>3246.753246753247</c:v>
                </c:pt>
                <c:pt idx="1617">
                  <c:v>3241.491085899514</c:v>
                </c:pt>
                <c:pt idx="1618">
                  <c:v>3236.245954692557</c:v>
                </c:pt>
                <c:pt idx="1619">
                  <c:v>3231.017770597738</c:v>
                </c:pt>
                <c:pt idx="1620">
                  <c:v>3225.806451612903</c:v>
                </c:pt>
                <c:pt idx="1621">
                  <c:v>3220.61191626409</c:v>
                </c:pt>
                <c:pt idx="1622">
                  <c:v>3215.434083601287</c:v>
                </c:pt>
                <c:pt idx="1623">
                  <c:v>3210.272873194222</c:v>
                </c:pt>
                <c:pt idx="1624">
                  <c:v>3205.128205128205</c:v>
                </c:pt>
                <c:pt idx="1625">
                  <c:v>3200.0</c:v>
                </c:pt>
                <c:pt idx="1626">
                  <c:v>3194.888178913739</c:v>
                </c:pt>
                <c:pt idx="1627">
                  <c:v>3189.792663476874</c:v>
                </c:pt>
                <c:pt idx="1628">
                  <c:v>3184.713375796178</c:v>
                </c:pt>
                <c:pt idx="1629">
                  <c:v>3179.650238473768</c:v>
                </c:pt>
                <c:pt idx="1630">
                  <c:v>3174.603174603175</c:v>
                </c:pt>
                <c:pt idx="1631">
                  <c:v>3169.572107765452</c:v>
                </c:pt>
                <c:pt idx="1632">
                  <c:v>3164.556962025317</c:v>
                </c:pt>
                <c:pt idx="1633">
                  <c:v>3159.55766192733</c:v>
                </c:pt>
                <c:pt idx="1634">
                  <c:v>3154.574132492113</c:v>
                </c:pt>
                <c:pt idx="1635">
                  <c:v>3149.606299212599</c:v>
                </c:pt>
                <c:pt idx="1636">
                  <c:v>3144.654088050315</c:v>
                </c:pt>
                <c:pt idx="1637">
                  <c:v>3139.717425431711</c:v>
                </c:pt>
                <c:pt idx="1638">
                  <c:v>3134.796238244514</c:v>
                </c:pt>
                <c:pt idx="1639">
                  <c:v>3129.890453834116</c:v>
                </c:pt>
                <c:pt idx="1640">
                  <c:v>3125.0</c:v>
                </c:pt>
                <c:pt idx="1641">
                  <c:v>3120.1248049922</c:v>
                </c:pt>
                <c:pt idx="1642">
                  <c:v>3115.264797507788</c:v>
                </c:pt>
                <c:pt idx="1643">
                  <c:v>3110.419906687402</c:v>
                </c:pt>
                <c:pt idx="1644">
                  <c:v>3105.590062111802</c:v>
                </c:pt>
                <c:pt idx="1645">
                  <c:v>3100.77519379845</c:v>
                </c:pt>
                <c:pt idx="1646">
                  <c:v>3095.975232198142</c:v>
                </c:pt>
                <c:pt idx="1647">
                  <c:v>3091.190108191654</c:v>
                </c:pt>
                <c:pt idx="1648">
                  <c:v>3086.41975308642</c:v>
                </c:pt>
                <c:pt idx="1649">
                  <c:v>3081.664098613252</c:v>
                </c:pt>
                <c:pt idx="1650">
                  <c:v>3076.923076923077</c:v>
                </c:pt>
                <c:pt idx="1651">
                  <c:v>3072.196620583718</c:v>
                </c:pt>
                <c:pt idx="1652">
                  <c:v>3067.484662576687</c:v>
                </c:pt>
                <c:pt idx="1653">
                  <c:v>3062.787136294028</c:v>
                </c:pt>
                <c:pt idx="1654">
                  <c:v>3058.103975535168</c:v>
                </c:pt>
                <c:pt idx="1655">
                  <c:v>3053.435114503816</c:v>
                </c:pt>
                <c:pt idx="1656">
                  <c:v>3048.780487804878</c:v>
                </c:pt>
                <c:pt idx="1657">
                  <c:v>3044.140030441401</c:v>
                </c:pt>
                <c:pt idx="1658">
                  <c:v>3039.51367781155</c:v>
                </c:pt>
                <c:pt idx="1659">
                  <c:v>3034.901365705615</c:v>
                </c:pt>
                <c:pt idx="1660">
                  <c:v>3030.30303030303</c:v>
                </c:pt>
                <c:pt idx="1661">
                  <c:v>3025.71860816944</c:v>
                </c:pt>
                <c:pt idx="1662">
                  <c:v>3021.148036253777</c:v>
                </c:pt>
                <c:pt idx="1663">
                  <c:v>3016.59125188537</c:v>
                </c:pt>
                <c:pt idx="1664">
                  <c:v>3012.048192771084</c:v>
                </c:pt>
                <c:pt idx="1665">
                  <c:v>3007.518796992481</c:v>
                </c:pt>
                <c:pt idx="1666">
                  <c:v>3003.003003003003</c:v>
                </c:pt>
                <c:pt idx="1667">
                  <c:v>2998.500749625188</c:v>
                </c:pt>
                <c:pt idx="1668">
                  <c:v>2994.011976047904</c:v>
                </c:pt>
                <c:pt idx="1669">
                  <c:v>2989.536621823617</c:v>
                </c:pt>
                <c:pt idx="1670">
                  <c:v>2985.074626865672</c:v>
                </c:pt>
                <c:pt idx="1671">
                  <c:v>2980.625931445604</c:v>
                </c:pt>
                <c:pt idx="1672">
                  <c:v>2976.190476190476</c:v>
                </c:pt>
                <c:pt idx="1673">
                  <c:v>2971.768202080238</c:v>
                </c:pt>
                <c:pt idx="1674">
                  <c:v>2967.359050445104</c:v>
                </c:pt>
                <c:pt idx="1675">
                  <c:v>2962.962962962964</c:v>
                </c:pt>
                <c:pt idx="1676">
                  <c:v>2958.579881656805</c:v>
                </c:pt>
                <c:pt idx="1677">
                  <c:v>2954.209748892171</c:v>
                </c:pt>
                <c:pt idx="1678">
                  <c:v>2949.852507374631</c:v>
                </c:pt>
                <c:pt idx="1679">
                  <c:v>2945.508100147276</c:v>
                </c:pt>
                <c:pt idx="1680">
                  <c:v>2941.176470588236</c:v>
                </c:pt>
                <c:pt idx="1681">
                  <c:v>2936.857562408223</c:v>
                </c:pt>
                <c:pt idx="1682">
                  <c:v>2932.551319648093</c:v>
                </c:pt>
                <c:pt idx="1683">
                  <c:v>2928.257686676428</c:v>
                </c:pt>
                <c:pt idx="1684">
                  <c:v>2923.976608187135</c:v>
                </c:pt>
                <c:pt idx="1685">
                  <c:v>2919.708029197081</c:v>
                </c:pt>
                <c:pt idx="1686">
                  <c:v>2915.451895043732</c:v>
                </c:pt>
                <c:pt idx="1687">
                  <c:v>2911.208151382824</c:v>
                </c:pt>
                <c:pt idx="1688">
                  <c:v>2906.976744186047</c:v>
                </c:pt>
                <c:pt idx="1689">
                  <c:v>2902.757619738752</c:v>
                </c:pt>
                <c:pt idx="1690">
                  <c:v>2898.550724637681</c:v>
                </c:pt>
                <c:pt idx="1691">
                  <c:v>2894.356005788712</c:v>
                </c:pt>
                <c:pt idx="1692">
                  <c:v>2890.173410404624</c:v>
                </c:pt>
                <c:pt idx="1693">
                  <c:v>2886.002886002886</c:v>
                </c:pt>
                <c:pt idx="1694">
                  <c:v>2881.844380403458</c:v>
                </c:pt>
                <c:pt idx="1695">
                  <c:v>2877.697841726619</c:v>
                </c:pt>
                <c:pt idx="1696">
                  <c:v>2873.563218390805</c:v>
                </c:pt>
                <c:pt idx="1697">
                  <c:v>2869.440459110474</c:v>
                </c:pt>
                <c:pt idx="1698">
                  <c:v>2865.329512893983</c:v>
                </c:pt>
                <c:pt idx="1699">
                  <c:v>2861.230329041488</c:v>
                </c:pt>
                <c:pt idx="1700">
                  <c:v>2857.142857142857</c:v>
                </c:pt>
                <c:pt idx="1701">
                  <c:v>2853.067047075606</c:v>
                </c:pt>
                <c:pt idx="1702">
                  <c:v>2849.002849002849</c:v>
                </c:pt>
                <c:pt idx="1703">
                  <c:v>2844.950213371266</c:v>
                </c:pt>
                <c:pt idx="1704">
                  <c:v>2840.909090909091</c:v>
                </c:pt>
                <c:pt idx="1705">
                  <c:v>2836.879432624113</c:v>
                </c:pt>
                <c:pt idx="1706">
                  <c:v>2832.8611898017</c:v>
                </c:pt>
                <c:pt idx="1707">
                  <c:v>2828.85431400283</c:v>
                </c:pt>
                <c:pt idx="1708">
                  <c:v>2824.858757062147</c:v>
                </c:pt>
                <c:pt idx="1709">
                  <c:v>2820.874471086036</c:v>
                </c:pt>
                <c:pt idx="1710">
                  <c:v>2816.901408450704</c:v>
                </c:pt>
                <c:pt idx="1711">
                  <c:v>2812.939521800281</c:v>
                </c:pt>
                <c:pt idx="1712">
                  <c:v>2808.988764044944</c:v>
                </c:pt>
                <c:pt idx="1713">
                  <c:v>2805.049088359046</c:v>
                </c:pt>
                <c:pt idx="1714">
                  <c:v>2801.120448179272</c:v>
                </c:pt>
                <c:pt idx="1715">
                  <c:v>2797.202797202798</c:v>
                </c:pt>
                <c:pt idx="1716">
                  <c:v>2793.296089385475</c:v>
                </c:pt>
                <c:pt idx="1717">
                  <c:v>2789.400278940028</c:v>
                </c:pt>
                <c:pt idx="1718">
                  <c:v>2785.515320334262</c:v>
                </c:pt>
                <c:pt idx="1719">
                  <c:v>2781.641168289291</c:v>
                </c:pt>
                <c:pt idx="1720">
                  <c:v>2777.777777777778</c:v>
                </c:pt>
                <c:pt idx="1721">
                  <c:v>2773.925104022192</c:v>
                </c:pt>
                <c:pt idx="1722">
                  <c:v>2770.083102493075</c:v>
                </c:pt>
                <c:pt idx="1723">
                  <c:v>2766.251728907331</c:v>
                </c:pt>
                <c:pt idx="1724">
                  <c:v>2762.43093922652</c:v>
                </c:pt>
                <c:pt idx="1725">
                  <c:v>2758.620689655173</c:v>
                </c:pt>
                <c:pt idx="1726">
                  <c:v>2754.820936639118</c:v>
                </c:pt>
                <c:pt idx="1727">
                  <c:v>2751.031636863824</c:v>
                </c:pt>
                <c:pt idx="1728">
                  <c:v>2747.252747252748</c:v>
                </c:pt>
                <c:pt idx="1729">
                  <c:v>2743.484224965707</c:v>
                </c:pt>
                <c:pt idx="1730">
                  <c:v>2739.726027397261</c:v>
                </c:pt>
                <c:pt idx="1731">
                  <c:v>2735.978112175102</c:v>
                </c:pt>
                <c:pt idx="1732">
                  <c:v>2732.24043715847</c:v>
                </c:pt>
                <c:pt idx="1733">
                  <c:v>2728.512960436562</c:v>
                </c:pt>
                <c:pt idx="1734">
                  <c:v>2724.795640326975</c:v>
                </c:pt>
                <c:pt idx="1735">
                  <c:v>2721.08843537415</c:v>
                </c:pt>
                <c:pt idx="1736">
                  <c:v>2717.391304347826</c:v>
                </c:pt>
                <c:pt idx="1737">
                  <c:v>2713.70420624152</c:v>
                </c:pt>
                <c:pt idx="1738">
                  <c:v>2710.027100271003</c:v>
                </c:pt>
                <c:pt idx="1739">
                  <c:v>2706.359945872801</c:v>
                </c:pt>
                <c:pt idx="1740">
                  <c:v>2702.702702702703</c:v>
                </c:pt>
                <c:pt idx="1741">
                  <c:v>2699.055330634278</c:v>
                </c:pt>
                <c:pt idx="1742">
                  <c:v>2695.417789757413</c:v>
                </c:pt>
                <c:pt idx="1743">
                  <c:v>2691.790040376851</c:v>
                </c:pt>
                <c:pt idx="1744">
                  <c:v>2688.172043010753</c:v>
                </c:pt>
                <c:pt idx="1745">
                  <c:v>2684.563758389262</c:v>
                </c:pt>
                <c:pt idx="1746">
                  <c:v>2680.965147453083</c:v>
                </c:pt>
                <c:pt idx="1747">
                  <c:v>2677.376171352075</c:v>
                </c:pt>
                <c:pt idx="1748">
                  <c:v>2673.79679144385</c:v>
                </c:pt>
                <c:pt idx="1749">
                  <c:v>2670.22696929239</c:v>
                </c:pt>
                <c:pt idx="1750">
                  <c:v>2666.666666666667</c:v>
                </c:pt>
                <c:pt idx="1751">
                  <c:v>2663.115845539281</c:v>
                </c:pt>
                <c:pt idx="1752">
                  <c:v>2659.574468085107</c:v>
                </c:pt>
                <c:pt idx="1753">
                  <c:v>2656.042496679947</c:v>
                </c:pt>
                <c:pt idx="1754">
                  <c:v>2652.519893899204</c:v>
                </c:pt>
                <c:pt idx="1755">
                  <c:v>2649.006622516556</c:v>
                </c:pt>
                <c:pt idx="1756">
                  <c:v>2645.502645502646</c:v>
                </c:pt>
                <c:pt idx="1757">
                  <c:v>2642.007926023778</c:v>
                </c:pt>
                <c:pt idx="1758">
                  <c:v>2638.522427440633</c:v>
                </c:pt>
                <c:pt idx="1759">
                  <c:v>2635.046113306983</c:v>
                </c:pt>
                <c:pt idx="1760">
                  <c:v>2631.578947368421</c:v>
                </c:pt>
                <c:pt idx="1761">
                  <c:v>2628.120893561104</c:v>
                </c:pt>
                <c:pt idx="1762">
                  <c:v>2624.671916010498</c:v>
                </c:pt>
                <c:pt idx="1763">
                  <c:v>2621.231979030144</c:v>
                </c:pt>
                <c:pt idx="1764">
                  <c:v>2617.80104712042</c:v>
                </c:pt>
                <c:pt idx="1765">
                  <c:v>2614.379084967321</c:v>
                </c:pt>
                <c:pt idx="1766">
                  <c:v>2610.966057441253</c:v>
                </c:pt>
                <c:pt idx="1767">
                  <c:v>2607.561929595828</c:v>
                </c:pt>
                <c:pt idx="1768">
                  <c:v>2604.166666666667</c:v>
                </c:pt>
                <c:pt idx="1769">
                  <c:v>2600.780234070221</c:v>
                </c:pt>
                <c:pt idx="1770">
                  <c:v>2597.402597402598</c:v>
                </c:pt>
                <c:pt idx="1771">
                  <c:v>2594.033722438391</c:v>
                </c:pt>
                <c:pt idx="1772">
                  <c:v>2590.673575129534</c:v>
                </c:pt>
                <c:pt idx="1773">
                  <c:v>2587.32212160414</c:v>
                </c:pt>
                <c:pt idx="1774">
                  <c:v>2583.979328165375</c:v>
                </c:pt>
                <c:pt idx="1775">
                  <c:v>2580.645161290322</c:v>
                </c:pt>
                <c:pt idx="1776">
                  <c:v>2577.319587628866</c:v>
                </c:pt>
                <c:pt idx="1777">
                  <c:v>2574.002574002574</c:v>
                </c:pt>
                <c:pt idx="1778">
                  <c:v>2570.6940874036</c:v>
                </c:pt>
                <c:pt idx="1779">
                  <c:v>2567.394094993582</c:v>
                </c:pt>
                <c:pt idx="1780">
                  <c:v>2564.102564102564</c:v>
                </c:pt>
                <c:pt idx="1781">
                  <c:v>2560.819462227913</c:v>
                </c:pt>
                <c:pt idx="1782">
                  <c:v>2557.544757033248</c:v>
                </c:pt>
                <c:pt idx="1783">
                  <c:v>2554.278416347382</c:v>
                </c:pt>
                <c:pt idx="1784">
                  <c:v>2551.020408163266</c:v>
                </c:pt>
                <c:pt idx="1785">
                  <c:v>2547.770700636943</c:v>
                </c:pt>
                <c:pt idx="1786">
                  <c:v>2544.529262086514</c:v>
                </c:pt>
                <c:pt idx="1787">
                  <c:v>2541.296060991106</c:v>
                </c:pt>
                <c:pt idx="1788">
                  <c:v>2538.071065989848</c:v>
                </c:pt>
                <c:pt idx="1789">
                  <c:v>2534.854245880862</c:v>
                </c:pt>
                <c:pt idx="1790">
                  <c:v>2531.645569620253</c:v>
                </c:pt>
                <c:pt idx="1791">
                  <c:v>2528.445006321113</c:v>
                </c:pt>
                <c:pt idx="1792">
                  <c:v>2525.252525252526</c:v>
                </c:pt>
                <c:pt idx="1793">
                  <c:v>2522.068095838588</c:v>
                </c:pt>
                <c:pt idx="1794">
                  <c:v>2518.891687657431</c:v>
                </c:pt>
                <c:pt idx="1795">
                  <c:v>2515.723270440252</c:v>
                </c:pt>
                <c:pt idx="1796">
                  <c:v>2512.562814070352</c:v>
                </c:pt>
                <c:pt idx="1797">
                  <c:v>2509.410288582183</c:v>
                </c:pt>
                <c:pt idx="1798">
                  <c:v>2506.265664160401</c:v>
                </c:pt>
                <c:pt idx="1799">
                  <c:v>2503.128911138924</c:v>
                </c:pt>
                <c:pt idx="1800">
                  <c:v>2500.0</c:v>
                </c:pt>
                <c:pt idx="1801">
                  <c:v>2496.878901373283</c:v>
                </c:pt>
                <c:pt idx="1802">
                  <c:v>2493.765586034913</c:v>
                </c:pt>
                <c:pt idx="1803">
                  <c:v>2490.6600249066</c:v>
                </c:pt>
                <c:pt idx="1804">
                  <c:v>2487.562189054727</c:v>
                </c:pt>
                <c:pt idx="1805">
                  <c:v>2484.472049689441</c:v>
                </c:pt>
                <c:pt idx="1806">
                  <c:v>2481.389578163772</c:v>
                </c:pt>
                <c:pt idx="1807">
                  <c:v>2478.314745972738</c:v>
                </c:pt>
                <c:pt idx="1808">
                  <c:v>2475.247524752475</c:v>
                </c:pt>
                <c:pt idx="1809">
                  <c:v>2472.187886279357</c:v>
                </c:pt>
                <c:pt idx="1810">
                  <c:v>2469.135802469136</c:v>
                </c:pt>
                <c:pt idx="1811">
                  <c:v>2466.091245376079</c:v>
                </c:pt>
                <c:pt idx="1812">
                  <c:v>2463.054187192118</c:v>
                </c:pt>
                <c:pt idx="1813">
                  <c:v>2460.024600246003</c:v>
                </c:pt>
                <c:pt idx="1814">
                  <c:v>2457.002457002457</c:v>
                </c:pt>
                <c:pt idx="1815">
                  <c:v>2453.98773006135</c:v>
                </c:pt>
                <c:pt idx="1816">
                  <c:v>2450.980392156863</c:v>
                </c:pt>
                <c:pt idx="1817">
                  <c:v>2447.980416156671</c:v>
                </c:pt>
                <c:pt idx="1818">
                  <c:v>2444.987775061125</c:v>
                </c:pt>
                <c:pt idx="1819">
                  <c:v>2442.002442002442</c:v>
                </c:pt>
                <c:pt idx="1820">
                  <c:v>2439.024390243902</c:v>
                </c:pt>
                <c:pt idx="1821">
                  <c:v>2436.05359317905</c:v>
                </c:pt>
                <c:pt idx="1822">
                  <c:v>2433.090024330901</c:v>
                </c:pt>
                <c:pt idx="1823">
                  <c:v>2430.133657351154</c:v>
                </c:pt>
                <c:pt idx="1824">
                  <c:v>2427.184466019417</c:v>
                </c:pt>
                <c:pt idx="1825">
                  <c:v>2424.242424242424</c:v>
                </c:pt>
                <c:pt idx="1826">
                  <c:v>2421.30750605327</c:v>
                </c:pt>
                <c:pt idx="1827">
                  <c:v>2418.379685610641</c:v>
                </c:pt>
                <c:pt idx="1828">
                  <c:v>2415.458937198068</c:v>
                </c:pt>
                <c:pt idx="1829">
                  <c:v>2412.54523522316</c:v>
                </c:pt>
                <c:pt idx="1830">
                  <c:v>2409.638554216867</c:v>
                </c:pt>
                <c:pt idx="1831">
                  <c:v>2406.738868832732</c:v>
                </c:pt>
                <c:pt idx="1832">
                  <c:v>2403.846153846153</c:v>
                </c:pt>
                <c:pt idx="1833">
                  <c:v>2400.960384153661</c:v>
                </c:pt>
                <c:pt idx="1834">
                  <c:v>2398.081534772182</c:v>
                </c:pt>
                <c:pt idx="1835">
                  <c:v>2395.209580838324</c:v>
                </c:pt>
                <c:pt idx="1836">
                  <c:v>2392.344497607656</c:v>
                </c:pt>
                <c:pt idx="1837">
                  <c:v>2389.486260454003</c:v>
                </c:pt>
                <c:pt idx="1838">
                  <c:v>2386.634844868735</c:v>
                </c:pt>
                <c:pt idx="1839">
                  <c:v>2383.790226460072</c:v>
                </c:pt>
                <c:pt idx="1840">
                  <c:v>2380.952380952381</c:v>
                </c:pt>
                <c:pt idx="1841">
                  <c:v>2378.121284185494</c:v>
                </c:pt>
                <c:pt idx="1842">
                  <c:v>2375.296912114015</c:v>
                </c:pt>
                <c:pt idx="1843">
                  <c:v>2372.479240806643</c:v>
                </c:pt>
                <c:pt idx="1844">
                  <c:v>2369.668246445498</c:v>
                </c:pt>
                <c:pt idx="1845">
                  <c:v>2366.863905325444</c:v>
                </c:pt>
                <c:pt idx="1846">
                  <c:v>2364.066193853428</c:v>
                </c:pt>
                <c:pt idx="1847">
                  <c:v>2361.275088547816</c:v>
                </c:pt>
                <c:pt idx="1848">
                  <c:v>2358.490566037736</c:v>
                </c:pt>
                <c:pt idx="1849">
                  <c:v>2355.712603062427</c:v>
                </c:pt>
                <c:pt idx="1850">
                  <c:v>2352.941176470588</c:v>
                </c:pt>
                <c:pt idx="1851">
                  <c:v>2350.176263219741</c:v>
                </c:pt>
                <c:pt idx="1852">
                  <c:v>2347.417840375587</c:v>
                </c:pt>
                <c:pt idx="1853">
                  <c:v>2344.665885111372</c:v>
                </c:pt>
                <c:pt idx="1854">
                  <c:v>2341.92037470726</c:v>
                </c:pt>
                <c:pt idx="1855">
                  <c:v>2339.181286549708</c:v>
                </c:pt>
                <c:pt idx="1856">
                  <c:v>2336.448598130841</c:v>
                </c:pt>
                <c:pt idx="1857">
                  <c:v>2333.722287047841</c:v>
                </c:pt>
                <c:pt idx="1858">
                  <c:v>2331.002331002331</c:v>
                </c:pt>
                <c:pt idx="1859">
                  <c:v>2328.288707799768</c:v>
                </c:pt>
                <c:pt idx="1860">
                  <c:v>2325.581395348837</c:v>
                </c:pt>
                <c:pt idx="1861">
                  <c:v>2322.88037166086</c:v>
                </c:pt>
                <c:pt idx="1862">
                  <c:v>2320.185614849188</c:v>
                </c:pt>
                <c:pt idx="1863">
                  <c:v>2317.497103128621</c:v>
                </c:pt>
                <c:pt idx="1864">
                  <c:v>2314.814814814815</c:v>
                </c:pt>
                <c:pt idx="1865">
                  <c:v>2312.1387283237</c:v>
                </c:pt>
                <c:pt idx="1866">
                  <c:v>2309.468822170901</c:v>
                </c:pt>
                <c:pt idx="1867">
                  <c:v>2306.805074971165</c:v>
                </c:pt>
                <c:pt idx="1868">
                  <c:v>2304.147465437788</c:v>
                </c:pt>
                <c:pt idx="1869">
                  <c:v>2301.495972382048</c:v>
                </c:pt>
                <c:pt idx="1870">
                  <c:v>2298.850574712644</c:v>
                </c:pt>
                <c:pt idx="1871">
                  <c:v>2296.211251435132</c:v>
                </c:pt>
                <c:pt idx="1872">
                  <c:v>2293.577981651376</c:v>
                </c:pt>
                <c:pt idx="1873">
                  <c:v>2290.950744558992</c:v>
                </c:pt>
                <c:pt idx="1874">
                  <c:v>2288.329519450801</c:v>
                </c:pt>
                <c:pt idx="1875">
                  <c:v>2285.714285714286</c:v>
                </c:pt>
                <c:pt idx="1876">
                  <c:v>2283.10502283105</c:v>
                </c:pt>
                <c:pt idx="1877">
                  <c:v>2280.501710376283</c:v>
                </c:pt>
                <c:pt idx="1878">
                  <c:v>2277.904328018223</c:v>
                </c:pt>
                <c:pt idx="1879">
                  <c:v>2275.312855517634</c:v>
                </c:pt>
                <c:pt idx="1880">
                  <c:v>2272.727272727273</c:v>
                </c:pt>
                <c:pt idx="1881">
                  <c:v>2270.147559591373</c:v>
                </c:pt>
                <c:pt idx="1882">
                  <c:v>2267.573696145125</c:v>
                </c:pt>
                <c:pt idx="1883">
                  <c:v>2265.005662514156</c:v>
                </c:pt>
                <c:pt idx="1884">
                  <c:v>2262.443438914027</c:v>
                </c:pt>
                <c:pt idx="1885">
                  <c:v>2259.887005649718</c:v>
                </c:pt>
                <c:pt idx="1886">
                  <c:v>2257.336343115124</c:v>
                </c:pt>
                <c:pt idx="1887">
                  <c:v>2254.79143179256</c:v>
                </c:pt>
                <c:pt idx="1888">
                  <c:v>2252.252252252252</c:v>
                </c:pt>
                <c:pt idx="1889">
                  <c:v>2249.718785151856</c:v>
                </c:pt>
                <c:pt idx="1890">
                  <c:v>2247.191011235955</c:v>
                </c:pt>
                <c:pt idx="1891">
                  <c:v>2244.668911335578</c:v>
                </c:pt>
                <c:pt idx="1892">
                  <c:v>2242.152466367713</c:v>
                </c:pt>
                <c:pt idx="1893">
                  <c:v>2239.641657334827</c:v>
                </c:pt>
                <c:pt idx="1894">
                  <c:v>2237.136465324385</c:v>
                </c:pt>
                <c:pt idx="1895">
                  <c:v>2234.63687150838</c:v>
                </c:pt>
                <c:pt idx="1896">
                  <c:v>2232.142857142857</c:v>
                </c:pt>
                <c:pt idx="1897">
                  <c:v>2229.654403567447</c:v>
                </c:pt>
                <c:pt idx="1898">
                  <c:v>2227.1714922049</c:v>
                </c:pt>
                <c:pt idx="1899">
                  <c:v>2224.694104560623</c:v>
                </c:pt>
                <c:pt idx="1900">
                  <c:v>2222.222222222222</c:v>
                </c:pt>
                <c:pt idx="1901">
                  <c:v>2219.755826859046</c:v>
                </c:pt>
                <c:pt idx="1902">
                  <c:v>2217.29490022173</c:v>
                </c:pt>
                <c:pt idx="1903">
                  <c:v>2214.83942414175</c:v>
                </c:pt>
                <c:pt idx="1904">
                  <c:v>2212.389380530973</c:v>
                </c:pt>
                <c:pt idx="1905">
                  <c:v>2209.944751381216</c:v>
                </c:pt>
                <c:pt idx="1906">
                  <c:v>2207.505518763797</c:v>
                </c:pt>
                <c:pt idx="1907">
                  <c:v>2205.071664829107</c:v>
                </c:pt>
                <c:pt idx="1908">
                  <c:v>2202.643171806168</c:v>
                </c:pt>
                <c:pt idx="1909">
                  <c:v>2200.2200220022</c:v>
                </c:pt>
                <c:pt idx="1910">
                  <c:v>2197.802197802198</c:v>
                </c:pt>
                <c:pt idx="1911">
                  <c:v>2195.389681668496</c:v>
                </c:pt>
                <c:pt idx="1912">
                  <c:v>2192.982456140351</c:v>
                </c:pt>
                <c:pt idx="1913">
                  <c:v>2190.580503833516</c:v>
                </c:pt>
                <c:pt idx="1914">
                  <c:v>2188.183807439825</c:v>
                </c:pt>
                <c:pt idx="1915">
                  <c:v>2185.792349726776</c:v>
                </c:pt>
                <c:pt idx="1916">
                  <c:v>2183.406113537118</c:v>
                </c:pt>
                <c:pt idx="1917">
                  <c:v>2181.025081788441</c:v>
                </c:pt>
                <c:pt idx="1918">
                  <c:v>2178.649237472767</c:v>
                </c:pt>
                <c:pt idx="1919">
                  <c:v>2176.278563656148</c:v>
                </c:pt>
                <c:pt idx="1920">
                  <c:v>2173.913043478261</c:v>
                </c:pt>
                <c:pt idx="1921">
                  <c:v>2171.552660152009</c:v>
                </c:pt>
                <c:pt idx="1922">
                  <c:v>2169.197396963123</c:v>
                </c:pt>
                <c:pt idx="1923">
                  <c:v>2166.847237269772</c:v>
                </c:pt>
                <c:pt idx="1924">
                  <c:v>2164.502164502165</c:v>
                </c:pt>
                <c:pt idx="1925">
                  <c:v>2162.162162162163</c:v>
                </c:pt>
                <c:pt idx="1926">
                  <c:v>2159.827213822894</c:v>
                </c:pt>
                <c:pt idx="1927">
                  <c:v>2157.497303128371</c:v>
                </c:pt>
                <c:pt idx="1928">
                  <c:v>2155.172413793103</c:v>
                </c:pt>
                <c:pt idx="1929">
                  <c:v>2152.852529601722</c:v>
                </c:pt>
                <c:pt idx="1930">
                  <c:v>2150.537634408602</c:v>
                </c:pt>
                <c:pt idx="1931">
                  <c:v>2148.227712137487</c:v>
                </c:pt>
                <c:pt idx="1932">
                  <c:v>2145.922746781116</c:v>
                </c:pt>
                <c:pt idx="1933">
                  <c:v>2143.622722400858</c:v>
                </c:pt>
                <c:pt idx="1934">
                  <c:v>2141.327623126338</c:v>
                </c:pt>
                <c:pt idx="1935">
                  <c:v>2139.03743315508</c:v>
                </c:pt>
                <c:pt idx="1936">
                  <c:v>2136.752136752137</c:v>
                </c:pt>
                <c:pt idx="1937">
                  <c:v>2134.471718249733</c:v>
                </c:pt>
                <c:pt idx="1938">
                  <c:v>2132.196162046908</c:v>
                </c:pt>
                <c:pt idx="1939">
                  <c:v>2129.925452609158</c:v>
                </c:pt>
                <c:pt idx="1940">
                  <c:v>2127.659574468085</c:v>
                </c:pt>
                <c:pt idx="1941">
                  <c:v>2125.398512221041</c:v>
                </c:pt>
                <c:pt idx="1942">
                  <c:v>2123.142250530786</c:v>
                </c:pt>
                <c:pt idx="1943">
                  <c:v>2120.890774125133</c:v>
                </c:pt>
                <c:pt idx="1944">
                  <c:v>2118.64406779661</c:v>
                </c:pt>
                <c:pt idx="1945">
                  <c:v>2116.402116402116</c:v>
                </c:pt>
                <c:pt idx="1946">
                  <c:v>2114.16490486258</c:v>
                </c:pt>
                <c:pt idx="1947">
                  <c:v>2111.932418162619</c:v>
                </c:pt>
                <c:pt idx="1948">
                  <c:v>2109.704641350211</c:v>
                </c:pt>
                <c:pt idx="1949">
                  <c:v>2107.481559536354</c:v>
                </c:pt>
                <c:pt idx="1950">
                  <c:v>2105.263157894737</c:v>
                </c:pt>
                <c:pt idx="1951">
                  <c:v>2103.049421661409</c:v>
                </c:pt>
                <c:pt idx="1952">
                  <c:v>2100.840336134453</c:v>
                </c:pt>
                <c:pt idx="1953">
                  <c:v>2098.635886673662</c:v>
                </c:pt>
                <c:pt idx="1954">
                  <c:v>2096.43605870021</c:v>
                </c:pt>
                <c:pt idx="1955">
                  <c:v>2094.240837696335</c:v>
                </c:pt>
                <c:pt idx="1956">
                  <c:v>2092.050209205021</c:v>
                </c:pt>
                <c:pt idx="1957">
                  <c:v>2089.864158829676</c:v>
                </c:pt>
                <c:pt idx="1958">
                  <c:v>2087.682672233821</c:v>
                </c:pt>
                <c:pt idx="1959">
                  <c:v>2085.505735140772</c:v>
                </c:pt>
                <c:pt idx="1960">
                  <c:v>2083.333333333333</c:v>
                </c:pt>
                <c:pt idx="1961">
                  <c:v>2081.165452653486</c:v>
                </c:pt>
                <c:pt idx="1962">
                  <c:v>2079.002079002079</c:v>
                </c:pt>
                <c:pt idx="1963">
                  <c:v>2076.843198338525</c:v>
                </c:pt>
                <c:pt idx="1964">
                  <c:v>2074.688796680498</c:v>
                </c:pt>
                <c:pt idx="1965">
                  <c:v>2072.538860103627</c:v>
                </c:pt>
                <c:pt idx="1966">
                  <c:v>2070.393374741201</c:v>
                </c:pt>
                <c:pt idx="1967">
                  <c:v>2068.252326783868</c:v>
                </c:pt>
                <c:pt idx="1968">
                  <c:v>2066.115702479338</c:v>
                </c:pt>
                <c:pt idx="1969">
                  <c:v>2063.983488132095</c:v>
                </c:pt>
                <c:pt idx="1970">
                  <c:v>2061.855670103093</c:v>
                </c:pt>
                <c:pt idx="1971">
                  <c:v>2059.732234809475</c:v>
                </c:pt>
                <c:pt idx="1972">
                  <c:v>2057.61316872428</c:v>
                </c:pt>
                <c:pt idx="1973">
                  <c:v>2055.498458376157</c:v>
                </c:pt>
                <c:pt idx="1974">
                  <c:v>2053.388090349076</c:v>
                </c:pt>
                <c:pt idx="1975">
                  <c:v>2051.282051282051</c:v>
                </c:pt>
                <c:pt idx="1976">
                  <c:v>2049.180327868853</c:v>
                </c:pt>
                <c:pt idx="1977">
                  <c:v>2047.082906857728</c:v>
                </c:pt>
                <c:pt idx="1978">
                  <c:v>2044.989775051125</c:v>
                </c:pt>
                <c:pt idx="1979">
                  <c:v>2042.900919305413</c:v>
                </c:pt>
                <c:pt idx="1980">
                  <c:v>2040.816326530612</c:v>
                </c:pt>
                <c:pt idx="1981">
                  <c:v>2038.735983690112</c:v>
                </c:pt>
                <c:pt idx="1982">
                  <c:v>2036.659877800407</c:v>
                </c:pt>
                <c:pt idx="1983">
                  <c:v>2034.587995930824</c:v>
                </c:pt>
                <c:pt idx="1984">
                  <c:v>2032.520325203252</c:v>
                </c:pt>
                <c:pt idx="1985">
                  <c:v>2030.456852791878</c:v>
                </c:pt>
                <c:pt idx="1986">
                  <c:v>2028.397565922921</c:v>
                </c:pt>
                <c:pt idx="1987">
                  <c:v>2026.342451874367</c:v>
                </c:pt>
                <c:pt idx="1988">
                  <c:v>2024.291497975709</c:v>
                </c:pt>
                <c:pt idx="1989">
                  <c:v>2022.244691607685</c:v>
                </c:pt>
                <c:pt idx="1990">
                  <c:v>2020.20202020202</c:v>
                </c:pt>
                <c:pt idx="1991">
                  <c:v>2018.163471241171</c:v>
                </c:pt>
                <c:pt idx="1992">
                  <c:v>2016.129032258064</c:v>
                </c:pt>
                <c:pt idx="1993">
                  <c:v>2014.098690835851</c:v>
                </c:pt>
                <c:pt idx="1994">
                  <c:v>2012.072434607646</c:v>
                </c:pt>
                <c:pt idx="1995">
                  <c:v>2010.050251256281</c:v>
                </c:pt>
                <c:pt idx="1996">
                  <c:v>2008.032128514056</c:v>
                </c:pt>
                <c:pt idx="1997">
                  <c:v>2006.018054162487</c:v>
                </c:pt>
                <c:pt idx="1998">
                  <c:v>2004.008016032064</c:v>
                </c:pt>
                <c:pt idx="1999">
                  <c:v>2002.002002002002</c:v>
                </c:pt>
                <c:pt idx="2000">
                  <c:v>2000.0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793008"/>
        <c:axId val="-2067837696"/>
      </c:lineChart>
      <c:catAx>
        <c:axId val="-205079300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67837696"/>
        <c:crosses val="autoZero"/>
        <c:auto val="1"/>
        <c:lblAlgn val="ctr"/>
        <c:lblOffset val="100"/>
        <c:tickLblSkip val="100"/>
        <c:noMultiLvlLbl val="0"/>
      </c:catAx>
      <c:valAx>
        <c:axId val="-2067837696"/>
        <c:scaling>
          <c:orientation val="minMax"/>
          <c:max val="1000.0"/>
          <c:min val="-10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50793008"/>
        <c:crossesAt val="1.0"/>
        <c:crossBetween val="midCat"/>
        <c:majorUnit val="2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-1000</v>
      </c>
    </row>
    <row r="2" spans="1:4" x14ac:dyDescent="0.2">
      <c r="A2" t="s">
        <v>2</v>
      </c>
      <c r="B2">
        <v>1000</v>
      </c>
    </row>
    <row r="3" spans="1:4" x14ac:dyDescent="0.2">
      <c r="A3" t="s">
        <v>3</v>
      </c>
      <c r="B3">
        <f>(B2-B1)/2000</f>
        <v>1</v>
      </c>
    </row>
    <row r="4" spans="1:4" x14ac:dyDescent="0.2">
      <c r="A4" t="s">
        <v>7</v>
      </c>
      <c r="B4">
        <v>9.9999999999999995E-7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-1000</v>
      </c>
      <c r="B11">
        <f t="shared" ref="B11:B22" si="0">2*$A11/(1+B$4*POWER($A11,2))</f>
        <v>-1000</v>
      </c>
      <c r="C11">
        <f t="shared" ref="C11:C22" si="1">2*A11</f>
        <v>-2000</v>
      </c>
      <c r="D11">
        <f t="shared" ref="D11:D22" si="2">2/(B$4*A11)</f>
        <v>-2000</v>
      </c>
    </row>
    <row r="12" spans="1:4" x14ac:dyDescent="0.2">
      <c r="A12">
        <f>A11+B$3</f>
        <v>-999</v>
      </c>
      <c r="B12">
        <f t="shared" si="0"/>
        <v>-999.99949949975007</v>
      </c>
      <c r="C12">
        <f t="shared" si="1"/>
        <v>-1998</v>
      </c>
      <c r="D12">
        <f t="shared" si="2"/>
        <v>-2002.0020020020022</v>
      </c>
    </row>
    <row r="13" spans="1:4" x14ac:dyDescent="0.2">
      <c r="A13">
        <f t="shared" ref="A13:A76" si="3">A12+B$3</f>
        <v>-998</v>
      </c>
      <c r="B13">
        <f t="shared" si="0"/>
        <v>-999.99799599599999</v>
      </c>
      <c r="C13">
        <f t="shared" si="1"/>
        <v>-1996</v>
      </c>
      <c r="D13">
        <f t="shared" si="2"/>
        <v>-2004.0080160320642</v>
      </c>
    </row>
    <row r="14" spans="1:4" x14ac:dyDescent="0.2">
      <c r="A14">
        <f t="shared" si="3"/>
        <v>-997</v>
      </c>
      <c r="B14">
        <f t="shared" si="0"/>
        <v>-999.99548647975018</v>
      </c>
      <c r="C14">
        <f t="shared" si="1"/>
        <v>-1994</v>
      </c>
      <c r="D14">
        <f t="shared" si="2"/>
        <v>-2006.0180541624873</v>
      </c>
    </row>
    <row r="15" spans="1:4" x14ac:dyDescent="0.2">
      <c r="A15">
        <f t="shared" si="3"/>
        <v>-996</v>
      </c>
      <c r="B15">
        <f t="shared" si="0"/>
        <v>-999.99196793600049</v>
      </c>
      <c r="C15">
        <f t="shared" si="1"/>
        <v>-1992</v>
      </c>
      <c r="D15">
        <f t="shared" si="2"/>
        <v>-2008.0321285140565</v>
      </c>
    </row>
    <row r="16" spans="1:4" x14ac:dyDescent="0.2">
      <c r="A16">
        <f t="shared" si="3"/>
        <v>-995</v>
      </c>
      <c r="B16">
        <f t="shared" si="0"/>
        <v>-999.98743734375205</v>
      </c>
      <c r="C16">
        <f t="shared" si="1"/>
        <v>-1990</v>
      </c>
      <c r="D16">
        <f t="shared" si="2"/>
        <v>-2010.0502512562814</v>
      </c>
    </row>
    <row r="17" spans="1:4" x14ac:dyDescent="0.2">
      <c r="A17">
        <f t="shared" si="3"/>
        <v>-994</v>
      </c>
      <c r="B17">
        <f t="shared" si="0"/>
        <v>-999.98189167600594</v>
      </c>
      <c r="C17">
        <f t="shared" si="1"/>
        <v>-1988</v>
      </c>
      <c r="D17">
        <f t="shared" si="2"/>
        <v>-2012.0724346076461</v>
      </c>
    </row>
    <row r="18" spans="1:4" x14ac:dyDescent="0.2">
      <c r="A18">
        <f t="shared" si="3"/>
        <v>-993</v>
      </c>
      <c r="B18">
        <f t="shared" si="0"/>
        <v>-999.97532789976481</v>
      </c>
      <c r="C18">
        <f t="shared" si="1"/>
        <v>-1986</v>
      </c>
      <c r="D18">
        <f t="shared" si="2"/>
        <v>-2014.0986908358511</v>
      </c>
    </row>
    <row r="19" spans="1:4" x14ac:dyDescent="0.2">
      <c r="A19">
        <f t="shared" si="3"/>
        <v>-992</v>
      </c>
      <c r="B19">
        <f t="shared" si="0"/>
        <v>-999.96774297603304</v>
      </c>
      <c r="C19">
        <f t="shared" si="1"/>
        <v>-1984</v>
      </c>
      <c r="D19">
        <f t="shared" si="2"/>
        <v>-2016.1290322580644</v>
      </c>
    </row>
    <row r="20" spans="1:4" x14ac:dyDescent="0.2">
      <c r="A20">
        <f t="shared" si="3"/>
        <v>-991</v>
      </c>
      <c r="B20">
        <f t="shared" si="0"/>
        <v>-999.95913385981703</v>
      </c>
      <c r="C20">
        <f t="shared" si="1"/>
        <v>-1982</v>
      </c>
      <c r="D20">
        <f t="shared" si="2"/>
        <v>-2018.1634712411708</v>
      </c>
    </row>
    <row r="21" spans="1:4" x14ac:dyDescent="0.2">
      <c r="A21">
        <f t="shared" si="3"/>
        <v>-990</v>
      </c>
      <c r="B21">
        <f t="shared" si="0"/>
        <v>-999.94949750012631</v>
      </c>
      <c r="C21">
        <f t="shared" si="1"/>
        <v>-1980</v>
      </c>
      <c r="D21">
        <f t="shared" si="2"/>
        <v>-2020.2020202020203</v>
      </c>
    </row>
    <row r="22" spans="1:4" x14ac:dyDescent="0.2">
      <c r="A22">
        <f t="shared" si="3"/>
        <v>-989</v>
      </c>
      <c r="B22">
        <f t="shared" si="0"/>
        <v>-999.938830839974</v>
      </c>
      <c r="C22">
        <f t="shared" si="1"/>
        <v>-1978</v>
      </c>
      <c r="D22">
        <f t="shared" si="2"/>
        <v>-2022.2446916076849</v>
      </c>
    </row>
    <row r="23" spans="1:4" x14ac:dyDescent="0.2">
      <c r="A23">
        <f t="shared" si="3"/>
        <v>-988</v>
      </c>
      <c r="B23">
        <f t="shared" ref="B23:B75" si="4">2*$A23/(1+B$4*POWER($A23,2))</f>
        <v>-999.92713081637783</v>
      </c>
      <c r="C23">
        <f t="shared" ref="C23:C75" si="5">2*A23</f>
        <v>-1976</v>
      </c>
      <c r="D23">
        <f t="shared" ref="D23:D75" si="6">2/(B$4*A23)</f>
        <v>-2024.2914979757086</v>
      </c>
    </row>
    <row r="24" spans="1:4" x14ac:dyDescent="0.2">
      <c r="A24">
        <f t="shared" si="3"/>
        <v>-987</v>
      </c>
      <c r="B24">
        <f t="shared" si="4"/>
        <v>-999.91439436036137</v>
      </c>
      <c r="C24">
        <f t="shared" si="5"/>
        <v>-1974</v>
      </c>
      <c r="D24">
        <f t="shared" si="6"/>
        <v>-2026.3424518743668</v>
      </c>
    </row>
    <row r="25" spans="1:4" x14ac:dyDescent="0.2">
      <c r="A25">
        <f t="shared" si="3"/>
        <v>-986</v>
      </c>
      <c r="B25">
        <f t="shared" si="4"/>
        <v>-999.90061839695454</v>
      </c>
      <c r="C25">
        <f t="shared" si="5"/>
        <v>-1972</v>
      </c>
      <c r="D25">
        <f t="shared" si="6"/>
        <v>-2028.3975659229211</v>
      </c>
    </row>
    <row r="26" spans="1:4" x14ac:dyDescent="0.2">
      <c r="A26">
        <f t="shared" si="3"/>
        <v>-985</v>
      </c>
      <c r="B26">
        <f t="shared" si="4"/>
        <v>-999.88579984519527</v>
      </c>
      <c r="C26">
        <f t="shared" si="5"/>
        <v>-1970</v>
      </c>
      <c r="D26">
        <f t="shared" si="6"/>
        <v>-2030.4568527918782</v>
      </c>
    </row>
    <row r="27" spans="1:4" x14ac:dyDescent="0.2">
      <c r="A27">
        <f t="shared" si="3"/>
        <v>-984</v>
      </c>
      <c r="B27">
        <f t="shared" si="4"/>
        <v>-999.86993561813097</v>
      </c>
      <c r="C27">
        <f t="shared" si="5"/>
        <v>-1968</v>
      </c>
      <c r="D27">
        <f t="shared" si="6"/>
        <v>-2032.5203252032522</v>
      </c>
    </row>
    <row r="28" spans="1:4" x14ac:dyDescent="0.2">
      <c r="A28">
        <f t="shared" si="3"/>
        <v>-983</v>
      </c>
      <c r="B28">
        <f t="shared" si="4"/>
        <v>-999.85302262281891</v>
      </c>
      <c r="C28">
        <f t="shared" si="5"/>
        <v>-1966</v>
      </c>
      <c r="D28">
        <f t="shared" si="6"/>
        <v>-2034.587995930824</v>
      </c>
    </row>
    <row r="29" spans="1:4" x14ac:dyDescent="0.2">
      <c r="A29">
        <f t="shared" si="3"/>
        <v>-982</v>
      </c>
      <c r="B29">
        <f t="shared" si="4"/>
        <v>-999.83505776032871</v>
      </c>
      <c r="C29">
        <f t="shared" si="5"/>
        <v>-1964</v>
      </c>
      <c r="D29">
        <f t="shared" si="6"/>
        <v>-2036.6598778004072</v>
      </c>
    </row>
    <row r="30" spans="1:4" x14ac:dyDescent="0.2">
      <c r="A30">
        <f t="shared" si="3"/>
        <v>-981</v>
      </c>
      <c r="B30">
        <f t="shared" si="4"/>
        <v>-999.81603792574356</v>
      </c>
      <c r="C30">
        <f t="shared" si="5"/>
        <v>-1962</v>
      </c>
      <c r="D30">
        <f t="shared" si="6"/>
        <v>-2038.7359836901123</v>
      </c>
    </row>
    <row r="31" spans="1:4" x14ac:dyDescent="0.2">
      <c r="A31">
        <f t="shared" si="3"/>
        <v>-980</v>
      </c>
      <c r="B31">
        <f t="shared" si="4"/>
        <v>-999.79596000816161</v>
      </c>
      <c r="C31">
        <f t="shared" si="5"/>
        <v>-1960</v>
      </c>
      <c r="D31">
        <f t="shared" si="6"/>
        <v>-2040.8163265306123</v>
      </c>
    </row>
    <row r="32" spans="1:4" x14ac:dyDescent="0.2">
      <c r="A32">
        <f t="shared" si="3"/>
        <v>-979</v>
      </c>
      <c r="B32">
        <f t="shared" si="4"/>
        <v>-999.77482089069827</v>
      </c>
      <c r="C32">
        <f t="shared" si="5"/>
        <v>-1958</v>
      </c>
      <c r="D32">
        <f t="shared" si="6"/>
        <v>-2042.9009193054135</v>
      </c>
    </row>
    <row r="33" spans="1:4" x14ac:dyDescent="0.2">
      <c r="A33">
        <f t="shared" si="3"/>
        <v>-978</v>
      </c>
      <c r="B33">
        <f t="shared" si="4"/>
        <v>-999.75261745048761</v>
      </c>
      <c r="C33">
        <f t="shared" si="5"/>
        <v>-1956</v>
      </c>
      <c r="D33">
        <f t="shared" si="6"/>
        <v>-2044.989775051125</v>
      </c>
    </row>
    <row r="34" spans="1:4" x14ac:dyDescent="0.2">
      <c r="A34">
        <f t="shared" si="3"/>
        <v>-977</v>
      </c>
      <c r="B34">
        <f t="shared" si="4"/>
        <v>-999.72934655868505</v>
      </c>
      <c r="C34">
        <f t="shared" si="5"/>
        <v>-1954</v>
      </c>
      <c r="D34">
        <f t="shared" si="6"/>
        <v>-2047.0829068577277</v>
      </c>
    </row>
    <row r="35" spans="1:4" x14ac:dyDescent="0.2">
      <c r="A35">
        <f t="shared" si="3"/>
        <v>-976</v>
      </c>
      <c r="B35">
        <f t="shared" si="4"/>
        <v>-999.70500508046803</v>
      </c>
      <c r="C35">
        <f t="shared" si="5"/>
        <v>-1952</v>
      </c>
      <c r="D35">
        <f t="shared" si="6"/>
        <v>-2049.1803278688526</v>
      </c>
    </row>
    <row r="36" spans="1:4" x14ac:dyDescent="0.2">
      <c r="A36">
        <f t="shared" si="3"/>
        <v>-975</v>
      </c>
      <c r="B36">
        <f t="shared" si="4"/>
        <v>-999.67958987504005</v>
      </c>
      <c r="C36">
        <f t="shared" si="5"/>
        <v>-1950</v>
      </c>
      <c r="D36">
        <f t="shared" si="6"/>
        <v>-2051.2820512820513</v>
      </c>
    </row>
    <row r="37" spans="1:4" x14ac:dyDescent="0.2">
      <c r="A37">
        <f t="shared" si="3"/>
        <v>-974</v>
      </c>
      <c r="B37">
        <f t="shared" si="4"/>
        <v>-999.65309779563154</v>
      </c>
      <c r="C37">
        <f t="shared" si="5"/>
        <v>-1948</v>
      </c>
      <c r="D37">
        <f t="shared" si="6"/>
        <v>-2053.3880903490763</v>
      </c>
    </row>
    <row r="38" spans="1:4" x14ac:dyDescent="0.2">
      <c r="A38">
        <f t="shared" si="3"/>
        <v>-973</v>
      </c>
      <c r="B38">
        <f t="shared" si="4"/>
        <v>-999.62552568950275</v>
      </c>
      <c r="C38">
        <f t="shared" si="5"/>
        <v>-1946</v>
      </c>
      <c r="D38">
        <f t="shared" si="6"/>
        <v>-2055.4984583761566</v>
      </c>
    </row>
    <row r="39" spans="1:4" x14ac:dyDescent="0.2">
      <c r="A39">
        <f t="shared" si="3"/>
        <v>-972</v>
      </c>
      <c r="B39">
        <f t="shared" si="4"/>
        <v>-999.59687039794653</v>
      </c>
      <c r="C39">
        <f t="shared" si="5"/>
        <v>-1944</v>
      </c>
      <c r="D39">
        <f t="shared" si="6"/>
        <v>-2057.6131687242801</v>
      </c>
    </row>
    <row r="40" spans="1:4" x14ac:dyDescent="0.2">
      <c r="A40">
        <f t="shared" si="3"/>
        <v>-971</v>
      </c>
      <c r="B40">
        <f t="shared" si="4"/>
        <v>-999.56712875629034</v>
      </c>
      <c r="C40">
        <f t="shared" si="5"/>
        <v>-1942</v>
      </c>
      <c r="D40">
        <f t="shared" si="6"/>
        <v>-2059.7322348094749</v>
      </c>
    </row>
    <row r="41" spans="1:4" x14ac:dyDescent="0.2">
      <c r="A41">
        <f t="shared" si="3"/>
        <v>-970</v>
      </c>
      <c r="B41">
        <f t="shared" si="4"/>
        <v>-999.53629759389969</v>
      </c>
      <c r="C41">
        <f t="shared" si="5"/>
        <v>-1940</v>
      </c>
      <c r="D41">
        <f t="shared" si="6"/>
        <v>-2061.855670103093</v>
      </c>
    </row>
    <row r="42" spans="1:4" x14ac:dyDescent="0.2">
      <c r="A42">
        <f t="shared" si="3"/>
        <v>-969</v>
      </c>
      <c r="B42">
        <f t="shared" si="4"/>
        <v>-999.50437373418038</v>
      </c>
      <c r="C42">
        <f t="shared" si="5"/>
        <v>-1938</v>
      </c>
      <c r="D42">
        <f t="shared" si="6"/>
        <v>-2063.9834881320953</v>
      </c>
    </row>
    <row r="43" spans="1:4" x14ac:dyDescent="0.2">
      <c r="A43">
        <f t="shared" si="3"/>
        <v>-968</v>
      </c>
      <c r="B43">
        <f t="shared" si="4"/>
        <v>-999.47135399458136</v>
      </c>
      <c r="C43">
        <f t="shared" si="5"/>
        <v>-1936</v>
      </c>
      <c r="D43">
        <f t="shared" si="6"/>
        <v>-2066.1157024793388</v>
      </c>
    </row>
    <row r="44" spans="1:4" x14ac:dyDescent="0.2">
      <c r="A44">
        <f t="shared" si="3"/>
        <v>-967</v>
      </c>
      <c r="B44">
        <f t="shared" si="4"/>
        <v>-999.43723518659863</v>
      </c>
      <c r="C44">
        <f t="shared" si="5"/>
        <v>-1934</v>
      </c>
      <c r="D44">
        <f t="shared" si="6"/>
        <v>-2068.2523267838678</v>
      </c>
    </row>
    <row r="45" spans="1:4" x14ac:dyDescent="0.2">
      <c r="A45">
        <f t="shared" si="3"/>
        <v>-966</v>
      </c>
      <c r="B45">
        <f t="shared" si="4"/>
        <v>-999.40201411577755</v>
      </c>
      <c r="C45">
        <f t="shared" si="5"/>
        <v>-1932</v>
      </c>
      <c r="D45">
        <f t="shared" si="6"/>
        <v>-2070.3933747412011</v>
      </c>
    </row>
    <row r="46" spans="1:4" x14ac:dyDescent="0.2">
      <c r="A46">
        <f t="shared" si="3"/>
        <v>-965</v>
      </c>
      <c r="B46">
        <f t="shared" si="4"/>
        <v>-999.36568758171632</v>
      </c>
      <c r="C46">
        <f t="shared" si="5"/>
        <v>-1930</v>
      </c>
      <c r="D46">
        <f t="shared" si="6"/>
        <v>-2072.538860103627</v>
      </c>
    </row>
    <row r="47" spans="1:4" x14ac:dyDescent="0.2">
      <c r="A47">
        <f t="shared" si="3"/>
        <v>-964</v>
      </c>
      <c r="B47">
        <f t="shared" si="4"/>
        <v>-999.32825237806958</v>
      </c>
      <c r="C47">
        <f t="shared" si="5"/>
        <v>-1928</v>
      </c>
      <c r="D47">
        <f t="shared" si="6"/>
        <v>-2074.6887966804979</v>
      </c>
    </row>
    <row r="48" spans="1:4" x14ac:dyDescent="0.2">
      <c r="A48">
        <f t="shared" si="3"/>
        <v>-963</v>
      </c>
      <c r="B48">
        <f t="shared" si="4"/>
        <v>-999.28970529255162</v>
      </c>
      <c r="C48">
        <f t="shared" si="5"/>
        <v>-1926</v>
      </c>
      <c r="D48">
        <f t="shared" si="6"/>
        <v>-2076.8431983385253</v>
      </c>
    </row>
    <row r="49" spans="1:4" x14ac:dyDescent="0.2">
      <c r="A49">
        <f t="shared" si="3"/>
        <v>-962</v>
      </c>
      <c r="B49">
        <f t="shared" si="4"/>
        <v>-999.25004310694055</v>
      </c>
      <c r="C49">
        <f t="shared" si="5"/>
        <v>-1924</v>
      </c>
      <c r="D49">
        <f t="shared" si="6"/>
        <v>-2079.002079002079</v>
      </c>
    </row>
    <row r="50" spans="1:4" x14ac:dyDescent="0.2">
      <c r="A50">
        <f t="shared" si="3"/>
        <v>-961</v>
      </c>
      <c r="B50">
        <f t="shared" si="4"/>
        <v>-999.20926259708108</v>
      </c>
      <c r="C50">
        <f t="shared" si="5"/>
        <v>-1922</v>
      </c>
      <c r="D50">
        <f t="shared" si="6"/>
        <v>-2081.1654526534862</v>
      </c>
    </row>
    <row r="51" spans="1:4" x14ac:dyDescent="0.2">
      <c r="A51">
        <f t="shared" si="3"/>
        <v>-960</v>
      </c>
      <c r="B51">
        <f t="shared" si="4"/>
        <v>-999.16736053288923</v>
      </c>
      <c r="C51">
        <f t="shared" si="5"/>
        <v>-1920</v>
      </c>
      <c r="D51">
        <f t="shared" si="6"/>
        <v>-2083.3333333333335</v>
      </c>
    </row>
    <row r="52" spans="1:4" x14ac:dyDescent="0.2">
      <c r="A52">
        <f t="shared" si="3"/>
        <v>-959</v>
      </c>
      <c r="B52">
        <f t="shared" si="4"/>
        <v>-999.12433367835592</v>
      </c>
      <c r="C52">
        <f t="shared" si="5"/>
        <v>-1918</v>
      </c>
      <c r="D52">
        <f t="shared" si="6"/>
        <v>-2085.5057351407718</v>
      </c>
    </row>
    <row r="53" spans="1:4" x14ac:dyDescent="0.2">
      <c r="A53">
        <f t="shared" si="3"/>
        <v>-958</v>
      </c>
      <c r="B53">
        <f t="shared" si="4"/>
        <v>-999.08017879155102</v>
      </c>
      <c r="C53">
        <f t="shared" si="5"/>
        <v>-1916</v>
      </c>
      <c r="D53">
        <f t="shared" si="6"/>
        <v>-2087.6826722338205</v>
      </c>
    </row>
    <row r="54" spans="1:4" x14ac:dyDescent="0.2">
      <c r="A54">
        <f t="shared" si="3"/>
        <v>-957</v>
      </c>
      <c r="B54">
        <f t="shared" si="4"/>
        <v>-999.03489262462756</v>
      </c>
      <c r="C54">
        <f t="shared" si="5"/>
        <v>-1914</v>
      </c>
      <c r="D54">
        <f t="shared" si="6"/>
        <v>-2089.8641588296764</v>
      </c>
    </row>
    <row r="55" spans="1:4" x14ac:dyDescent="0.2">
      <c r="A55">
        <f t="shared" si="3"/>
        <v>-956</v>
      </c>
      <c r="B55">
        <f t="shared" si="4"/>
        <v>-998.98847192382607</v>
      </c>
      <c r="C55">
        <f t="shared" si="5"/>
        <v>-1912</v>
      </c>
      <c r="D55">
        <f t="shared" si="6"/>
        <v>-2092.050209205021</v>
      </c>
    </row>
    <row r="56" spans="1:4" x14ac:dyDescent="0.2">
      <c r="A56">
        <f t="shared" si="3"/>
        <v>-955</v>
      </c>
      <c r="B56">
        <f t="shared" si="4"/>
        <v>-998.94091342947934</v>
      </c>
      <c r="C56">
        <f t="shared" si="5"/>
        <v>-1910</v>
      </c>
      <c r="D56">
        <f t="shared" si="6"/>
        <v>-2094.2408376963353</v>
      </c>
    </row>
    <row r="57" spans="1:4" x14ac:dyDescent="0.2">
      <c r="A57">
        <f t="shared" si="3"/>
        <v>-954</v>
      </c>
      <c r="B57">
        <f t="shared" si="4"/>
        <v>-998.89221387601594</v>
      </c>
      <c r="C57">
        <f t="shared" si="5"/>
        <v>-1908</v>
      </c>
      <c r="D57">
        <f t="shared" si="6"/>
        <v>-2096.4360587002097</v>
      </c>
    </row>
    <row r="58" spans="1:4" x14ac:dyDescent="0.2">
      <c r="A58">
        <f t="shared" si="3"/>
        <v>-953</v>
      </c>
      <c r="B58">
        <f t="shared" si="4"/>
        <v>-998.84236999196639</v>
      </c>
      <c r="C58">
        <f t="shared" si="5"/>
        <v>-1906</v>
      </c>
      <c r="D58">
        <f t="shared" si="6"/>
        <v>-2098.6358866736623</v>
      </c>
    </row>
    <row r="59" spans="1:4" x14ac:dyDescent="0.2">
      <c r="A59">
        <f t="shared" si="3"/>
        <v>-952</v>
      </c>
      <c r="B59">
        <f t="shared" si="4"/>
        <v>-998.79137849996641</v>
      </c>
      <c r="C59">
        <f t="shared" si="5"/>
        <v>-1904</v>
      </c>
      <c r="D59">
        <f t="shared" si="6"/>
        <v>-2100.840336134454</v>
      </c>
    </row>
    <row r="60" spans="1:4" x14ac:dyDescent="0.2">
      <c r="A60">
        <f t="shared" si="3"/>
        <v>-951</v>
      </c>
      <c r="B60">
        <f t="shared" si="4"/>
        <v>-998.73923611676321</v>
      </c>
      <c r="C60">
        <f t="shared" si="5"/>
        <v>-1902</v>
      </c>
      <c r="D60">
        <f t="shared" si="6"/>
        <v>-2103.0494216614093</v>
      </c>
    </row>
    <row r="61" spans="1:4" x14ac:dyDescent="0.2">
      <c r="A61">
        <f t="shared" si="3"/>
        <v>-950</v>
      </c>
      <c r="B61">
        <f t="shared" si="4"/>
        <v>-998.68593955321955</v>
      </c>
      <c r="C61">
        <f t="shared" si="5"/>
        <v>-1900</v>
      </c>
      <c r="D61">
        <f t="shared" si="6"/>
        <v>-2105.2631578947367</v>
      </c>
    </row>
    <row r="62" spans="1:4" x14ac:dyDescent="0.2">
      <c r="A62">
        <f t="shared" si="3"/>
        <v>-949</v>
      </c>
      <c r="B62">
        <f t="shared" si="4"/>
        <v>-998.63148551431891</v>
      </c>
      <c r="C62">
        <f t="shared" si="5"/>
        <v>-1898</v>
      </c>
      <c r="D62">
        <f t="shared" si="6"/>
        <v>-2107.4815595363543</v>
      </c>
    </row>
    <row r="63" spans="1:4" x14ac:dyDescent="0.2">
      <c r="A63">
        <f t="shared" si="3"/>
        <v>-948</v>
      </c>
      <c r="B63">
        <f t="shared" si="4"/>
        <v>-998.57587069917167</v>
      </c>
      <c r="C63">
        <f t="shared" si="5"/>
        <v>-1896</v>
      </c>
      <c r="D63">
        <f t="shared" si="6"/>
        <v>-2109.7046413502112</v>
      </c>
    </row>
    <row r="64" spans="1:4" x14ac:dyDescent="0.2">
      <c r="A64">
        <f t="shared" si="3"/>
        <v>-947</v>
      </c>
      <c r="B64">
        <f t="shared" si="4"/>
        <v>-998.5190918010195</v>
      </c>
      <c r="C64">
        <f t="shared" si="5"/>
        <v>-1894</v>
      </c>
      <c r="D64">
        <f t="shared" si="6"/>
        <v>-2111.9324181626189</v>
      </c>
    </row>
    <row r="65" spans="1:4" x14ac:dyDescent="0.2">
      <c r="A65">
        <f t="shared" si="3"/>
        <v>-946</v>
      </c>
      <c r="B65">
        <f t="shared" si="4"/>
        <v>-998.46114550724155</v>
      </c>
      <c r="C65">
        <f t="shared" si="5"/>
        <v>-1892</v>
      </c>
      <c r="D65">
        <f t="shared" si="6"/>
        <v>-2114.1649048625791</v>
      </c>
    </row>
    <row r="66" spans="1:4" x14ac:dyDescent="0.2">
      <c r="A66">
        <f t="shared" si="3"/>
        <v>-945</v>
      </c>
      <c r="B66">
        <f t="shared" si="4"/>
        <v>-998.40202849935952</v>
      </c>
      <c r="C66">
        <f t="shared" si="5"/>
        <v>-1890</v>
      </c>
      <c r="D66">
        <f t="shared" si="6"/>
        <v>-2116.4021164021165</v>
      </c>
    </row>
    <row r="67" spans="1:4" x14ac:dyDescent="0.2">
      <c r="A67">
        <f t="shared" si="3"/>
        <v>-944</v>
      </c>
      <c r="B67">
        <f t="shared" si="4"/>
        <v>-998.34173745304417</v>
      </c>
      <c r="C67">
        <f t="shared" si="5"/>
        <v>-1888</v>
      </c>
      <c r="D67">
        <f t="shared" si="6"/>
        <v>-2118.6440677966102</v>
      </c>
    </row>
    <row r="68" spans="1:4" x14ac:dyDescent="0.2">
      <c r="A68">
        <f t="shared" si="3"/>
        <v>-943</v>
      </c>
      <c r="B68">
        <f t="shared" si="4"/>
        <v>-998.28026903812042</v>
      </c>
      <c r="C68">
        <f t="shared" si="5"/>
        <v>-1886</v>
      </c>
      <c r="D68">
        <f t="shared" si="6"/>
        <v>-2120.8907741251328</v>
      </c>
    </row>
    <row r="69" spans="1:4" x14ac:dyDescent="0.2">
      <c r="A69">
        <f t="shared" si="3"/>
        <v>-942</v>
      </c>
      <c r="B69">
        <f t="shared" si="4"/>
        <v>-998.21761991857431</v>
      </c>
      <c r="C69">
        <f t="shared" si="5"/>
        <v>-1884</v>
      </c>
      <c r="D69">
        <f t="shared" si="6"/>
        <v>-2123.142250530786</v>
      </c>
    </row>
    <row r="70" spans="1:4" x14ac:dyDescent="0.2">
      <c r="A70">
        <f t="shared" si="3"/>
        <v>-941</v>
      </c>
      <c r="B70">
        <f t="shared" si="4"/>
        <v>-998.15378675255818</v>
      </c>
      <c r="C70">
        <f t="shared" si="5"/>
        <v>-1882</v>
      </c>
      <c r="D70">
        <f t="shared" si="6"/>
        <v>-2125.3985122210415</v>
      </c>
    </row>
    <row r="71" spans="1:4" x14ac:dyDescent="0.2">
      <c r="A71">
        <f t="shared" si="3"/>
        <v>-940</v>
      </c>
      <c r="B71">
        <f t="shared" si="4"/>
        <v>-998.08876619239754</v>
      </c>
      <c r="C71">
        <f t="shared" si="5"/>
        <v>-1880</v>
      </c>
      <c r="D71">
        <f t="shared" si="6"/>
        <v>-2127.6595744680853</v>
      </c>
    </row>
    <row r="72" spans="1:4" x14ac:dyDescent="0.2">
      <c r="A72">
        <f t="shared" si="3"/>
        <v>-939</v>
      </c>
      <c r="B72">
        <f t="shared" si="4"/>
        <v>-998.02255488459764</v>
      </c>
      <c r="C72">
        <f t="shared" si="5"/>
        <v>-1878</v>
      </c>
      <c r="D72">
        <f t="shared" si="6"/>
        <v>-2129.9254526091586</v>
      </c>
    </row>
    <row r="73" spans="1:4" x14ac:dyDescent="0.2">
      <c r="A73">
        <f t="shared" si="3"/>
        <v>-938</v>
      </c>
      <c r="B73">
        <f t="shared" si="4"/>
        <v>-997.95514946984974</v>
      </c>
      <c r="C73">
        <f t="shared" si="5"/>
        <v>-1876</v>
      </c>
      <c r="D73">
        <f t="shared" si="6"/>
        <v>-2132.1961620469083</v>
      </c>
    </row>
    <row r="74" spans="1:4" x14ac:dyDescent="0.2">
      <c r="A74">
        <f t="shared" si="3"/>
        <v>-937</v>
      </c>
      <c r="B74">
        <f t="shared" si="4"/>
        <v>-997.88654658303733</v>
      </c>
      <c r="C74">
        <f t="shared" si="5"/>
        <v>-1874</v>
      </c>
      <c r="D74">
        <f t="shared" si="6"/>
        <v>-2134.4717182497334</v>
      </c>
    </row>
    <row r="75" spans="1:4" x14ac:dyDescent="0.2">
      <c r="A75">
        <f t="shared" si="3"/>
        <v>-936</v>
      </c>
      <c r="B75">
        <f t="shared" si="4"/>
        <v>-997.81674285324414</v>
      </c>
      <c r="C75">
        <f t="shared" si="5"/>
        <v>-1872</v>
      </c>
      <c r="D75">
        <f t="shared" si="6"/>
        <v>-2136.7521367521367</v>
      </c>
    </row>
    <row r="76" spans="1:4" x14ac:dyDescent="0.2">
      <c r="A76">
        <f t="shared" si="3"/>
        <v>-935</v>
      </c>
      <c r="B76">
        <f t="shared" ref="B76:B139" si="7">2*$A76/(1+B$4*POWER($A76,2))</f>
        <v>-997.74573490376019</v>
      </c>
      <c r="C76">
        <f t="shared" ref="C76:C139" si="8">2*A76</f>
        <v>-1870</v>
      </c>
      <c r="D76">
        <f t="shared" ref="D76:D139" si="9">2/(B$4*A76)</f>
        <v>-2139.0374331550802</v>
      </c>
    </row>
    <row r="77" spans="1:4" x14ac:dyDescent="0.2">
      <c r="A77">
        <f t="shared" ref="A77:A140" si="10">A76+B$3</f>
        <v>-934</v>
      </c>
      <c r="B77">
        <f t="shared" si="7"/>
        <v>-997.6735193520891</v>
      </c>
      <c r="C77">
        <f t="shared" si="8"/>
        <v>-1868</v>
      </c>
      <c r="D77">
        <f t="shared" si="9"/>
        <v>-2141.3276231263385</v>
      </c>
    </row>
    <row r="78" spans="1:4" x14ac:dyDescent="0.2">
      <c r="A78">
        <f t="shared" si="10"/>
        <v>-933</v>
      </c>
      <c r="B78">
        <f t="shared" si="7"/>
        <v>-997.60009280995496</v>
      </c>
      <c r="C78">
        <f t="shared" si="8"/>
        <v>-1866</v>
      </c>
      <c r="D78">
        <f t="shared" si="9"/>
        <v>-2143.6227224008576</v>
      </c>
    </row>
    <row r="79" spans="1:4" x14ac:dyDescent="0.2">
      <c r="A79">
        <f t="shared" si="10"/>
        <v>-932</v>
      </c>
      <c r="B79">
        <f t="shared" si="7"/>
        <v>-997.52545188331089</v>
      </c>
      <c r="C79">
        <f t="shared" si="8"/>
        <v>-1864</v>
      </c>
      <c r="D79">
        <f t="shared" si="9"/>
        <v>-2145.9227467811161</v>
      </c>
    </row>
    <row r="80" spans="1:4" x14ac:dyDescent="0.2">
      <c r="A80">
        <f t="shared" si="10"/>
        <v>-931</v>
      </c>
      <c r="B80">
        <f t="shared" si="7"/>
        <v>-997.44959317234509</v>
      </c>
      <c r="C80">
        <f t="shared" si="8"/>
        <v>-1862</v>
      </c>
      <c r="D80">
        <f t="shared" si="9"/>
        <v>-2148.2277121374868</v>
      </c>
    </row>
    <row r="81" spans="1:4" x14ac:dyDescent="0.2">
      <c r="A81">
        <f t="shared" si="10"/>
        <v>-930</v>
      </c>
      <c r="B81">
        <f t="shared" si="7"/>
        <v>-997.37251327148908</v>
      </c>
      <c r="C81">
        <f t="shared" si="8"/>
        <v>-1860</v>
      </c>
      <c r="D81">
        <f t="shared" si="9"/>
        <v>-2150.5376344086021</v>
      </c>
    </row>
    <row r="82" spans="1:4" x14ac:dyDescent="0.2">
      <c r="A82">
        <f t="shared" si="10"/>
        <v>-929</v>
      </c>
      <c r="B82">
        <f t="shared" si="7"/>
        <v>-997.29420876942595</v>
      </c>
      <c r="C82">
        <f t="shared" si="8"/>
        <v>-1858</v>
      </c>
      <c r="D82">
        <f t="shared" si="9"/>
        <v>-2152.8525296017224</v>
      </c>
    </row>
    <row r="83" spans="1:4" x14ac:dyDescent="0.2">
      <c r="A83">
        <f t="shared" si="10"/>
        <v>-928</v>
      </c>
      <c r="B83">
        <f t="shared" si="7"/>
        <v>-997.21467624909735</v>
      </c>
      <c r="C83">
        <f t="shared" si="8"/>
        <v>-1856</v>
      </c>
      <c r="D83">
        <f t="shared" si="9"/>
        <v>-2155.1724137931033</v>
      </c>
    </row>
    <row r="84" spans="1:4" x14ac:dyDescent="0.2">
      <c r="A84">
        <f t="shared" si="10"/>
        <v>-927</v>
      </c>
      <c r="B84">
        <f t="shared" si="7"/>
        <v>-997.13391228771241</v>
      </c>
      <c r="C84">
        <f t="shared" si="8"/>
        <v>-1854</v>
      </c>
      <c r="D84">
        <f t="shared" si="9"/>
        <v>-2157.4973031283712</v>
      </c>
    </row>
    <row r="85" spans="1:4" x14ac:dyDescent="0.2">
      <c r="A85">
        <f t="shared" si="10"/>
        <v>-926</v>
      </c>
      <c r="B85">
        <f t="shared" si="7"/>
        <v>-997.05191345675519</v>
      </c>
      <c r="C85">
        <f t="shared" si="8"/>
        <v>-1852</v>
      </c>
      <c r="D85">
        <f t="shared" si="9"/>
        <v>-2159.8272138228945</v>
      </c>
    </row>
    <row r="86" spans="1:4" x14ac:dyDescent="0.2">
      <c r="A86">
        <f t="shared" si="10"/>
        <v>-925</v>
      </c>
      <c r="B86">
        <f t="shared" si="7"/>
        <v>-996.96867632199405</v>
      </c>
      <c r="C86">
        <f t="shared" si="8"/>
        <v>-1850</v>
      </c>
      <c r="D86">
        <f t="shared" si="9"/>
        <v>-2162.1621621621625</v>
      </c>
    </row>
    <row r="87" spans="1:4" x14ac:dyDescent="0.2">
      <c r="A87">
        <f t="shared" si="10"/>
        <v>-924</v>
      </c>
      <c r="B87">
        <f t="shared" si="7"/>
        <v>-996.88419744348835</v>
      </c>
      <c r="C87">
        <f t="shared" si="8"/>
        <v>-1848</v>
      </c>
      <c r="D87">
        <f t="shared" si="9"/>
        <v>-2164.5021645021648</v>
      </c>
    </row>
    <row r="88" spans="1:4" x14ac:dyDescent="0.2">
      <c r="A88">
        <f t="shared" si="10"/>
        <v>-923</v>
      </c>
      <c r="B88">
        <f t="shared" si="7"/>
        <v>-996.7984733755992</v>
      </c>
      <c r="C88">
        <f t="shared" si="8"/>
        <v>-1846</v>
      </c>
      <c r="D88">
        <f t="shared" si="9"/>
        <v>-2166.8472372697724</v>
      </c>
    </row>
    <row r="89" spans="1:4" x14ac:dyDescent="0.2">
      <c r="A89">
        <f t="shared" si="10"/>
        <v>-922</v>
      </c>
      <c r="B89">
        <f t="shared" si="7"/>
        <v>-996.71150066699681</v>
      </c>
      <c r="C89">
        <f t="shared" si="8"/>
        <v>-1844</v>
      </c>
      <c r="D89">
        <f t="shared" si="9"/>
        <v>-2169.1973969631235</v>
      </c>
    </row>
    <row r="90" spans="1:4" x14ac:dyDescent="0.2">
      <c r="A90">
        <f t="shared" si="10"/>
        <v>-921</v>
      </c>
      <c r="B90">
        <f t="shared" si="7"/>
        <v>-996.62327586066976</v>
      </c>
      <c r="C90">
        <f t="shared" si="8"/>
        <v>-1842</v>
      </c>
      <c r="D90">
        <f t="shared" si="9"/>
        <v>-2171.5526601520087</v>
      </c>
    </row>
    <row r="91" spans="1:4" x14ac:dyDescent="0.2">
      <c r="A91">
        <f t="shared" si="10"/>
        <v>-920</v>
      </c>
      <c r="B91">
        <f t="shared" si="7"/>
        <v>-996.53379549393412</v>
      </c>
      <c r="C91">
        <f t="shared" si="8"/>
        <v>-1840</v>
      </c>
      <c r="D91">
        <f t="shared" si="9"/>
        <v>-2173.913043478261</v>
      </c>
    </row>
    <row r="92" spans="1:4" x14ac:dyDescent="0.2">
      <c r="A92">
        <f t="shared" si="10"/>
        <v>-919</v>
      </c>
      <c r="B92">
        <f t="shared" si="7"/>
        <v>-996.44305609844287</v>
      </c>
      <c r="C92">
        <f t="shared" si="8"/>
        <v>-1838</v>
      </c>
      <c r="D92">
        <f t="shared" si="9"/>
        <v>-2176.278563656148</v>
      </c>
    </row>
    <row r="93" spans="1:4" x14ac:dyDescent="0.2">
      <c r="A93">
        <f t="shared" si="10"/>
        <v>-918</v>
      </c>
      <c r="B93">
        <f t="shared" si="7"/>
        <v>-996.35105420019488</v>
      </c>
      <c r="C93">
        <f t="shared" si="8"/>
        <v>-1836</v>
      </c>
      <c r="D93">
        <f t="shared" si="9"/>
        <v>-2178.6492374727668</v>
      </c>
    </row>
    <row r="94" spans="1:4" x14ac:dyDescent="0.2">
      <c r="A94">
        <f t="shared" si="10"/>
        <v>-917</v>
      </c>
      <c r="B94">
        <f t="shared" si="7"/>
        <v>-996.25778631954449</v>
      </c>
      <c r="C94">
        <f t="shared" si="8"/>
        <v>-1834</v>
      </c>
      <c r="D94">
        <f t="shared" si="9"/>
        <v>-2181.0250817884407</v>
      </c>
    </row>
    <row r="95" spans="1:4" x14ac:dyDescent="0.2">
      <c r="A95">
        <f t="shared" si="10"/>
        <v>-916</v>
      </c>
      <c r="B95">
        <f t="shared" si="7"/>
        <v>-996.16324897121137</v>
      </c>
      <c r="C95">
        <f t="shared" si="8"/>
        <v>-1832</v>
      </c>
      <c r="D95">
        <f t="shared" si="9"/>
        <v>-2183.406113537118</v>
      </c>
    </row>
    <row r="96" spans="1:4" x14ac:dyDescent="0.2">
      <c r="A96">
        <f t="shared" si="10"/>
        <v>-915</v>
      </c>
      <c r="B96">
        <f t="shared" si="7"/>
        <v>-996.06743866428985</v>
      </c>
      <c r="C96">
        <f t="shared" si="8"/>
        <v>-1830</v>
      </c>
      <c r="D96">
        <f t="shared" si="9"/>
        <v>-2185.7923497267761</v>
      </c>
    </row>
    <row r="97" spans="1:4" x14ac:dyDescent="0.2">
      <c r="A97">
        <f t="shared" si="10"/>
        <v>-914</v>
      </c>
      <c r="B97">
        <f t="shared" si="7"/>
        <v>-995.97035190225984</v>
      </c>
      <c r="C97">
        <f t="shared" si="8"/>
        <v>-1828</v>
      </c>
      <c r="D97">
        <f t="shared" si="9"/>
        <v>-2188.1838074398252</v>
      </c>
    </row>
    <row r="98" spans="1:4" x14ac:dyDescent="0.2">
      <c r="A98">
        <f t="shared" si="10"/>
        <v>-913</v>
      </c>
      <c r="B98">
        <f t="shared" si="7"/>
        <v>-995.87198518299556</v>
      </c>
      <c r="C98">
        <f t="shared" si="8"/>
        <v>-1826</v>
      </c>
      <c r="D98">
        <f t="shared" si="9"/>
        <v>-2190.5805038335161</v>
      </c>
    </row>
    <row r="99" spans="1:4" x14ac:dyDescent="0.2">
      <c r="A99">
        <f t="shared" si="10"/>
        <v>-912</v>
      </c>
      <c r="B99">
        <f t="shared" si="7"/>
        <v>-995.77233499877707</v>
      </c>
      <c r="C99">
        <f t="shared" si="8"/>
        <v>-1824</v>
      </c>
      <c r="D99">
        <f t="shared" si="9"/>
        <v>-2192.9824561403511</v>
      </c>
    </row>
    <row r="100" spans="1:4" x14ac:dyDescent="0.2">
      <c r="A100">
        <f t="shared" si="10"/>
        <v>-911</v>
      </c>
      <c r="B100">
        <f t="shared" si="7"/>
        <v>-995.67139783630012</v>
      </c>
      <c r="C100">
        <f t="shared" si="8"/>
        <v>-1822</v>
      </c>
      <c r="D100">
        <f t="shared" si="9"/>
        <v>-2195.3896816684965</v>
      </c>
    </row>
    <row r="101" spans="1:4" x14ac:dyDescent="0.2">
      <c r="A101">
        <f t="shared" si="10"/>
        <v>-910</v>
      </c>
      <c r="B101">
        <f t="shared" si="7"/>
        <v>-995.56917017668616</v>
      </c>
      <c r="C101">
        <f t="shared" si="8"/>
        <v>-1820</v>
      </c>
      <c r="D101">
        <f t="shared" si="9"/>
        <v>-2197.802197802198</v>
      </c>
    </row>
    <row r="102" spans="1:4" x14ac:dyDescent="0.2">
      <c r="A102">
        <f t="shared" si="10"/>
        <v>-909</v>
      </c>
      <c r="B102">
        <f t="shared" si="7"/>
        <v>-995.46564849549452</v>
      </c>
      <c r="C102">
        <f t="shared" si="8"/>
        <v>-1818</v>
      </c>
      <c r="D102">
        <f t="shared" si="9"/>
        <v>-2200.2200220022005</v>
      </c>
    </row>
    <row r="103" spans="1:4" x14ac:dyDescent="0.2">
      <c r="A103">
        <f t="shared" si="10"/>
        <v>-908</v>
      </c>
      <c r="B103">
        <f t="shared" si="7"/>
        <v>-995.3608292627315</v>
      </c>
      <c r="C103">
        <f t="shared" si="8"/>
        <v>-1816</v>
      </c>
      <c r="D103">
        <f t="shared" si="9"/>
        <v>-2202.6431718061676</v>
      </c>
    </row>
    <row r="104" spans="1:4" x14ac:dyDescent="0.2">
      <c r="A104">
        <f t="shared" si="10"/>
        <v>-907</v>
      </c>
      <c r="B104">
        <f t="shared" si="7"/>
        <v>-995.25470894286286</v>
      </c>
      <c r="C104">
        <f t="shared" si="8"/>
        <v>-1814</v>
      </c>
      <c r="D104">
        <f t="shared" si="9"/>
        <v>-2205.0716648291072</v>
      </c>
    </row>
    <row r="105" spans="1:4" x14ac:dyDescent="0.2">
      <c r="A105">
        <f t="shared" si="10"/>
        <v>-906</v>
      </c>
      <c r="B105">
        <f t="shared" si="7"/>
        <v>-995.14728399482442</v>
      </c>
      <c r="C105">
        <f t="shared" si="8"/>
        <v>-1812</v>
      </c>
      <c r="D105">
        <f t="shared" si="9"/>
        <v>-2207.5055187637968</v>
      </c>
    </row>
    <row r="106" spans="1:4" x14ac:dyDescent="0.2">
      <c r="A106">
        <f t="shared" si="10"/>
        <v>-905</v>
      </c>
      <c r="B106">
        <f t="shared" si="7"/>
        <v>-995.03855087203317</v>
      </c>
      <c r="C106">
        <f t="shared" si="8"/>
        <v>-1810</v>
      </c>
      <c r="D106">
        <f t="shared" si="9"/>
        <v>-2209.9447513812156</v>
      </c>
    </row>
    <row r="107" spans="1:4" x14ac:dyDescent="0.2">
      <c r="A107">
        <f t="shared" si="10"/>
        <v>-904</v>
      </c>
      <c r="B107">
        <f t="shared" si="7"/>
        <v>-994.92850602239912</v>
      </c>
      <c r="C107">
        <f t="shared" si="8"/>
        <v>-1808</v>
      </c>
      <c r="D107">
        <f t="shared" si="9"/>
        <v>-2212.3893805309735</v>
      </c>
    </row>
    <row r="108" spans="1:4" x14ac:dyDescent="0.2">
      <c r="A108">
        <f t="shared" si="10"/>
        <v>-903</v>
      </c>
      <c r="B108">
        <f t="shared" si="7"/>
        <v>-994.81714588833711</v>
      </c>
      <c r="C108">
        <f t="shared" si="8"/>
        <v>-1806</v>
      </c>
      <c r="D108">
        <f t="shared" si="9"/>
        <v>-2214.83942414175</v>
      </c>
    </row>
    <row r="109" spans="1:4" x14ac:dyDescent="0.2">
      <c r="A109">
        <f t="shared" si="10"/>
        <v>-902</v>
      </c>
      <c r="B109">
        <f t="shared" si="7"/>
        <v>-994.70446690677784</v>
      </c>
      <c r="C109">
        <f t="shared" si="8"/>
        <v>-1804</v>
      </c>
      <c r="D109">
        <f t="shared" si="9"/>
        <v>-2217.2949002217297</v>
      </c>
    </row>
    <row r="110" spans="1:4" x14ac:dyDescent="0.2">
      <c r="A110">
        <f t="shared" si="10"/>
        <v>-901</v>
      </c>
      <c r="B110">
        <f t="shared" si="7"/>
        <v>-994.59046550918117</v>
      </c>
      <c r="C110">
        <f t="shared" si="8"/>
        <v>-1802</v>
      </c>
      <c r="D110">
        <f t="shared" si="9"/>
        <v>-2219.7558268590456</v>
      </c>
    </row>
    <row r="111" spans="1:4" x14ac:dyDescent="0.2">
      <c r="A111">
        <f t="shared" si="10"/>
        <v>-900</v>
      </c>
      <c r="B111">
        <f t="shared" si="7"/>
        <v>-994.47513812154693</v>
      </c>
      <c r="C111">
        <f t="shared" si="8"/>
        <v>-1800</v>
      </c>
      <c r="D111">
        <f t="shared" si="9"/>
        <v>-2222.2222222222222</v>
      </c>
    </row>
    <row r="112" spans="1:4" x14ac:dyDescent="0.2">
      <c r="A112">
        <f t="shared" si="10"/>
        <v>-899</v>
      </c>
      <c r="B112">
        <f t="shared" si="7"/>
        <v>-994.3584811644281</v>
      </c>
      <c r="C112">
        <f t="shared" si="8"/>
        <v>-1798</v>
      </c>
      <c r="D112">
        <f t="shared" si="9"/>
        <v>-2224.6941045606231</v>
      </c>
    </row>
    <row r="113" spans="1:4" x14ac:dyDescent="0.2">
      <c r="A113">
        <f t="shared" si="10"/>
        <v>-898</v>
      </c>
      <c r="B113">
        <f t="shared" si="7"/>
        <v>-994.24049105294273</v>
      </c>
      <c r="C113">
        <f t="shared" si="8"/>
        <v>-1796</v>
      </c>
      <c r="D113">
        <f t="shared" si="9"/>
        <v>-2227.1714922049</v>
      </c>
    </row>
    <row r="114" spans="1:4" x14ac:dyDescent="0.2">
      <c r="A114">
        <f t="shared" si="10"/>
        <v>-897</v>
      </c>
      <c r="B114">
        <f t="shared" si="7"/>
        <v>-994.12116419678716</v>
      </c>
      <c r="C114">
        <f t="shared" si="8"/>
        <v>-1794</v>
      </c>
      <c r="D114">
        <f t="shared" si="9"/>
        <v>-2229.6544035674469</v>
      </c>
    </row>
    <row r="115" spans="1:4" x14ac:dyDescent="0.2">
      <c r="A115">
        <f t="shared" si="10"/>
        <v>-896</v>
      </c>
      <c r="B115">
        <f t="shared" si="7"/>
        <v>-994.00049700024852</v>
      </c>
      <c r="C115">
        <f t="shared" si="8"/>
        <v>-1792</v>
      </c>
      <c r="D115">
        <f t="shared" si="9"/>
        <v>-2232.1428571428573</v>
      </c>
    </row>
    <row r="116" spans="1:4" x14ac:dyDescent="0.2">
      <c r="A116">
        <f t="shared" si="10"/>
        <v>-895</v>
      </c>
      <c r="B116">
        <f t="shared" si="7"/>
        <v>-993.8784858622173</v>
      </c>
      <c r="C116">
        <f t="shared" si="8"/>
        <v>-1790</v>
      </c>
      <c r="D116">
        <f t="shared" si="9"/>
        <v>-2234.63687150838</v>
      </c>
    </row>
    <row r="117" spans="1:4" x14ac:dyDescent="0.2">
      <c r="A117">
        <f t="shared" si="10"/>
        <v>-894</v>
      </c>
      <c r="B117">
        <f t="shared" si="7"/>
        <v>-993.75512717620143</v>
      </c>
      <c r="C117">
        <f t="shared" si="8"/>
        <v>-1788</v>
      </c>
      <c r="D117">
        <f t="shared" si="9"/>
        <v>-2237.136465324385</v>
      </c>
    </row>
    <row r="118" spans="1:4" x14ac:dyDescent="0.2">
      <c r="A118">
        <f t="shared" si="10"/>
        <v>-893</v>
      </c>
      <c r="B118">
        <f t="shared" si="7"/>
        <v>-993.63041733033879</v>
      </c>
      <c r="C118">
        <f t="shared" si="8"/>
        <v>-1786</v>
      </c>
      <c r="D118">
        <f t="shared" si="9"/>
        <v>-2239.6416573348265</v>
      </c>
    </row>
    <row r="119" spans="1:4" x14ac:dyDescent="0.2">
      <c r="A119">
        <f t="shared" si="10"/>
        <v>-892</v>
      </c>
      <c r="B119">
        <f t="shared" si="7"/>
        <v>-993.50435270741082</v>
      </c>
      <c r="C119">
        <f t="shared" si="8"/>
        <v>-1784</v>
      </c>
      <c r="D119">
        <f t="shared" si="9"/>
        <v>-2242.1524663677128</v>
      </c>
    </row>
    <row r="120" spans="1:4" x14ac:dyDescent="0.2">
      <c r="A120">
        <f t="shared" si="10"/>
        <v>-891</v>
      </c>
      <c r="B120">
        <f t="shared" si="7"/>
        <v>-993.37692968485658</v>
      </c>
      <c r="C120">
        <f t="shared" si="8"/>
        <v>-1782</v>
      </c>
      <c r="D120">
        <f t="shared" si="9"/>
        <v>-2244.6689113355783</v>
      </c>
    </row>
    <row r="121" spans="1:4" x14ac:dyDescent="0.2">
      <c r="A121">
        <f t="shared" si="10"/>
        <v>-890</v>
      </c>
      <c r="B121">
        <f t="shared" si="7"/>
        <v>-993.24814463478594</v>
      </c>
      <c r="C121">
        <f t="shared" si="8"/>
        <v>-1780</v>
      </c>
      <c r="D121">
        <f t="shared" si="9"/>
        <v>-2247.1910112359551</v>
      </c>
    </row>
    <row r="122" spans="1:4" x14ac:dyDescent="0.2">
      <c r="A122">
        <f t="shared" si="10"/>
        <v>-889</v>
      </c>
      <c r="B122">
        <f t="shared" si="7"/>
        <v>-993.11799392399462</v>
      </c>
      <c r="C122">
        <f t="shared" si="8"/>
        <v>-1778</v>
      </c>
      <c r="D122">
        <f t="shared" si="9"/>
        <v>-2249.7187851518561</v>
      </c>
    </row>
    <row r="123" spans="1:4" x14ac:dyDescent="0.2">
      <c r="A123">
        <f t="shared" si="10"/>
        <v>-888</v>
      </c>
      <c r="B123">
        <f t="shared" si="7"/>
        <v>-992.98647391397697</v>
      </c>
      <c r="C123">
        <f t="shared" si="8"/>
        <v>-1776</v>
      </c>
      <c r="D123">
        <f t="shared" si="9"/>
        <v>-2252.2522522522522</v>
      </c>
    </row>
    <row r="124" spans="1:4" x14ac:dyDescent="0.2">
      <c r="A124">
        <f t="shared" si="10"/>
        <v>-887</v>
      </c>
      <c r="B124">
        <f t="shared" si="7"/>
        <v>-992.85358096094114</v>
      </c>
      <c r="C124">
        <f t="shared" si="8"/>
        <v>-1774</v>
      </c>
      <c r="D124">
        <f t="shared" si="9"/>
        <v>-2254.7914317925593</v>
      </c>
    </row>
    <row r="125" spans="1:4" x14ac:dyDescent="0.2">
      <c r="A125">
        <f t="shared" si="10"/>
        <v>-886</v>
      </c>
      <c r="B125">
        <f t="shared" si="7"/>
        <v>-992.71931141582388</v>
      </c>
      <c r="C125">
        <f t="shared" si="8"/>
        <v>-1772</v>
      </c>
      <c r="D125">
        <f t="shared" si="9"/>
        <v>-2257.3363431151242</v>
      </c>
    </row>
    <row r="126" spans="1:4" x14ac:dyDescent="0.2">
      <c r="A126">
        <f t="shared" si="10"/>
        <v>-885</v>
      </c>
      <c r="B126">
        <f t="shared" si="7"/>
        <v>-992.58366162430434</v>
      </c>
      <c r="C126">
        <f t="shared" si="8"/>
        <v>-1770</v>
      </c>
      <c r="D126">
        <f t="shared" si="9"/>
        <v>-2259.8870056497176</v>
      </c>
    </row>
    <row r="127" spans="1:4" x14ac:dyDescent="0.2">
      <c r="A127">
        <f t="shared" si="10"/>
        <v>-884</v>
      </c>
      <c r="B127">
        <f t="shared" si="7"/>
        <v>-992.44662792681947</v>
      </c>
      <c r="C127">
        <f t="shared" si="8"/>
        <v>-1768</v>
      </c>
      <c r="D127">
        <f t="shared" si="9"/>
        <v>-2262.4434389140274</v>
      </c>
    </row>
    <row r="128" spans="1:4" x14ac:dyDescent="0.2">
      <c r="A128">
        <f t="shared" si="10"/>
        <v>-883</v>
      </c>
      <c r="B128">
        <f t="shared" si="7"/>
        <v>-992.30820665857914</v>
      </c>
      <c r="C128">
        <f t="shared" si="8"/>
        <v>-1766</v>
      </c>
      <c r="D128">
        <f t="shared" si="9"/>
        <v>-2265.0056625141565</v>
      </c>
    </row>
    <row r="129" spans="1:4" x14ac:dyDescent="0.2">
      <c r="A129">
        <f t="shared" si="10"/>
        <v>-882</v>
      </c>
      <c r="B129">
        <f t="shared" si="7"/>
        <v>-992.16839414958122</v>
      </c>
      <c r="C129">
        <f t="shared" si="8"/>
        <v>-1764</v>
      </c>
      <c r="D129">
        <f t="shared" si="9"/>
        <v>-2267.5736961451248</v>
      </c>
    </row>
    <row r="130" spans="1:4" x14ac:dyDescent="0.2">
      <c r="A130">
        <f t="shared" si="10"/>
        <v>-881</v>
      </c>
      <c r="B130">
        <f t="shared" si="7"/>
        <v>-992.02718672462686</v>
      </c>
      <c r="C130">
        <f t="shared" si="8"/>
        <v>-1762</v>
      </c>
      <c r="D130">
        <f t="shared" si="9"/>
        <v>-2270.1475595913735</v>
      </c>
    </row>
    <row r="131" spans="1:4" x14ac:dyDescent="0.2">
      <c r="A131">
        <f t="shared" si="10"/>
        <v>-880</v>
      </c>
      <c r="B131">
        <f t="shared" si="7"/>
        <v>-991.88458070333638</v>
      </c>
      <c r="C131">
        <f t="shared" si="8"/>
        <v>-1760</v>
      </c>
      <c r="D131">
        <f t="shared" si="9"/>
        <v>-2272.727272727273</v>
      </c>
    </row>
    <row r="132" spans="1:4" x14ac:dyDescent="0.2">
      <c r="A132">
        <f t="shared" si="10"/>
        <v>-879</v>
      </c>
      <c r="B132">
        <f t="shared" si="7"/>
        <v>-991.74057240016452</v>
      </c>
      <c r="C132">
        <f t="shared" si="8"/>
        <v>-1758</v>
      </c>
      <c r="D132">
        <f t="shared" si="9"/>
        <v>-2275.3128555176336</v>
      </c>
    </row>
    <row r="133" spans="1:4" x14ac:dyDescent="0.2">
      <c r="A133">
        <f t="shared" si="10"/>
        <v>-878</v>
      </c>
      <c r="B133">
        <f t="shared" si="7"/>
        <v>-991.59515812441691</v>
      </c>
      <c r="C133">
        <f t="shared" si="8"/>
        <v>-1756</v>
      </c>
      <c r="D133">
        <f t="shared" si="9"/>
        <v>-2277.9043280182232</v>
      </c>
    </row>
    <row r="134" spans="1:4" x14ac:dyDescent="0.2">
      <c r="A134">
        <f t="shared" si="10"/>
        <v>-877</v>
      </c>
      <c r="B134">
        <f t="shared" si="7"/>
        <v>-991.4483341802661</v>
      </c>
      <c r="C134">
        <f t="shared" si="8"/>
        <v>-1754</v>
      </c>
      <c r="D134">
        <f t="shared" si="9"/>
        <v>-2280.501710376283</v>
      </c>
    </row>
    <row r="135" spans="1:4" x14ac:dyDescent="0.2">
      <c r="A135">
        <f t="shared" si="10"/>
        <v>-876</v>
      </c>
      <c r="B135">
        <f t="shared" si="7"/>
        <v>-991.30009686676738</v>
      </c>
      <c r="C135">
        <f t="shared" si="8"/>
        <v>-1752</v>
      </c>
      <c r="D135">
        <f t="shared" si="9"/>
        <v>-2283.1050228310505</v>
      </c>
    </row>
    <row r="136" spans="1:4" x14ac:dyDescent="0.2">
      <c r="A136">
        <f t="shared" si="10"/>
        <v>-875</v>
      </c>
      <c r="B136">
        <f t="shared" si="7"/>
        <v>-991.15044247787614</v>
      </c>
      <c r="C136">
        <f t="shared" si="8"/>
        <v>-1750</v>
      </c>
      <c r="D136">
        <f t="shared" si="9"/>
        <v>-2285.7142857142858</v>
      </c>
    </row>
    <row r="137" spans="1:4" x14ac:dyDescent="0.2">
      <c r="A137">
        <f t="shared" si="10"/>
        <v>-874</v>
      </c>
      <c r="B137">
        <f t="shared" si="7"/>
        <v>-990.99936730246338</v>
      </c>
      <c r="C137">
        <f t="shared" si="8"/>
        <v>-1748</v>
      </c>
      <c r="D137">
        <f t="shared" si="9"/>
        <v>-2288.3295194508009</v>
      </c>
    </row>
    <row r="138" spans="1:4" x14ac:dyDescent="0.2">
      <c r="A138">
        <f t="shared" si="10"/>
        <v>-873</v>
      </c>
      <c r="B138">
        <f t="shared" si="7"/>
        <v>-990.8468676243341</v>
      </c>
      <c r="C138">
        <f t="shared" si="8"/>
        <v>-1746</v>
      </c>
      <c r="D138">
        <f t="shared" si="9"/>
        <v>-2290.950744558992</v>
      </c>
    </row>
    <row r="139" spans="1:4" x14ac:dyDescent="0.2">
      <c r="A139">
        <f t="shared" si="10"/>
        <v>-872</v>
      </c>
      <c r="B139">
        <f t="shared" si="7"/>
        <v>-990.6929397222425</v>
      </c>
      <c r="C139">
        <f t="shared" si="8"/>
        <v>-1744</v>
      </c>
      <c r="D139">
        <f t="shared" si="9"/>
        <v>-2293.5779816513764</v>
      </c>
    </row>
    <row r="140" spans="1:4" x14ac:dyDescent="0.2">
      <c r="A140">
        <f t="shared" si="10"/>
        <v>-871</v>
      </c>
      <c r="B140">
        <f t="shared" ref="B140:B203" si="11">2*$A140/(1+B$4*POWER($A140,2))</f>
        <v>-990.53757986991093</v>
      </c>
      <c r="C140">
        <f t="shared" ref="C140:C203" si="12">2*A140</f>
        <v>-1742</v>
      </c>
      <c r="D140">
        <f t="shared" ref="D140:D203" si="13">2/(B$4*A140)</f>
        <v>-2296.2112514351325</v>
      </c>
    </row>
    <row r="141" spans="1:4" x14ac:dyDescent="0.2">
      <c r="A141">
        <f t="shared" ref="A141:A204" si="14">A140+B$3</f>
        <v>-870</v>
      </c>
      <c r="B141">
        <f t="shared" si="11"/>
        <v>-990.38078433604653</v>
      </c>
      <c r="C141">
        <f t="shared" si="12"/>
        <v>-1740</v>
      </c>
      <c r="D141">
        <f t="shared" si="13"/>
        <v>-2298.8505747126437</v>
      </c>
    </row>
    <row r="142" spans="1:4" x14ac:dyDescent="0.2">
      <c r="A142">
        <f t="shared" si="14"/>
        <v>-869</v>
      </c>
      <c r="B142">
        <f t="shared" si="11"/>
        <v>-990.22254938435844</v>
      </c>
      <c r="C142">
        <f t="shared" si="12"/>
        <v>-1738</v>
      </c>
      <c r="D142">
        <f t="shared" si="13"/>
        <v>-2301.4959723820484</v>
      </c>
    </row>
    <row r="143" spans="1:4" x14ac:dyDescent="0.2">
      <c r="A143">
        <f t="shared" si="14"/>
        <v>-868</v>
      </c>
      <c r="B143">
        <f t="shared" si="11"/>
        <v>-990.06287127357677</v>
      </c>
      <c r="C143">
        <f t="shared" si="12"/>
        <v>-1736</v>
      </c>
      <c r="D143">
        <f t="shared" si="13"/>
        <v>-2304.147465437788</v>
      </c>
    </row>
    <row r="144" spans="1:4" x14ac:dyDescent="0.2">
      <c r="A144">
        <f t="shared" si="14"/>
        <v>-867</v>
      </c>
      <c r="B144">
        <f t="shared" si="11"/>
        <v>-989.90174625746931</v>
      </c>
      <c r="C144">
        <f t="shared" si="12"/>
        <v>-1734</v>
      </c>
      <c r="D144">
        <f t="shared" si="13"/>
        <v>-2306.8050749711651</v>
      </c>
    </row>
    <row r="145" spans="1:4" x14ac:dyDescent="0.2">
      <c r="A145">
        <f t="shared" si="14"/>
        <v>-866</v>
      </c>
      <c r="B145">
        <f t="shared" si="11"/>
        <v>-989.7391705848604</v>
      </c>
      <c r="C145">
        <f t="shared" si="12"/>
        <v>-1732</v>
      </c>
      <c r="D145">
        <f t="shared" si="13"/>
        <v>-2309.4688221709011</v>
      </c>
    </row>
    <row r="146" spans="1:4" x14ac:dyDescent="0.2">
      <c r="A146">
        <f t="shared" si="14"/>
        <v>-865</v>
      </c>
      <c r="B146">
        <f t="shared" si="11"/>
        <v>-989.57514049964971</v>
      </c>
      <c r="C146">
        <f t="shared" si="12"/>
        <v>-1730</v>
      </c>
      <c r="D146">
        <f t="shared" si="13"/>
        <v>-2312.1387283236995</v>
      </c>
    </row>
    <row r="147" spans="1:4" x14ac:dyDescent="0.2">
      <c r="A147">
        <f t="shared" si="14"/>
        <v>-864</v>
      </c>
      <c r="B147">
        <f t="shared" si="11"/>
        <v>-989.40965224082959</v>
      </c>
      <c r="C147">
        <f t="shared" si="12"/>
        <v>-1728</v>
      </c>
      <c r="D147">
        <f t="shared" si="13"/>
        <v>-2314.8148148148148</v>
      </c>
    </row>
    <row r="148" spans="1:4" x14ac:dyDescent="0.2">
      <c r="A148">
        <f t="shared" si="14"/>
        <v>-863</v>
      </c>
      <c r="B148">
        <f t="shared" si="11"/>
        <v>-989.24270204250536</v>
      </c>
      <c r="C148">
        <f t="shared" si="12"/>
        <v>-1726</v>
      </c>
      <c r="D148">
        <f t="shared" si="13"/>
        <v>-2317.4971031286213</v>
      </c>
    </row>
    <row r="149" spans="1:4" x14ac:dyDescent="0.2">
      <c r="A149">
        <f t="shared" si="14"/>
        <v>-862</v>
      </c>
      <c r="B149">
        <f t="shared" si="11"/>
        <v>-989.07428613391301</v>
      </c>
      <c r="C149">
        <f t="shared" si="12"/>
        <v>-1724</v>
      </c>
      <c r="D149">
        <f t="shared" si="13"/>
        <v>-2320.1856148491884</v>
      </c>
    </row>
    <row r="150" spans="1:4" x14ac:dyDescent="0.2">
      <c r="A150">
        <f t="shared" si="14"/>
        <v>-861</v>
      </c>
      <c r="B150">
        <f t="shared" si="11"/>
        <v>-988.90440073943853</v>
      </c>
      <c r="C150">
        <f t="shared" si="12"/>
        <v>-1722</v>
      </c>
      <c r="D150">
        <f t="shared" si="13"/>
        <v>-2322.8803716608595</v>
      </c>
    </row>
    <row r="151" spans="1:4" x14ac:dyDescent="0.2">
      <c r="A151">
        <f t="shared" si="14"/>
        <v>-860</v>
      </c>
      <c r="B151">
        <f t="shared" si="11"/>
        <v>-988.73304207863885</v>
      </c>
      <c r="C151">
        <f t="shared" si="12"/>
        <v>-1720</v>
      </c>
      <c r="D151">
        <f t="shared" si="13"/>
        <v>-2325.5813953488373</v>
      </c>
    </row>
    <row r="152" spans="1:4" x14ac:dyDescent="0.2">
      <c r="A152">
        <f t="shared" si="14"/>
        <v>-859</v>
      </c>
      <c r="B152">
        <f t="shared" si="11"/>
        <v>-988.56020636625863</v>
      </c>
      <c r="C152">
        <f t="shared" si="12"/>
        <v>-1718</v>
      </c>
      <c r="D152">
        <f t="shared" si="13"/>
        <v>-2328.2887077997675</v>
      </c>
    </row>
    <row r="153" spans="1:4" x14ac:dyDescent="0.2">
      <c r="A153">
        <f t="shared" si="14"/>
        <v>-858</v>
      </c>
      <c r="B153">
        <f t="shared" si="11"/>
        <v>-988.38588981225269</v>
      </c>
      <c r="C153">
        <f t="shared" si="12"/>
        <v>-1716</v>
      </c>
      <c r="D153">
        <f t="shared" si="13"/>
        <v>-2331.0023310023312</v>
      </c>
    </row>
    <row r="154" spans="1:4" x14ac:dyDescent="0.2">
      <c r="A154">
        <f t="shared" si="14"/>
        <v>-857</v>
      </c>
      <c r="B154">
        <f t="shared" si="11"/>
        <v>-988.21008862180429</v>
      </c>
      <c r="C154">
        <f t="shared" si="12"/>
        <v>-1714</v>
      </c>
      <c r="D154">
        <f t="shared" si="13"/>
        <v>-2333.7222870478413</v>
      </c>
    </row>
    <row r="155" spans="1:4" x14ac:dyDescent="0.2">
      <c r="A155">
        <f t="shared" si="14"/>
        <v>-856</v>
      </c>
      <c r="B155">
        <f t="shared" si="11"/>
        <v>-988.03279899534607</v>
      </c>
      <c r="C155">
        <f t="shared" si="12"/>
        <v>-1712</v>
      </c>
      <c r="D155">
        <f t="shared" si="13"/>
        <v>-2336.4485981308412</v>
      </c>
    </row>
    <row r="156" spans="1:4" x14ac:dyDescent="0.2">
      <c r="A156">
        <f t="shared" si="14"/>
        <v>-855</v>
      </c>
      <c r="B156">
        <f t="shared" si="11"/>
        <v>-987.85401712858004</v>
      </c>
      <c r="C156">
        <f t="shared" si="12"/>
        <v>-1710</v>
      </c>
      <c r="D156">
        <f t="shared" si="13"/>
        <v>-2339.1812865497077</v>
      </c>
    </row>
    <row r="157" spans="1:4" x14ac:dyDescent="0.2">
      <c r="A157">
        <f t="shared" si="14"/>
        <v>-854</v>
      </c>
      <c r="B157">
        <f t="shared" si="11"/>
        <v>-987.67373921249794</v>
      </c>
      <c r="C157">
        <f t="shared" si="12"/>
        <v>-1708</v>
      </c>
      <c r="D157">
        <f t="shared" si="13"/>
        <v>-2341.9203747072602</v>
      </c>
    </row>
    <row r="158" spans="1:4" x14ac:dyDescent="0.2">
      <c r="A158">
        <f t="shared" si="14"/>
        <v>-853</v>
      </c>
      <c r="B158">
        <f t="shared" si="11"/>
        <v>-987.49196143340305</v>
      </c>
      <c r="C158">
        <f t="shared" si="12"/>
        <v>-1706</v>
      </c>
      <c r="D158">
        <f t="shared" si="13"/>
        <v>-2344.6658851113721</v>
      </c>
    </row>
    <row r="159" spans="1:4" x14ac:dyDescent="0.2">
      <c r="A159">
        <f t="shared" si="14"/>
        <v>-852</v>
      </c>
      <c r="B159">
        <f t="shared" si="11"/>
        <v>-987.30867997293024</v>
      </c>
      <c r="C159">
        <f t="shared" si="12"/>
        <v>-1704</v>
      </c>
      <c r="D159">
        <f t="shared" si="13"/>
        <v>-2347.4178403755868</v>
      </c>
    </row>
    <row r="160" spans="1:4" x14ac:dyDescent="0.2">
      <c r="A160">
        <f t="shared" si="14"/>
        <v>-851</v>
      </c>
      <c r="B160">
        <f t="shared" si="11"/>
        <v>-987.12389100806695</v>
      </c>
      <c r="C160">
        <f t="shared" si="12"/>
        <v>-1702</v>
      </c>
      <c r="D160">
        <f t="shared" si="13"/>
        <v>-2350.1762632197415</v>
      </c>
    </row>
    <row r="161" spans="1:4" x14ac:dyDescent="0.2">
      <c r="A161">
        <f t="shared" si="14"/>
        <v>-850</v>
      </c>
      <c r="B161">
        <f t="shared" si="11"/>
        <v>-986.93759071117563</v>
      </c>
      <c r="C161">
        <f t="shared" si="12"/>
        <v>-1700</v>
      </c>
      <c r="D161">
        <f t="shared" si="13"/>
        <v>-2352.9411764705883</v>
      </c>
    </row>
    <row r="162" spans="1:4" x14ac:dyDescent="0.2">
      <c r="A162">
        <f t="shared" si="14"/>
        <v>-849</v>
      </c>
      <c r="B162">
        <f t="shared" si="11"/>
        <v>-986.74977525001452</v>
      </c>
      <c r="C162">
        <f t="shared" si="12"/>
        <v>-1698</v>
      </c>
      <c r="D162">
        <f t="shared" si="13"/>
        <v>-2355.7126030624268</v>
      </c>
    </row>
    <row r="163" spans="1:4" x14ac:dyDescent="0.2">
      <c r="A163">
        <f t="shared" si="14"/>
        <v>-848</v>
      </c>
      <c r="B163">
        <f t="shared" si="11"/>
        <v>-986.56044078775926</v>
      </c>
      <c r="C163">
        <f t="shared" si="12"/>
        <v>-1696</v>
      </c>
      <c r="D163">
        <f t="shared" si="13"/>
        <v>-2358.4905660377358</v>
      </c>
    </row>
    <row r="164" spans="1:4" x14ac:dyDescent="0.2">
      <c r="A164">
        <f t="shared" si="14"/>
        <v>-847</v>
      </c>
      <c r="B164">
        <f t="shared" si="11"/>
        <v>-986.36958348302585</v>
      </c>
      <c r="C164">
        <f t="shared" si="12"/>
        <v>-1694</v>
      </c>
      <c r="D164">
        <f t="shared" si="13"/>
        <v>-2361.2750885478158</v>
      </c>
    </row>
    <row r="165" spans="1:4" x14ac:dyDescent="0.2">
      <c r="A165">
        <f t="shared" si="14"/>
        <v>-846</v>
      </c>
      <c r="B165">
        <f t="shared" si="11"/>
        <v>-986.17719948989225</v>
      </c>
      <c r="C165">
        <f t="shared" si="12"/>
        <v>-1692</v>
      </c>
      <c r="D165">
        <f t="shared" si="13"/>
        <v>-2364.0661938534281</v>
      </c>
    </row>
    <row r="166" spans="1:4" x14ac:dyDescent="0.2">
      <c r="A166">
        <f t="shared" si="14"/>
        <v>-845</v>
      </c>
      <c r="B166">
        <f t="shared" si="11"/>
        <v>-985.98328495792077</v>
      </c>
      <c r="C166">
        <f t="shared" si="12"/>
        <v>-1690</v>
      </c>
      <c r="D166">
        <f t="shared" si="13"/>
        <v>-2366.8639053254437</v>
      </c>
    </row>
    <row r="167" spans="1:4" x14ac:dyDescent="0.2">
      <c r="A167">
        <f t="shared" si="14"/>
        <v>-844</v>
      </c>
      <c r="B167">
        <f t="shared" si="11"/>
        <v>-985.78783603218051</v>
      </c>
      <c r="C167">
        <f t="shared" si="12"/>
        <v>-1688</v>
      </c>
      <c r="D167">
        <f t="shared" si="13"/>
        <v>-2369.668246445498</v>
      </c>
    </row>
    <row r="168" spans="1:4" x14ac:dyDescent="0.2">
      <c r="A168">
        <f t="shared" si="14"/>
        <v>-843</v>
      </c>
      <c r="B168">
        <f t="shared" si="11"/>
        <v>-985.59084885327138</v>
      </c>
      <c r="C168">
        <f t="shared" si="12"/>
        <v>-1686</v>
      </c>
      <c r="D168">
        <f t="shared" si="13"/>
        <v>-2372.4792408066428</v>
      </c>
    </row>
    <row r="169" spans="1:4" x14ac:dyDescent="0.2">
      <c r="A169">
        <f t="shared" si="14"/>
        <v>-842</v>
      </c>
      <c r="B169">
        <f t="shared" si="11"/>
        <v>-985.3923195573459</v>
      </c>
      <c r="C169">
        <f t="shared" si="12"/>
        <v>-1684</v>
      </c>
      <c r="D169">
        <f t="shared" si="13"/>
        <v>-2375.2969121140145</v>
      </c>
    </row>
    <row r="170" spans="1:4" x14ac:dyDescent="0.2">
      <c r="A170">
        <f t="shared" si="14"/>
        <v>-841</v>
      </c>
      <c r="B170">
        <f t="shared" si="11"/>
        <v>-985.19224427613256</v>
      </c>
      <c r="C170">
        <f t="shared" si="12"/>
        <v>-1682</v>
      </c>
      <c r="D170">
        <f t="shared" si="13"/>
        <v>-2378.1212841854936</v>
      </c>
    </row>
    <row r="171" spans="1:4" x14ac:dyDescent="0.2">
      <c r="A171">
        <f t="shared" si="14"/>
        <v>-840</v>
      </c>
      <c r="B171">
        <f t="shared" si="11"/>
        <v>-984.99061913696062</v>
      </c>
      <c r="C171">
        <f t="shared" si="12"/>
        <v>-1680</v>
      </c>
      <c r="D171">
        <f t="shared" si="13"/>
        <v>-2380.9523809523812</v>
      </c>
    </row>
    <row r="172" spans="1:4" x14ac:dyDescent="0.2">
      <c r="A172">
        <f t="shared" si="14"/>
        <v>-839</v>
      </c>
      <c r="B172">
        <f t="shared" si="11"/>
        <v>-984.78744026278207</v>
      </c>
      <c r="C172">
        <f t="shared" si="12"/>
        <v>-1678</v>
      </c>
      <c r="D172">
        <f t="shared" si="13"/>
        <v>-2383.7902264600716</v>
      </c>
    </row>
    <row r="173" spans="1:4" x14ac:dyDescent="0.2">
      <c r="A173">
        <f t="shared" si="14"/>
        <v>-838</v>
      </c>
      <c r="B173">
        <f t="shared" si="11"/>
        <v>-984.58270377219719</v>
      </c>
      <c r="C173">
        <f t="shared" si="12"/>
        <v>-1676</v>
      </c>
      <c r="D173">
        <f t="shared" si="13"/>
        <v>-2386.6348448687349</v>
      </c>
    </row>
    <row r="174" spans="1:4" x14ac:dyDescent="0.2">
      <c r="A174">
        <f t="shared" si="14"/>
        <v>-837</v>
      </c>
      <c r="B174">
        <f t="shared" si="11"/>
        <v>-984.3764057794773</v>
      </c>
      <c r="C174">
        <f t="shared" si="12"/>
        <v>-1674</v>
      </c>
      <c r="D174">
        <f t="shared" si="13"/>
        <v>-2389.4862604540026</v>
      </c>
    </row>
    <row r="175" spans="1:4" x14ac:dyDescent="0.2">
      <c r="A175">
        <f t="shared" si="14"/>
        <v>-836</v>
      </c>
      <c r="B175">
        <f t="shared" si="11"/>
        <v>-984.16854239459042</v>
      </c>
      <c r="C175">
        <f t="shared" si="12"/>
        <v>-1672</v>
      </c>
      <c r="D175">
        <f t="shared" si="13"/>
        <v>-2392.3444976076557</v>
      </c>
    </row>
    <row r="176" spans="1:4" x14ac:dyDescent="0.2">
      <c r="A176">
        <f t="shared" si="14"/>
        <v>-835</v>
      </c>
      <c r="B176">
        <f t="shared" si="11"/>
        <v>-983.95910972322463</v>
      </c>
      <c r="C176">
        <f t="shared" si="12"/>
        <v>-1670</v>
      </c>
      <c r="D176">
        <f t="shared" si="13"/>
        <v>-2395.2095808383237</v>
      </c>
    </row>
    <row r="177" spans="1:4" x14ac:dyDescent="0.2">
      <c r="A177">
        <f t="shared" si="14"/>
        <v>-834</v>
      </c>
      <c r="B177">
        <f t="shared" si="11"/>
        <v>-983.74810386681429</v>
      </c>
      <c r="C177">
        <f t="shared" si="12"/>
        <v>-1668</v>
      </c>
      <c r="D177">
        <f t="shared" si="13"/>
        <v>-2398.0815347721823</v>
      </c>
    </row>
    <row r="178" spans="1:4" x14ac:dyDescent="0.2">
      <c r="A178">
        <f t="shared" si="14"/>
        <v>-833</v>
      </c>
      <c r="B178">
        <f t="shared" si="11"/>
        <v>-983.53552092256336</v>
      </c>
      <c r="C178">
        <f t="shared" si="12"/>
        <v>-1666</v>
      </c>
      <c r="D178">
        <f t="shared" si="13"/>
        <v>-2400.9603841536614</v>
      </c>
    </row>
    <row r="179" spans="1:4" x14ac:dyDescent="0.2">
      <c r="A179">
        <f t="shared" si="14"/>
        <v>-832</v>
      </c>
      <c r="B179">
        <f t="shared" si="11"/>
        <v>-983.3213569834727</v>
      </c>
      <c r="C179">
        <f t="shared" si="12"/>
        <v>-1664</v>
      </c>
      <c r="D179">
        <f t="shared" si="13"/>
        <v>-2403.8461538461538</v>
      </c>
    </row>
    <row r="180" spans="1:4" x14ac:dyDescent="0.2">
      <c r="A180">
        <f t="shared" si="14"/>
        <v>-831</v>
      </c>
      <c r="B180">
        <f t="shared" si="11"/>
        <v>-983.10560813836355</v>
      </c>
      <c r="C180">
        <f t="shared" si="12"/>
        <v>-1662</v>
      </c>
      <c r="D180">
        <f t="shared" si="13"/>
        <v>-2406.7388688327319</v>
      </c>
    </row>
    <row r="181" spans="1:4" x14ac:dyDescent="0.2">
      <c r="A181">
        <f t="shared" si="14"/>
        <v>-830</v>
      </c>
      <c r="B181">
        <f t="shared" si="11"/>
        <v>-982.88827047190489</v>
      </c>
      <c r="C181">
        <f t="shared" si="12"/>
        <v>-1660</v>
      </c>
      <c r="D181">
        <f t="shared" si="13"/>
        <v>-2409.6385542168673</v>
      </c>
    </row>
    <row r="182" spans="1:4" x14ac:dyDescent="0.2">
      <c r="A182">
        <f t="shared" si="14"/>
        <v>-829</v>
      </c>
      <c r="B182">
        <f t="shared" si="11"/>
        <v>-982.66934006463805</v>
      </c>
      <c r="C182">
        <f t="shared" si="12"/>
        <v>-1658</v>
      </c>
      <c r="D182">
        <f t="shared" si="13"/>
        <v>-2412.5452352231605</v>
      </c>
    </row>
    <row r="183" spans="1:4" x14ac:dyDescent="0.2">
      <c r="A183">
        <f t="shared" si="14"/>
        <v>-828</v>
      </c>
      <c r="B183">
        <f t="shared" si="11"/>
        <v>-982.44881299300425</v>
      </c>
      <c r="C183">
        <f t="shared" si="12"/>
        <v>-1656</v>
      </c>
      <c r="D183">
        <f t="shared" si="13"/>
        <v>-2415.4589371980678</v>
      </c>
    </row>
    <row r="184" spans="1:4" x14ac:dyDescent="0.2">
      <c r="A184">
        <f t="shared" si="14"/>
        <v>-827</v>
      </c>
      <c r="B184">
        <f t="shared" si="11"/>
        <v>-982.22668532936962</v>
      </c>
      <c r="C184">
        <f t="shared" si="12"/>
        <v>-1654</v>
      </c>
      <c r="D184">
        <f t="shared" si="13"/>
        <v>-2418.379685610641</v>
      </c>
    </row>
    <row r="185" spans="1:4" x14ac:dyDescent="0.2">
      <c r="A185">
        <f t="shared" si="14"/>
        <v>-826</v>
      </c>
      <c r="B185">
        <f t="shared" si="11"/>
        <v>-982.00295314205289</v>
      </c>
      <c r="C185">
        <f t="shared" si="12"/>
        <v>-1652</v>
      </c>
      <c r="D185">
        <f t="shared" si="13"/>
        <v>-2421.3075060532692</v>
      </c>
    </row>
    <row r="186" spans="1:4" x14ac:dyDescent="0.2">
      <c r="A186">
        <f t="shared" si="14"/>
        <v>-825</v>
      </c>
      <c r="B186">
        <f t="shared" si="11"/>
        <v>-981.77761249535138</v>
      </c>
      <c r="C186">
        <f t="shared" si="12"/>
        <v>-1650</v>
      </c>
      <c r="D186">
        <f t="shared" si="13"/>
        <v>-2424.2424242424245</v>
      </c>
    </row>
    <row r="187" spans="1:4" x14ac:dyDescent="0.2">
      <c r="A187">
        <f t="shared" si="14"/>
        <v>-824</v>
      </c>
      <c r="B187">
        <f t="shared" si="11"/>
        <v>-981.55065944956925</v>
      </c>
      <c r="C187">
        <f t="shared" si="12"/>
        <v>-1648</v>
      </c>
      <c r="D187">
        <f t="shared" si="13"/>
        <v>-2427.1844660194174</v>
      </c>
    </row>
    <row r="188" spans="1:4" x14ac:dyDescent="0.2">
      <c r="A188">
        <f t="shared" si="14"/>
        <v>-823</v>
      </c>
      <c r="B188">
        <f t="shared" si="11"/>
        <v>-981.32209006104358</v>
      </c>
      <c r="C188">
        <f t="shared" si="12"/>
        <v>-1646</v>
      </c>
      <c r="D188">
        <f t="shared" si="13"/>
        <v>-2430.1336573511544</v>
      </c>
    </row>
    <row r="189" spans="1:4" x14ac:dyDescent="0.2">
      <c r="A189">
        <f t="shared" si="14"/>
        <v>-822</v>
      </c>
      <c r="B189">
        <f t="shared" si="11"/>
        <v>-981.0919003821723</v>
      </c>
      <c r="C189">
        <f t="shared" si="12"/>
        <v>-1644</v>
      </c>
      <c r="D189">
        <f t="shared" si="13"/>
        <v>-2433.0900243309006</v>
      </c>
    </row>
    <row r="190" spans="1:4" x14ac:dyDescent="0.2">
      <c r="A190">
        <f t="shared" si="14"/>
        <v>-821</v>
      </c>
      <c r="B190">
        <f t="shared" si="11"/>
        <v>-980.86008646144273</v>
      </c>
      <c r="C190">
        <f t="shared" si="12"/>
        <v>-1642</v>
      </c>
      <c r="D190">
        <f t="shared" si="13"/>
        <v>-2436.05359317905</v>
      </c>
    </row>
    <row r="191" spans="1:4" x14ac:dyDescent="0.2">
      <c r="A191">
        <f t="shared" si="14"/>
        <v>-820</v>
      </c>
      <c r="B191">
        <f t="shared" si="11"/>
        <v>-980.62664434345845</v>
      </c>
      <c r="C191">
        <f t="shared" si="12"/>
        <v>-1640</v>
      </c>
      <c r="D191">
        <f t="shared" si="13"/>
        <v>-2439.0243902439024</v>
      </c>
    </row>
    <row r="192" spans="1:4" x14ac:dyDescent="0.2">
      <c r="A192">
        <f t="shared" si="14"/>
        <v>-819</v>
      </c>
      <c r="B192">
        <f t="shared" si="11"/>
        <v>-980.39157006896858</v>
      </c>
      <c r="C192">
        <f t="shared" si="12"/>
        <v>-1638</v>
      </c>
      <c r="D192">
        <f t="shared" si="13"/>
        <v>-2442.002442002442</v>
      </c>
    </row>
    <row r="193" spans="1:4" x14ac:dyDescent="0.2">
      <c r="A193">
        <f t="shared" si="14"/>
        <v>-818</v>
      </c>
      <c r="B193">
        <f t="shared" si="11"/>
        <v>-980.15485967489531</v>
      </c>
      <c r="C193">
        <f t="shared" si="12"/>
        <v>-1636</v>
      </c>
      <c r="D193">
        <f t="shared" si="13"/>
        <v>-2444.9877750611249</v>
      </c>
    </row>
    <row r="194" spans="1:4" x14ac:dyDescent="0.2">
      <c r="A194">
        <f t="shared" si="14"/>
        <v>-817</v>
      </c>
      <c r="B194">
        <f t="shared" si="11"/>
        <v>-979.91650919436347</v>
      </c>
      <c r="C194">
        <f t="shared" si="12"/>
        <v>-1634</v>
      </c>
      <c r="D194">
        <f t="shared" si="13"/>
        <v>-2447.9804161566708</v>
      </c>
    </row>
    <row r="195" spans="1:4" x14ac:dyDescent="0.2">
      <c r="A195">
        <f t="shared" si="14"/>
        <v>-816</v>
      </c>
      <c r="B195">
        <f t="shared" si="11"/>
        <v>-979.67651465672907</v>
      </c>
      <c r="C195">
        <f t="shared" si="12"/>
        <v>-1632</v>
      </c>
      <c r="D195">
        <f t="shared" si="13"/>
        <v>-2450.9803921568628</v>
      </c>
    </row>
    <row r="196" spans="1:4" x14ac:dyDescent="0.2">
      <c r="A196">
        <f t="shared" si="14"/>
        <v>-815</v>
      </c>
      <c r="B196">
        <f t="shared" si="11"/>
        <v>-979.43487208760826</v>
      </c>
      <c r="C196">
        <f t="shared" si="12"/>
        <v>-1630</v>
      </c>
      <c r="D196">
        <f t="shared" si="13"/>
        <v>-2453.9877300613498</v>
      </c>
    </row>
    <row r="197" spans="1:4" x14ac:dyDescent="0.2">
      <c r="A197">
        <f t="shared" si="14"/>
        <v>-814</v>
      </c>
      <c r="B197">
        <f t="shared" si="11"/>
        <v>-979.19157750890781</v>
      </c>
      <c r="C197">
        <f t="shared" si="12"/>
        <v>-1628</v>
      </c>
      <c r="D197">
        <f t="shared" si="13"/>
        <v>-2457.002457002457</v>
      </c>
    </row>
    <row r="198" spans="1:4" x14ac:dyDescent="0.2">
      <c r="A198">
        <f t="shared" si="14"/>
        <v>-813</v>
      </c>
      <c r="B198">
        <f t="shared" si="11"/>
        <v>-978.94662693885323</v>
      </c>
      <c r="C198">
        <f t="shared" si="12"/>
        <v>-1626</v>
      </c>
      <c r="D198">
        <f t="shared" si="13"/>
        <v>-2460.0246002460026</v>
      </c>
    </row>
    <row r="199" spans="1:4" x14ac:dyDescent="0.2">
      <c r="A199">
        <f t="shared" si="14"/>
        <v>-812</v>
      </c>
      <c r="B199">
        <f t="shared" si="11"/>
        <v>-978.70001639202007</v>
      </c>
      <c r="C199">
        <f t="shared" si="12"/>
        <v>-1624</v>
      </c>
      <c r="D199">
        <f t="shared" si="13"/>
        <v>-2463.0541871921182</v>
      </c>
    </row>
    <row r="200" spans="1:4" x14ac:dyDescent="0.2">
      <c r="A200">
        <f t="shared" si="14"/>
        <v>-811</v>
      </c>
      <c r="B200">
        <f t="shared" si="11"/>
        <v>-978.45174187936334</v>
      </c>
      <c r="C200">
        <f t="shared" si="12"/>
        <v>-1622</v>
      </c>
      <c r="D200">
        <f t="shared" si="13"/>
        <v>-2466.0912453760789</v>
      </c>
    </row>
    <row r="201" spans="1:4" x14ac:dyDescent="0.2">
      <c r="A201">
        <f t="shared" si="14"/>
        <v>-810</v>
      </c>
      <c r="B201">
        <f t="shared" si="11"/>
        <v>-978.20179940824835</v>
      </c>
      <c r="C201">
        <f t="shared" si="12"/>
        <v>-1620</v>
      </c>
      <c r="D201">
        <f t="shared" si="13"/>
        <v>-2469.1358024691358</v>
      </c>
    </row>
    <row r="202" spans="1:4" x14ac:dyDescent="0.2">
      <c r="A202">
        <f t="shared" si="14"/>
        <v>-809</v>
      </c>
      <c r="B202">
        <f t="shared" si="11"/>
        <v>-977.95018498248089</v>
      </c>
      <c r="C202">
        <f t="shared" si="12"/>
        <v>-1618</v>
      </c>
      <c r="D202">
        <f t="shared" si="13"/>
        <v>-2472.1878862793574</v>
      </c>
    </row>
    <row r="203" spans="1:4" x14ac:dyDescent="0.2">
      <c r="A203">
        <f t="shared" si="14"/>
        <v>-808</v>
      </c>
      <c r="B203">
        <f t="shared" si="11"/>
        <v>-977.69689460233872</v>
      </c>
      <c r="C203">
        <f t="shared" si="12"/>
        <v>-1616</v>
      </c>
      <c r="D203">
        <f t="shared" si="13"/>
        <v>-2475.2475247524753</v>
      </c>
    </row>
    <row r="204" spans="1:4" x14ac:dyDescent="0.2">
      <c r="A204">
        <f t="shared" si="14"/>
        <v>-807</v>
      </c>
      <c r="B204">
        <f t="shared" ref="B204:B267" si="15">2*$A204/(1+B$4*POWER($A204,2))</f>
        <v>-977.44192426460211</v>
      </c>
      <c r="C204">
        <f t="shared" ref="C204:C267" si="16">2*A204</f>
        <v>-1614</v>
      </c>
      <c r="D204">
        <f t="shared" ref="D204:D267" si="17">2/(B$4*A204)</f>
        <v>-2478.3147459727384</v>
      </c>
    </row>
    <row r="205" spans="1:4" x14ac:dyDescent="0.2">
      <c r="A205">
        <f t="shared" ref="A205:A268" si="18">A204+B$3</f>
        <v>-806</v>
      </c>
      <c r="B205">
        <f t="shared" si="15"/>
        <v>-977.18526996258561</v>
      </c>
      <c r="C205">
        <f t="shared" si="16"/>
        <v>-1612</v>
      </c>
      <c r="D205">
        <f t="shared" si="17"/>
        <v>-2481.3895781637716</v>
      </c>
    </row>
    <row r="206" spans="1:4" x14ac:dyDescent="0.2">
      <c r="A206">
        <f t="shared" si="18"/>
        <v>-805</v>
      </c>
      <c r="B206">
        <f t="shared" si="15"/>
        <v>-976.92692768616973</v>
      </c>
      <c r="C206">
        <f t="shared" si="16"/>
        <v>-1610</v>
      </c>
      <c r="D206">
        <f t="shared" si="17"/>
        <v>-2484.4720496894411</v>
      </c>
    </row>
    <row r="207" spans="1:4" x14ac:dyDescent="0.2">
      <c r="A207">
        <f t="shared" si="18"/>
        <v>-804</v>
      </c>
      <c r="B207">
        <f t="shared" si="15"/>
        <v>-976.6668934218327</v>
      </c>
      <c r="C207">
        <f t="shared" si="16"/>
        <v>-1608</v>
      </c>
      <c r="D207">
        <f t="shared" si="17"/>
        <v>-2487.5621890547268</v>
      </c>
    </row>
    <row r="208" spans="1:4" x14ac:dyDescent="0.2">
      <c r="A208">
        <f t="shared" si="18"/>
        <v>-803</v>
      </c>
      <c r="B208">
        <f t="shared" si="15"/>
        <v>-976.40516315268223</v>
      </c>
      <c r="C208">
        <f t="shared" si="16"/>
        <v>-1606</v>
      </c>
      <c r="D208">
        <f t="shared" si="17"/>
        <v>-2490.6600249066</v>
      </c>
    </row>
    <row r="209" spans="1:4" x14ac:dyDescent="0.2">
      <c r="A209">
        <f t="shared" si="18"/>
        <v>-802</v>
      </c>
      <c r="B209">
        <f t="shared" si="15"/>
        <v>-976.14173285848869</v>
      </c>
      <c r="C209">
        <f t="shared" si="16"/>
        <v>-1604</v>
      </c>
      <c r="D209">
        <f t="shared" si="17"/>
        <v>-2493.7655860349128</v>
      </c>
    </row>
    <row r="210" spans="1:4" x14ac:dyDescent="0.2">
      <c r="A210">
        <f t="shared" si="18"/>
        <v>-801</v>
      </c>
      <c r="B210">
        <f t="shared" si="15"/>
        <v>-975.87659851571721</v>
      </c>
      <c r="C210">
        <f t="shared" si="16"/>
        <v>-1602</v>
      </c>
      <c r="D210">
        <f t="shared" si="17"/>
        <v>-2496.8789013732835</v>
      </c>
    </row>
    <row r="211" spans="1:4" x14ac:dyDescent="0.2">
      <c r="A211">
        <f t="shared" si="18"/>
        <v>-800</v>
      </c>
      <c r="B211">
        <f t="shared" si="15"/>
        <v>-975.60975609756088</v>
      </c>
      <c r="C211">
        <f t="shared" si="16"/>
        <v>-1600</v>
      </c>
      <c r="D211">
        <f t="shared" si="17"/>
        <v>-2500</v>
      </c>
    </row>
    <row r="212" spans="1:4" x14ac:dyDescent="0.2">
      <c r="A212">
        <f t="shared" si="18"/>
        <v>-799</v>
      </c>
      <c r="B212">
        <f t="shared" si="15"/>
        <v>-975.34120157397365</v>
      </c>
      <c r="C212">
        <f t="shared" si="16"/>
        <v>-1598</v>
      </c>
      <c r="D212">
        <f t="shared" si="17"/>
        <v>-2503.1289111389237</v>
      </c>
    </row>
    <row r="213" spans="1:4" x14ac:dyDescent="0.2">
      <c r="A213">
        <f t="shared" si="18"/>
        <v>-798</v>
      </c>
      <c r="B213">
        <f t="shared" si="15"/>
        <v>-975.07093091170361</v>
      </c>
      <c r="C213">
        <f t="shared" si="16"/>
        <v>-1596</v>
      </c>
      <c r="D213">
        <f t="shared" si="17"/>
        <v>-2506.2656641604012</v>
      </c>
    </row>
    <row r="214" spans="1:4" x14ac:dyDescent="0.2">
      <c r="A214">
        <f t="shared" si="18"/>
        <v>-797</v>
      </c>
      <c r="B214">
        <f t="shared" si="15"/>
        <v>-974.79894007432677</v>
      </c>
      <c r="C214">
        <f t="shared" si="16"/>
        <v>-1594</v>
      </c>
      <c r="D214">
        <f t="shared" si="17"/>
        <v>-2509.4102885821835</v>
      </c>
    </row>
    <row r="215" spans="1:4" x14ac:dyDescent="0.2">
      <c r="A215">
        <f t="shared" si="18"/>
        <v>-796</v>
      </c>
      <c r="B215">
        <f t="shared" si="15"/>
        <v>-974.52522502228192</v>
      </c>
      <c r="C215">
        <f t="shared" si="16"/>
        <v>-1592</v>
      </c>
      <c r="D215">
        <f t="shared" si="17"/>
        <v>-2512.562814070352</v>
      </c>
    </row>
    <row r="216" spans="1:4" x14ac:dyDescent="0.2">
      <c r="A216">
        <f t="shared" si="18"/>
        <v>-795</v>
      </c>
      <c r="B216">
        <f t="shared" si="15"/>
        <v>-974.24978171290263</v>
      </c>
      <c r="C216">
        <f t="shared" si="16"/>
        <v>-1590</v>
      </c>
      <c r="D216">
        <f t="shared" si="17"/>
        <v>-2515.7232704402518</v>
      </c>
    </row>
    <row r="217" spans="1:4" x14ac:dyDescent="0.2">
      <c r="A217">
        <f t="shared" si="18"/>
        <v>-794</v>
      </c>
      <c r="B217">
        <f t="shared" si="15"/>
        <v>-973.97260610045407</v>
      </c>
      <c r="C217">
        <f t="shared" si="16"/>
        <v>-1588</v>
      </c>
      <c r="D217">
        <f t="shared" si="17"/>
        <v>-2518.8916876574308</v>
      </c>
    </row>
    <row r="218" spans="1:4" x14ac:dyDescent="0.2">
      <c r="A218">
        <f t="shared" si="18"/>
        <v>-793</v>
      </c>
      <c r="B218">
        <f t="shared" si="15"/>
        <v>-973.69369413616607</v>
      </c>
      <c r="C218">
        <f t="shared" si="16"/>
        <v>-1586</v>
      </c>
      <c r="D218">
        <f t="shared" si="17"/>
        <v>-2522.0680958385879</v>
      </c>
    </row>
    <row r="219" spans="1:4" x14ac:dyDescent="0.2">
      <c r="A219">
        <f t="shared" si="18"/>
        <v>-792</v>
      </c>
      <c r="B219">
        <f t="shared" si="15"/>
        <v>-973.41304176826884</v>
      </c>
      <c r="C219">
        <f t="shared" si="16"/>
        <v>-1584</v>
      </c>
      <c r="D219">
        <f t="shared" si="17"/>
        <v>-2525.2525252525256</v>
      </c>
    </row>
    <row r="220" spans="1:4" x14ac:dyDescent="0.2">
      <c r="A220">
        <f t="shared" si="18"/>
        <v>-791</v>
      </c>
      <c r="B220">
        <f t="shared" si="15"/>
        <v>-973.1306449420274</v>
      </c>
      <c r="C220">
        <f t="shared" si="16"/>
        <v>-1582</v>
      </c>
      <c r="D220">
        <f t="shared" si="17"/>
        <v>-2528.4450063211129</v>
      </c>
    </row>
    <row r="221" spans="1:4" x14ac:dyDescent="0.2">
      <c r="A221">
        <f t="shared" si="18"/>
        <v>-790</v>
      </c>
      <c r="B221">
        <f t="shared" si="15"/>
        <v>-972.84649959977844</v>
      </c>
      <c r="C221">
        <f t="shared" si="16"/>
        <v>-1580</v>
      </c>
      <c r="D221">
        <f t="shared" si="17"/>
        <v>-2531.6455696202529</v>
      </c>
    </row>
    <row r="222" spans="1:4" x14ac:dyDescent="0.2">
      <c r="A222">
        <f t="shared" si="18"/>
        <v>-789</v>
      </c>
      <c r="B222">
        <f t="shared" si="15"/>
        <v>-972.5606016809644</v>
      </c>
      <c r="C222">
        <f t="shared" si="16"/>
        <v>-1578</v>
      </c>
      <c r="D222">
        <f t="shared" si="17"/>
        <v>-2534.854245880862</v>
      </c>
    </row>
    <row r="223" spans="1:4" x14ac:dyDescent="0.2">
      <c r="A223">
        <f t="shared" si="18"/>
        <v>-788</v>
      </c>
      <c r="B223">
        <f t="shared" si="15"/>
        <v>-972.27294712217088</v>
      </c>
      <c r="C223">
        <f t="shared" si="16"/>
        <v>-1576</v>
      </c>
      <c r="D223">
        <f t="shared" si="17"/>
        <v>-2538.0710659898477</v>
      </c>
    </row>
    <row r="224" spans="1:4" x14ac:dyDescent="0.2">
      <c r="A224">
        <f t="shared" si="18"/>
        <v>-787</v>
      </c>
      <c r="B224">
        <f t="shared" si="15"/>
        <v>-971.98353185716178</v>
      </c>
      <c r="C224">
        <f t="shared" si="16"/>
        <v>-1574</v>
      </c>
      <c r="D224">
        <f t="shared" si="17"/>
        <v>-2541.2960609911056</v>
      </c>
    </row>
    <row r="225" spans="1:4" x14ac:dyDescent="0.2">
      <c r="A225">
        <f t="shared" si="18"/>
        <v>-786</v>
      </c>
      <c r="B225">
        <f t="shared" si="15"/>
        <v>-971.69235181691636</v>
      </c>
      <c r="C225">
        <f t="shared" si="16"/>
        <v>-1572</v>
      </c>
      <c r="D225">
        <f t="shared" si="17"/>
        <v>-2544.5292620865143</v>
      </c>
    </row>
    <row r="226" spans="1:4" x14ac:dyDescent="0.2">
      <c r="A226">
        <f t="shared" si="18"/>
        <v>-785</v>
      </c>
      <c r="B226">
        <f t="shared" si="15"/>
        <v>-971.39940292966639</v>
      </c>
      <c r="C226">
        <f t="shared" si="16"/>
        <v>-1570</v>
      </c>
      <c r="D226">
        <f t="shared" si="17"/>
        <v>-2547.7707006369428</v>
      </c>
    </row>
    <row r="227" spans="1:4" x14ac:dyDescent="0.2">
      <c r="A227">
        <f t="shared" si="18"/>
        <v>-784</v>
      </c>
      <c r="B227">
        <f t="shared" si="15"/>
        <v>-971.10468112093224</v>
      </c>
      <c r="C227">
        <f t="shared" si="16"/>
        <v>-1568</v>
      </c>
      <c r="D227">
        <f t="shared" si="17"/>
        <v>-2551.0204081632655</v>
      </c>
    </row>
    <row r="228" spans="1:4" x14ac:dyDescent="0.2">
      <c r="A228">
        <f t="shared" si="18"/>
        <v>-783</v>
      </c>
      <c r="B228">
        <f t="shared" si="15"/>
        <v>-970.80818231356113</v>
      </c>
      <c r="C228">
        <f t="shared" si="16"/>
        <v>-1566</v>
      </c>
      <c r="D228">
        <f t="shared" si="17"/>
        <v>-2554.2784163473821</v>
      </c>
    </row>
    <row r="229" spans="1:4" x14ac:dyDescent="0.2">
      <c r="A229">
        <f t="shared" si="18"/>
        <v>-782</v>
      </c>
      <c r="B229">
        <f t="shared" si="15"/>
        <v>-970.50990242776402</v>
      </c>
      <c r="C229">
        <f t="shared" si="16"/>
        <v>-1564</v>
      </c>
      <c r="D229">
        <f t="shared" si="17"/>
        <v>-2557.5447570332485</v>
      </c>
    </row>
    <row r="230" spans="1:4" x14ac:dyDescent="0.2">
      <c r="A230">
        <f t="shared" si="18"/>
        <v>-781</v>
      </c>
      <c r="B230">
        <f t="shared" si="15"/>
        <v>-970.20983738115399</v>
      </c>
      <c r="C230">
        <f t="shared" si="16"/>
        <v>-1562</v>
      </c>
      <c r="D230">
        <f t="shared" si="17"/>
        <v>-2560.8194622279129</v>
      </c>
    </row>
    <row r="231" spans="1:4" x14ac:dyDescent="0.2">
      <c r="A231">
        <f t="shared" si="18"/>
        <v>-780</v>
      </c>
      <c r="B231">
        <f t="shared" si="15"/>
        <v>-969.90798308878391</v>
      </c>
      <c r="C231">
        <f t="shared" si="16"/>
        <v>-1560</v>
      </c>
      <c r="D231">
        <f t="shared" si="17"/>
        <v>-2564.102564102564</v>
      </c>
    </row>
    <row r="232" spans="1:4" x14ac:dyDescent="0.2">
      <c r="A232">
        <f t="shared" si="18"/>
        <v>-779</v>
      </c>
      <c r="B232">
        <f t="shared" si="15"/>
        <v>-969.60433546318529</v>
      </c>
      <c r="C232">
        <f t="shared" si="16"/>
        <v>-1558</v>
      </c>
      <c r="D232">
        <f t="shared" si="17"/>
        <v>-2567.3940949935818</v>
      </c>
    </row>
    <row r="233" spans="1:4" x14ac:dyDescent="0.2">
      <c r="A233">
        <f t="shared" si="18"/>
        <v>-778</v>
      </c>
      <c r="B233">
        <f t="shared" si="15"/>
        <v>-969.29889041440651</v>
      </c>
      <c r="C233">
        <f t="shared" si="16"/>
        <v>-1556</v>
      </c>
      <c r="D233">
        <f t="shared" si="17"/>
        <v>-2570.694087403599</v>
      </c>
    </row>
    <row r="234" spans="1:4" x14ac:dyDescent="0.2">
      <c r="A234">
        <f t="shared" si="18"/>
        <v>-777</v>
      </c>
      <c r="B234">
        <f t="shared" si="15"/>
        <v>-968.99164385005201</v>
      </c>
      <c r="C234">
        <f t="shared" si="16"/>
        <v>-1554</v>
      </c>
      <c r="D234">
        <f t="shared" si="17"/>
        <v>-2574.0025740025744</v>
      </c>
    </row>
    <row r="235" spans="1:4" x14ac:dyDescent="0.2">
      <c r="A235">
        <f t="shared" si="18"/>
        <v>-776</v>
      </c>
      <c r="B235">
        <f t="shared" si="15"/>
        <v>-968.68259167532153</v>
      </c>
      <c r="C235">
        <f t="shared" si="16"/>
        <v>-1552</v>
      </c>
      <c r="D235">
        <f t="shared" si="17"/>
        <v>-2577.319587628866</v>
      </c>
    </row>
    <row r="236" spans="1:4" x14ac:dyDescent="0.2">
      <c r="A236">
        <f t="shared" si="18"/>
        <v>-775</v>
      </c>
      <c r="B236">
        <f t="shared" si="15"/>
        <v>-968.37172979304967</v>
      </c>
      <c r="C236">
        <f t="shared" si="16"/>
        <v>-1550</v>
      </c>
      <c r="D236">
        <f t="shared" si="17"/>
        <v>-2580.6451612903224</v>
      </c>
    </row>
    <row r="237" spans="1:4" x14ac:dyDescent="0.2">
      <c r="A237">
        <f t="shared" si="18"/>
        <v>-774</v>
      </c>
      <c r="B237">
        <f t="shared" si="15"/>
        <v>-968.05905410374498</v>
      </c>
      <c r="C237">
        <f t="shared" si="16"/>
        <v>-1548</v>
      </c>
      <c r="D237">
        <f t="shared" si="17"/>
        <v>-2583.9793281653747</v>
      </c>
    </row>
    <row r="238" spans="1:4" x14ac:dyDescent="0.2">
      <c r="A238">
        <f t="shared" si="18"/>
        <v>-773</v>
      </c>
      <c r="B238">
        <f t="shared" si="15"/>
        <v>-967.74456050563094</v>
      </c>
      <c r="C238">
        <f t="shared" si="16"/>
        <v>-1546</v>
      </c>
      <c r="D238">
        <f t="shared" si="17"/>
        <v>-2587.3221216041402</v>
      </c>
    </row>
    <row r="239" spans="1:4" x14ac:dyDescent="0.2">
      <c r="A239">
        <f t="shared" si="18"/>
        <v>-772</v>
      </c>
      <c r="B239">
        <f t="shared" si="15"/>
        <v>-967.42824489468558</v>
      </c>
      <c r="C239">
        <f t="shared" si="16"/>
        <v>-1544</v>
      </c>
      <c r="D239">
        <f t="shared" si="17"/>
        <v>-2590.6735751295337</v>
      </c>
    </row>
    <row r="240" spans="1:4" x14ac:dyDescent="0.2">
      <c r="A240">
        <f t="shared" si="18"/>
        <v>-771</v>
      </c>
      <c r="B240">
        <f t="shared" si="15"/>
        <v>-967.11010316468276</v>
      </c>
      <c r="C240">
        <f t="shared" si="16"/>
        <v>-1542</v>
      </c>
      <c r="D240">
        <f t="shared" si="17"/>
        <v>-2594.0337224383916</v>
      </c>
    </row>
    <row r="241" spans="1:4" x14ac:dyDescent="0.2">
      <c r="A241">
        <f t="shared" si="18"/>
        <v>-770</v>
      </c>
      <c r="B241">
        <f t="shared" si="15"/>
        <v>-966.79013120723209</v>
      </c>
      <c r="C241">
        <f t="shared" si="16"/>
        <v>-1540</v>
      </c>
      <c r="D241">
        <f t="shared" si="17"/>
        <v>-2597.4025974025976</v>
      </c>
    </row>
    <row r="242" spans="1:4" x14ac:dyDescent="0.2">
      <c r="A242">
        <f t="shared" si="18"/>
        <v>-769</v>
      </c>
      <c r="B242">
        <f t="shared" si="15"/>
        <v>-966.46832491182079</v>
      </c>
      <c r="C242">
        <f t="shared" si="16"/>
        <v>-1538</v>
      </c>
      <c r="D242">
        <f t="shared" si="17"/>
        <v>-2600.7802340702215</v>
      </c>
    </row>
    <row r="243" spans="1:4" x14ac:dyDescent="0.2">
      <c r="A243">
        <f t="shared" si="18"/>
        <v>-768</v>
      </c>
      <c r="B243">
        <f t="shared" si="15"/>
        <v>-966.14468016585477</v>
      </c>
      <c r="C243">
        <f t="shared" si="16"/>
        <v>-1536</v>
      </c>
      <c r="D243">
        <f t="shared" si="17"/>
        <v>-2604.1666666666665</v>
      </c>
    </row>
    <row r="244" spans="1:4" x14ac:dyDescent="0.2">
      <c r="A244">
        <f t="shared" si="18"/>
        <v>-767</v>
      </c>
      <c r="B244">
        <f t="shared" si="15"/>
        <v>-965.81919285470087</v>
      </c>
      <c r="C244">
        <f t="shared" si="16"/>
        <v>-1534</v>
      </c>
      <c r="D244">
        <f t="shared" si="17"/>
        <v>-2607.5619295958281</v>
      </c>
    </row>
    <row r="245" spans="1:4" x14ac:dyDescent="0.2">
      <c r="A245">
        <f t="shared" si="18"/>
        <v>-766</v>
      </c>
      <c r="B245">
        <f t="shared" si="15"/>
        <v>-965.49185886172802</v>
      </c>
      <c r="C245">
        <f t="shared" si="16"/>
        <v>-1532</v>
      </c>
      <c r="D245">
        <f t="shared" si="17"/>
        <v>-2610.9660574412533</v>
      </c>
    </row>
    <row r="246" spans="1:4" x14ac:dyDescent="0.2">
      <c r="A246">
        <f t="shared" si="18"/>
        <v>-765</v>
      </c>
      <c r="B246">
        <f t="shared" si="15"/>
        <v>-965.16267406835004</v>
      </c>
      <c r="C246">
        <f t="shared" si="16"/>
        <v>-1530</v>
      </c>
      <c r="D246">
        <f t="shared" si="17"/>
        <v>-2614.3790849673205</v>
      </c>
    </row>
    <row r="247" spans="1:4" x14ac:dyDescent="0.2">
      <c r="A247">
        <f t="shared" si="18"/>
        <v>-764</v>
      </c>
      <c r="B247">
        <f t="shared" si="15"/>
        <v>-964.831634354068</v>
      </c>
      <c r="C247">
        <f t="shared" si="16"/>
        <v>-1528</v>
      </c>
      <c r="D247">
        <f t="shared" si="17"/>
        <v>-2617.8010471204193</v>
      </c>
    </row>
    <row r="248" spans="1:4" x14ac:dyDescent="0.2">
      <c r="A248">
        <f t="shared" si="18"/>
        <v>-763</v>
      </c>
      <c r="B248">
        <f t="shared" si="15"/>
        <v>-964.49873559651348</v>
      </c>
      <c r="C248">
        <f t="shared" si="16"/>
        <v>-1526</v>
      </c>
      <c r="D248">
        <f t="shared" si="17"/>
        <v>-2621.231979030144</v>
      </c>
    </row>
    <row r="249" spans="1:4" x14ac:dyDescent="0.2">
      <c r="A249">
        <f t="shared" si="18"/>
        <v>-762</v>
      </c>
      <c r="B249">
        <f t="shared" si="15"/>
        <v>-964.16397367149091</v>
      </c>
      <c r="C249">
        <f t="shared" si="16"/>
        <v>-1524</v>
      </c>
      <c r="D249">
        <f t="shared" si="17"/>
        <v>-2624.6719160104985</v>
      </c>
    </row>
    <row r="250" spans="1:4" x14ac:dyDescent="0.2">
      <c r="A250">
        <f t="shared" si="18"/>
        <v>-761</v>
      </c>
      <c r="B250">
        <f t="shared" si="15"/>
        <v>-963.82734445302162</v>
      </c>
      <c r="C250">
        <f t="shared" si="16"/>
        <v>-1522</v>
      </c>
      <c r="D250">
        <f t="shared" si="17"/>
        <v>-2628.1208935611039</v>
      </c>
    </row>
    <row r="251" spans="1:4" x14ac:dyDescent="0.2">
      <c r="A251">
        <f t="shared" si="18"/>
        <v>-760</v>
      </c>
      <c r="B251">
        <f t="shared" si="15"/>
        <v>-963.48884381338746</v>
      </c>
      <c r="C251">
        <f t="shared" si="16"/>
        <v>-1520</v>
      </c>
      <c r="D251">
        <f t="shared" si="17"/>
        <v>-2631.5789473684213</v>
      </c>
    </row>
    <row r="252" spans="1:4" x14ac:dyDescent="0.2">
      <c r="A252">
        <f t="shared" si="18"/>
        <v>-759</v>
      </c>
      <c r="B252">
        <f t="shared" si="15"/>
        <v>-963.14846762317427</v>
      </c>
      <c r="C252">
        <f t="shared" si="16"/>
        <v>-1518</v>
      </c>
      <c r="D252">
        <f t="shared" si="17"/>
        <v>-2635.046113306983</v>
      </c>
    </row>
    <row r="253" spans="1:4" x14ac:dyDescent="0.2">
      <c r="A253">
        <f t="shared" si="18"/>
        <v>-758</v>
      </c>
      <c r="B253">
        <f t="shared" si="15"/>
        <v>-962.80621175131648</v>
      </c>
      <c r="C253">
        <f t="shared" si="16"/>
        <v>-1516</v>
      </c>
      <c r="D253">
        <f t="shared" si="17"/>
        <v>-2638.5224274406332</v>
      </c>
    </row>
    <row r="254" spans="1:4" x14ac:dyDescent="0.2">
      <c r="A254">
        <f t="shared" si="18"/>
        <v>-757</v>
      </c>
      <c r="B254">
        <f t="shared" si="15"/>
        <v>-962.46207206514237</v>
      </c>
      <c r="C254">
        <f t="shared" si="16"/>
        <v>-1514</v>
      </c>
      <c r="D254">
        <f t="shared" si="17"/>
        <v>-2642.0079260237781</v>
      </c>
    </row>
    <row r="255" spans="1:4" x14ac:dyDescent="0.2">
      <c r="A255">
        <f t="shared" si="18"/>
        <v>-756</v>
      </c>
      <c r="B255">
        <f t="shared" si="15"/>
        <v>-962.11604443041711</v>
      </c>
      <c r="C255">
        <f t="shared" si="16"/>
        <v>-1512</v>
      </c>
      <c r="D255">
        <f t="shared" si="17"/>
        <v>-2645.5026455026459</v>
      </c>
    </row>
    <row r="256" spans="1:4" x14ac:dyDescent="0.2">
      <c r="A256">
        <f t="shared" si="18"/>
        <v>-755</v>
      </c>
      <c r="B256">
        <f t="shared" si="15"/>
        <v>-961.76812471138999</v>
      </c>
      <c r="C256">
        <f t="shared" si="16"/>
        <v>-1510</v>
      </c>
      <c r="D256">
        <f t="shared" si="17"/>
        <v>-2649.0066225165565</v>
      </c>
    </row>
    <row r="257" spans="1:4" x14ac:dyDescent="0.2">
      <c r="A257">
        <f t="shared" si="18"/>
        <v>-754</v>
      </c>
      <c r="B257">
        <f t="shared" si="15"/>
        <v>-961.41830877083817</v>
      </c>
      <c r="C257">
        <f t="shared" si="16"/>
        <v>-1508</v>
      </c>
      <c r="D257">
        <f t="shared" si="17"/>
        <v>-2652.5198938992044</v>
      </c>
    </row>
    <row r="258" spans="1:4" x14ac:dyDescent="0.2">
      <c r="A258">
        <f t="shared" si="18"/>
        <v>-753</v>
      </c>
      <c r="B258">
        <f t="shared" si="15"/>
        <v>-961.06659247011339</v>
      </c>
      <c r="C258">
        <f t="shared" si="16"/>
        <v>-1506</v>
      </c>
      <c r="D258">
        <f t="shared" si="17"/>
        <v>-2656.0424966799469</v>
      </c>
    </row>
    <row r="259" spans="1:4" x14ac:dyDescent="0.2">
      <c r="A259">
        <f t="shared" si="18"/>
        <v>-752</v>
      </c>
      <c r="B259">
        <f t="shared" si="15"/>
        <v>-960.71297166918771</v>
      </c>
      <c r="C259">
        <f t="shared" si="16"/>
        <v>-1504</v>
      </c>
      <c r="D259">
        <f t="shared" si="17"/>
        <v>-2659.5744680851067</v>
      </c>
    </row>
    <row r="260" spans="1:4" x14ac:dyDescent="0.2">
      <c r="A260">
        <f t="shared" si="18"/>
        <v>-751</v>
      </c>
      <c r="B260">
        <f t="shared" si="15"/>
        <v>-960.35744222669939</v>
      </c>
      <c r="C260">
        <f t="shared" si="16"/>
        <v>-1502</v>
      </c>
      <c r="D260">
        <f t="shared" si="17"/>
        <v>-2663.1158455392811</v>
      </c>
    </row>
    <row r="261" spans="1:4" x14ac:dyDescent="0.2">
      <c r="A261">
        <f t="shared" si="18"/>
        <v>-750</v>
      </c>
      <c r="B261">
        <f t="shared" si="15"/>
        <v>-960</v>
      </c>
      <c r="C261">
        <f t="shared" si="16"/>
        <v>-1500</v>
      </c>
      <c r="D261">
        <f t="shared" si="17"/>
        <v>-2666.6666666666665</v>
      </c>
    </row>
    <row r="262" spans="1:4" x14ac:dyDescent="0.2">
      <c r="A262">
        <f t="shared" si="18"/>
        <v>-749</v>
      </c>
      <c r="B262">
        <f t="shared" si="15"/>
        <v>-959.64064084520123</v>
      </c>
      <c r="C262">
        <f t="shared" si="16"/>
        <v>-1498</v>
      </c>
      <c r="D262">
        <f t="shared" si="17"/>
        <v>-2670.2269692923901</v>
      </c>
    </row>
    <row r="263" spans="1:4" x14ac:dyDescent="0.2">
      <c r="A263">
        <f t="shared" si="18"/>
        <v>-748</v>
      </c>
      <c r="B263">
        <f t="shared" si="15"/>
        <v>-959.27936061722187</v>
      </c>
      <c r="C263">
        <f t="shared" si="16"/>
        <v>-1496</v>
      </c>
      <c r="D263">
        <f t="shared" si="17"/>
        <v>-2673.7967914438505</v>
      </c>
    </row>
    <row r="264" spans="1:4" x14ac:dyDescent="0.2">
      <c r="A264">
        <f t="shared" si="18"/>
        <v>-747</v>
      </c>
      <c r="B264">
        <f t="shared" si="15"/>
        <v>-958.91615516983541</v>
      </c>
      <c r="C264">
        <f t="shared" si="16"/>
        <v>-1494</v>
      </c>
      <c r="D264">
        <f t="shared" si="17"/>
        <v>-2677.3761713520753</v>
      </c>
    </row>
    <row r="265" spans="1:4" x14ac:dyDescent="0.2">
      <c r="A265">
        <f t="shared" si="18"/>
        <v>-746</v>
      </c>
      <c r="B265">
        <f t="shared" si="15"/>
        <v>-958.55102035571747</v>
      </c>
      <c r="C265">
        <f t="shared" si="16"/>
        <v>-1492</v>
      </c>
      <c r="D265">
        <f t="shared" si="17"/>
        <v>-2680.9651474530833</v>
      </c>
    </row>
    <row r="266" spans="1:4" x14ac:dyDescent="0.2">
      <c r="A266">
        <f t="shared" si="18"/>
        <v>-745</v>
      </c>
      <c r="B266">
        <f t="shared" si="15"/>
        <v>-958.18395202649469</v>
      </c>
      <c r="C266">
        <f t="shared" si="16"/>
        <v>-1490</v>
      </c>
      <c r="D266">
        <f t="shared" si="17"/>
        <v>-2684.5637583892617</v>
      </c>
    </row>
    <row r="267" spans="1:4" x14ac:dyDescent="0.2">
      <c r="A267">
        <f t="shared" si="18"/>
        <v>-744</v>
      </c>
      <c r="B267">
        <f t="shared" si="15"/>
        <v>-957.81494603279225</v>
      </c>
      <c r="C267">
        <f t="shared" si="16"/>
        <v>-1488</v>
      </c>
      <c r="D267">
        <f t="shared" si="17"/>
        <v>-2688.172043010753</v>
      </c>
    </row>
    <row r="268" spans="1:4" x14ac:dyDescent="0.2">
      <c r="A268">
        <f t="shared" si="18"/>
        <v>-743</v>
      </c>
      <c r="B268">
        <f t="shared" ref="B268:B331" si="19">2*$A268/(1+B$4*POWER($A268,2))</f>
        <v>-957.44399822428284</v>
      </c>
      <c r="C268">
        <f t="shared" ref="C268:C331" si="20">2*A268</f>
        <v>-1486</v>
      </c>
      <c r="D268">
        <f t="shared" ref="D268:D331" si="21">2/(B$4*A268)</f>
        <v>-2691.7900403768508</v>
      </c>
    </row>
    <row r="269" spans="1:4" x14ac:dyDescent="0.2">
      <c r="A269">
        <f t="shared" ref="A269:A332" si="22">A268+B$3</f>
        <v>-742</v>
      </c>
      <c r="B269">
        <f t="shared" si="19"/>
        <v>-957.07110444973569</v>
      </c>
      <c r="C269">
        <f t="shared" si="20"/>
        <v>-1484</v>
      </c>
      <c r="D269">
        <f t="shared" si="21"/>
        <v>-2695.4177897574127</v>
      </c>
    </row>
    <row r="270" spans="1:4" x14ac:dyDescent="0.2">
      <c r="A270">
        <f t="shared" si="22"/>
        <v>-741</v>
      </c>
      <c r="B270">
        <f t="shared" si="19"/>
        <v>-956.69626055706578</v>
      </c>
      <c r="C270">
        <f t="shared" si="20"/>
        <v>-1482</v>
      </c>
      <c r="D270">
        <f t="shared" si="21"/>
        <v>-2699.0553306342781</v>
      </c>
    </row>
    <row r="271" spans="1:4" x14ac:dyDescent="0.2">
      <c r="A271">
        <f t="shared" si="22"/>
        <v>-740</v>
      </c>
      <c r="B271">
        <f t="shared" si="19"/>
        <v>-956.31946239338322</v>
      </c>
      <c r="C271">
        <f t="shared" si="20"/>
        <v>-1480</v>
      </c>
      <c r="D271">
        <f t="shared" si="21"/>
        <v>-2702.7027027027029</v>
      </c>
    </row>
    <row r="272" spans="1:4" x14ac:dyDescent="0.2">
      <c r="A272">
        <f t="shared" si="22"/>
        <v>-739</v>
      </c>
      <c r="B272">
        <f t="shared" si="19"/>
        <v>-955.94070580504376</v>
      </c>
      <c r="C272">
        <f t="shared" si="20"/>
        <v>-1478</v>
      </c>
      <c r="D272">
        <f t="shared" si="21"/>
        <v>-2706.3599458728013</v>
      </c>
    </row>
    <row r="273" spans="1:4" x14ac:dyDescent="0.2">
      <c r="A273">
        <f t="shared" si="22"/>
        <v>-738</v>
      </c>
      <c r="B273">
        <f t="shared" si="19"/>
        <v>-955.55998663769776</v>
      </c>
      <c r="C273">
        <f t="shared" si="20"/>
        <v>-1476</v>
      </c>
      <c r="D273">
        <f t="shared" si="21"/>
        <v>-2710.0271002710028</v>
      </c>
    </row>
    <row r="274" spans="1:4" x14ac:dyDescent="0.2">
      <c r="A274">
        <f t="shared" si="22"/>
        <v>-737</v>
      </c>
      <c r="B274">
        <f t="shared" si="19"/>
        <v>-955.17730073634186</v>
      </c>
      <c r="C274">
        <f t="shared" si="20"/>
        <v>-1474</v>
      </c>
      <c r="D274">
        <f t="shared" si="21"/>
        <v>-2713.7042062415198</v>
      </c>
    </row>
    <row r="275" spans="1:4" x14ac:dyDescent="0.2">
      <c r="A275">
        <f t="shared" si="22"/>
        <v>-736</v>
      </c>
      <c r="B275">
        <f t="shared" si="19"/>
        <v>-954.79264394536926</v>
      </c>
      <c r="C275">
        <f t="shared" si="20"/>
        <v>-1472</v>
      </c>
      <c r="D275">
        <f t="shared" si="21"/>
        <v>-2717.391304347826</v>
      </c>
    </row>
    <row r="276" spans="1:4" x14ac:dyDescent="0.2">
      <c r="A276">
        <f t="shared" si="22"/>
        <v>-735</v>
      </c>
      <c r="B276">
        <f t="shared" si="19"/>
        <v>-954.40601210862053</v>
      </c>
      <c r="C276">
        <f t="shared" si="20"/>
        <v>-1470</v>
      </c>
      <c r="D276">
        <f t="shared" si="21"/>
        <v>-2721.0884353741499</v>
      </c>
    </row>
    <row r="277" spans="1:4" x14ac:dyDescent="0.2">
      <c r="A277">
        <f t="shared" si="22"/>
        <v>-734</v>
      </c>
      <c r="B277">
        <f t="shared" si="19"/>
        <v>-954.01740106943532</v>
      </c>
      <c r="C277">
        <f t="shared" si="20"/>
        <v>-1468</v>
      </c>
      <c r="D277">
        <f t="shared" si="21"/>
        <v>-2724.7956403269754</v>
      </c>
    </row>
    <row r="278" spans="1:4" x14ac:dyDescent="0.2">
      <c r="A278">
        <f t="shared" si="22"/>
        <v>-733</v>
      </c>
      <c r="B278">
        <f t="shared" si="19"/>
        <v>-953.62680667070413</v>
      </c>
      <c r="C278">
        <f t="shared" si="20"/>
        <v>-1466</v>
      </c>
      <c r="D278">
        <f t="shared" si="21"/>
        <v>-2728.5129604365625</v>
      </c>
    </row>
    <row r="279" spans="1:4" x14ac:dyDescent="0.2">
      <c r="A279">
        <f t="shared" si="22"/>
        <v>-732</v>
      </c>
      <c r="B279">
        <f t="shared" si="19"/>
        <v>-953.23422475491998</v>
      </c>
      <c r="C279">
        <f t="shared" si="20"/>
        <v>-1464</v>
      </c>
      <c r="D279">
        <f t="shared" si="21"/>
        <v>-2732.2404371584698</v>
      </c>
    </row>
    <row r="280" spans="1:4" x14ac:dyDescent="0.2">
      <c r="A280">
        <f t="shared" si="22"/>
        <v>-731</v>
      </c>
      <c r="B280">
        <f t="shared" si="19"/>
        <v>-952.83965116423053</v>
      </c>
      <c r="C280">
        <f t="shared" si="20"/>
        <v>-1462</v>
      </c>
      <c r="D280">
        <f t="shared" si="21"/>
        <v>-2735.9781121751025</v>
      </c>
    </row>
    <row r="281" spans="1:4" x14ac:dyDescent="0.2">
      <c r="A281">
        <f t="shared" si="22"/>
        <v>-730</v>
      </c>
      <c r="B281">
        <f t="shared" si="19"/>
        <v>-952.44308174049195</v>
      </c>
      <c r="C281">
        <f t="shared" si="20"/>
        <v>-1460</v>
      </c>
      <c r="D281">
        <f t="shared" si="21"/>
        <v>-2739.7260273972606</v>
      </c>
    </row>
    <row r="282" spans="1:4" x14ac:dyDescent="0.2">
      <c r="A282">
        <f t="shared" si="22"/>
        <v>-729</v>
      </c>
      <c r="B282">
        <f t="shared" si="19"/>
        <v>-952.04451232531972</v>
      </c>
      <c r="C282">
        <f t="shared" si="20"/>
        <v>-1458</v>
      </c>
      <c r="D282">
        <f t="shared" si="21"/>
        <v>-2743.4842249657067</v>
      </c>
    </row>
    <row r="283" spans="1:4" x14ac:dyDescent="0.2">
      <c r="A283">
        <f t="shared" si="22"/>
        <v>-728</v>
      </c>
      <c r="B283">
        <f t="shared" si="19"/>
        <v>-951.6439387601439</v>
      </c>
      <c r="C283">
        <f t="shared" si="20"/>
        <v>-1456</v>
      </c>
      <c r="D283">
        <f t="shared" si="21"/>
        <v>-2747.2527472527477</v>
      </c>
    </row>
    <row r="284" spans="1:4" x14ac:dyDescent="0.2">
      <c r="A284">
        <f t="shared" si="22"/>
        <v>-727</v>
      </c>
      <c r="B284">
        <f t="shared" si="19"/>
        <v>-951.2413568862612</v>
      </c>
      <c r="C284">
        <f t="shared" si="20"/>
        <v>-1454</v>
      </c>
      <c r="D284">
        <f t="shared" si="21"/>
        <v>-2751.0316368638241</v>
      </c>
    </row>
    <row r="285" spans="1:4" x14ac:dyDescent="0.2">
      <c r="A285">
        <f t="shared" si="22"/>
        <v>-726</v>
      </c>
      <c r="B285">
        <f t="shared" si="19"/>
        <v>-950.83676254488967</v>
      </c>
      <c r="C285">
        <f t="shared" si="20"/>
        <v>-1452</v>
      </c>
      <c r="D285">
        <f t="shared" si="21"/>
        <v>-2754.8209366391184</v>
      </c>
    </row>
    <row r="286" spans="1:4" x14ac:dyDescent="0.2">
      <c r="A286">
        <f t="shared" si="22"/>
        <v>-725</v>
      </c>
      <c r="B286">
        <f t="shared" si="19"/>
        <v>-950.43015157722243</v>
      </c>
      <c r="C286">
        <f t="shared" si="20"/>
        <v>-1450</v>
      </c>
      <c r="D286">
        <f t="shared" si="21"/>
        <v>-2758.6206896551726</v>
      </c>
    </row>
    <row r="287" spans="1:4" x14ac:dyDescent="0.2">
      <c r="A287">
        <f t="shared" si="22"/>
        <v>-724</v>
      </c>
      <c r="B287">
        <f t="shared" si="19"/>
        <v>-950.0215198244822</v>
      </c>
      <c r="C287">
        <f t="shared" si="20"/>
        <v>-1448</v>
      </c>
      <c r="D287">
        <f t="shared" si="21"/>
        <v>-2762.4309392265195</v>
      </c>
    </row>
    <row r="288" spans="1:4" x14ac:dyDescent="0.2">
      <c r="A288">
        <f t="shared" si="22"/>
        <v>-723</v>
      </c>
      <c r="B288">
        <f t="shared" si="19"/>
        <v>-949.61086312797613</v>
      </c>
      <c r="C288">
        <f t="shared" si="20"/>
        <v>-1446</v>
      </c>
      <c r="D288">
        <f t="shared" si="21"/>
        <v>-2766.2517289073307</v>
      </c>
    </row>
    <row r="289" spans="1:4" x14ac:dyDescent="0.2">
      <c r="A289">
        <f t="shared" si="22"/>
        <v>-722</v>
      </c>
      <c r="B289">
        <f t="shared" si="19"/>
        <v>-949.19817732915089</v>
      </c>
      <c r="C289">
        <f t="shared" si="20"/>
        <v>-1444</v>
      </c>
      <c r="D289">
        <f t="shared" si="21"/>
        <v>-2770.0831024930749</v>
      </c>
    </row>
    <row r="290" spans="1:4" x14ac:dyDescent="0.2">
      <c r="A290">
        <f t="shared" si="22"/>
        <v>-721</v>
      </c>
      <c r="B290">
        <f t="shared" si="19"/>
        <v>-948.78345826964789</v>
      </c>
      <c r="C290">
        <f t="shared" si="20"/>
        <v>-1442</v>
      </c>
      <c r="D290">
        <f t="shared" si="21"/>
        <v>-2773.9251040221916</v>
      </c>
    </row>
    <row r="291" spans="1:4" x14ac:dyDescent="0.2">
      <c r="A291">
        <f t="shared" si="22"/>
        <v>-720</v>
      </c>
      <c r="B291">
        <f t="shared" si="19"/>
        <v>-948.36670179135933</v>
      </c>
      <c r="C291">
        <f t="shared" si="20"/>
        <v>-1440</v>
      </c>
      <c r="D291">
        <f t="shared" si="21"/>
        <v>-2777.7777777777778</v>
      </c>
    </row>
    <row r="292" spans="1:4" x14ac:dyDescent="0.2">
      <c r="A292">
        <f t="shared" si="22"/>
        <v>-719</v>
      </c>
      <c r="B292">
        <f t="shared" si="19"/>
        <v>-947.94790373648368</v>
      </c>
      <c r="C292">
        <f t="shared" si="20"/>
        <v>-1438</v>
      </c>
      <c r="D292">
        <f t="shared" si="21"/>
        <v>-2781.6411682892908</v>
      </c>
    </row>
    <row r="293" spans="1:4" x14ac:dyDescent="0.2">
      <c r="A293">
        <f t="shared" si="22"/>
        <v>-718</v>
      </c>
      <c r="B293">
        <f t="shared" si="19"/>
        <v>-947.52705994758242</v>
      </c>
      <c r="C293">
        <f t="shared" si="20"/>
        <v>-1436</v>
      </c>
      <c r="D293">
        <f t="shared" si="21"/>
        <v>-2785.515320334262</v>
      </c>
    </row>
    <row r="294" spans="1:4" x14ac:dyDescent="0.2">
      <c r="A294">
        <f t="shared" si="22"/>
        <v>-717</v>
      </c>
      <c r="B294">
        <f t="shared" si="19"/>
        <v>-947.10416626763686</v>
      </c>
      <c r="C294">
        <f t="shared" si="20"/>
        <v>-1434</v>
      </c>
      <c r="D294">
        <f t="shared" si="21"/>
        <v>-2789.4002789400279</v>
      </c>
    </row>
    <row r="295" spans="1:4" x14ac:dyDescent="0.2">
      <c r="A295">
        <f t="shared" si="22"/>
        <v>-716</v>
      </c>
      <c r="B295">
        <f t="shared" si="19"/>
        <v>-946.67921854010433</v>
      </c>
      <c r="C295">
        <f t="shared" si="20"/>
        <v>-1432</v>
      </c>
      <c r="D295">
        <f t="shared" si="21"/>
        <v>-2793.2960893854752</v>
      </c>
    </row>
    <row r="296" spans="1:4" x14ac:dyDescent="0.2">
      <c r="A296">
        <f t="shared" si="22"/>
        <v>-715</v>
      </c>
      <c r="B296">
        <f t="shared" si="19"/>
        <v>-946.25221260897615</v>
      </c>
      <c r="C296">
        <f t="shared" si="20"/>
        <v>-1430</v>
      </c>
      <c r="D296">
        <f t="shared" si="21"/>
        <v>-2797.2027972027977</v>
      </c>
    </row>
    <row r="297" spans="1:4" x14ac:dyDescent="0.2">
      <c r="A297">
        <f t="shared" si="22"/>
        <v>-714</v>
      </c>
      <c r="B297">
        <f t="shared" si="19"/>
        <v>-945.82314431883503</v>
      </c>
      <c r="C297">
        <f t="shared" si="20"/>
        <v>-1428</v>
      </c>
      <c r="D297">
        <f t="shared" si="21"/>
        <v>-2801.1204481792715</v>
      </c>
    </row>
    <row r="298" spans="1:4" x14ac:dyDescent="0.2">
      <c r="A298">
        <f t="shared" si="22"/>
        <v>-713</v>
      </c>
      <c r="B298">
        <f t="shared" si="19"/>
        <v>-945.39200951491307</v>
      </c>
      <c r="C298">
        <f t="shared" si="20"/>
        <v>-1426</v>
      </c>
      <c r="D298">
        <f t="shared" si="21"/>
        <v>-2805.0490883590464</v>
      </c>
    </row>
    <row r="299" spans="1:4" x14ac:dyDescent="0.2">
      <c r="A299">
        <f t="shared" si="22"/>
        <v>-712</v>
      </c>
      <c r="B299">
        <f t="shared" si="19"/>
        <v>-944.95880404314971</v>
      </c>
      <c r="C299">
        <f t="shared" si="20"/>
        <v>-1424</v>
      </c>
      <c r="D299">
        <f t="shared" si="21"/>
        <v>-2808.9887640449438</v>
      </c>
    </row>
    <row r="300" spans="1:4" x14ac:dyDescent="0.2">
      <c r="A300">
        <f t="shared" si="22"/>
        <v>-711</v>
      </c>
      <c r="B300">
        <f t="shared" si="19"/>
        <v>-944.52352375024998</v>
      </c>
      <c r="C300">
        <f t="shared" si="20"/>
        <v>-1422</v>
      </c>
      <c r="D300">
        <f t="shared" si="21"/>
        <v>-2812.9395218002815</v>
      </c>
    </row>
    <row r="301" spans="1:4" x14ac:dyDescent="0.2">
      <c r="A301">
        <f t="shared" si="22"/>
        <v>-710</v>
      </c>
      <c r="B301">
        <f t="shared" si="19"/>
        <v>-944.08616448374448</v>
      </c>
      <c r="C301">
        <f t="shared" si="20"/>
        <v>-1420</v>
      </c>
      <c r="D301">
        <f t="shared" si="21"/>
        <v>-2816.9014084507044</v>
      </c>
    </row>
    <row r="302" spans="1:4" x14ac:dyDescent="0.2">
      <c r="A302">
        <f t="shared" si="22"/>
        <v>-709</v>
      </c>
      <c r="B302">
        <f t="shared" si="19"/>
        <v>-943.64672209204753</v>
      </c>
      <c r="C302">
        <f t="shared" si="20"/>
        <v>-1418</v>
      </c>
      <c r="D302">
        <f t="shared" si="21"/>
        <v>-2820.8744710860365</v>
      </c>
    </row>
    <row r="303" spans="1:4" x14ac:dyDescent="0.2">
      <c r="A303">
        <f t="shared" si="22"/>
        <v>-708</v>
      </c>
      <c r="B303">
        <f t="shared" si="19"/>
        <v>-943.20519242451701</v>
      </c>
      <c r="C303">
        <f t="shared" si="20"/>
        <v>-1416</v>
      </c>
      <c r="D303">
        <f t="shared" si="21"/>
        <v>-2824.8587570621471</v>
      </c>
    </row>
    <row r="304" spans="1:4" x14ac:dyDescent="0.2">
      <c r="A304">
        <f t="shared" si="22"/>
        <v>-707</v>
      </c>
      <c r="B304">
        <f t="shared" si="19"/>
        <v>-942.76157133151401</v>
      </c>
      <c r="C304">
        <f t="shared" si="20"/>
        <v>-1414</v>
      </c>
      <c r="D304">
        <f t="shared" si="21"/>
        <v>-2828.8543140028291</v>
      </c>
    </row>
    <row r="305" spans="1:4" x14ac:dyDescent="0.2">
      <c r="A305">
        <f t="shared" si="22"/>
        <v>-706</v>
      </c>
      <c r="B305">
        <f t="shared" si="19"/>
        <v>-942.31585466446359</v>
      </c>
      <c r="C305">
        <f t="shared" si="20"/>
        <v>-1412</v>
      </c>
      <c r="D305">
        <f t="shared" si="21"/>
        <v>-2832.8611898017002</v>
      </c>
    </row>
    <row r="306" spans="1:4" x14ac:dyDescent="0.2">
      <c r="A306">
        <f t="shared" si="22"/>
        <v>-705</v>
      </c>
      <c r="B306">
        <f t="shared" si="19"/>
        <v>-941.86803827591382</v>
      </c>
      <c r="C306">
        <f t="shared" si="20"/>
        <v>-1410</v>
      </c>
      <c r="D306">
        <f t="shared" si="21"/>
        <v>-2836.8794326241136</v>
      </c>
    </row>
    <row r="307" spans="1:4" x14ac:dyDescent="0.2">
      <c r="A307">
        <f t="shared" si="22"/>
        <v>-704</v>
      </c>
      <c r="B307">
        <f t="shared" si="19"/>
        <v>-941.41811801959852</v>
      </c>
      <c r="C307">
        <f t="shared" si="20"/>
        <v>-1408</v>
      </c>
      <c r="D307">
        <f t="shared" si="21"/>
        <v>-2840.909090909091</v>
      </c>
    </row>
    <row r="308" spans="1:4" x14ac:dyDescent="0.2">
      <c r="A308">
        <f t="shared" si="22"/>
        <v>-703</v>
      </c>
      <c r="B308">
        <f t="shared" si="19"/>
        <v>-940.96608975049685</v>
      </c>
      <c r="C308">
        <f t="shared" si="20"/>
        <v>-1406</v>
      </c>
      <c r="D308">
        <f t="shared" si="21"/>
        <v>-2844.9502133712663</v>
      </c>
    </row>
    <row r="309" spans="1:4" x14ac:dyDescent="0.2">
      <c r="A309">
        <f t="shared" si="22"/>
        <v>-702</v>
      </c>
      <c r="B309">
        <f t="shared" si="19"/>
        <v>-940.51194932489466</v>
      </c>
      <c r="C309">
        <f t="shared" si="20"/>
        <v>-1404</v>
      </c>
      <c r="D309">
        <f t="shared" si="21"/>
        <v>-2849.0028490028494</v>
      </c>
    </row>
    <row r="310" spans="1:4" x14ac:dyDescent="0.2">
      <c r="A310">
        <f t="shared" si="22"/>
        <v>-701</v>
      </c>
      <c r="B310">
        <f t="shared" si="19"/>
        <v>-940.05569260044751</v>
      </c>
      <c r="C310">
        <f t="shared" si="20"/>
        <v>-1402</v>
      </c>
      <c r="D310">
        <f t="shared" si="21"/>
        <v>-2853.0670470756063</v>
      </c>
    </row>
    <row r="311" spans="1:4" x14ac:dyDescent="0.2">
      <c r="A311">
        <f t="shared" si="22"/>
        <v>-700</v>
      </c>
      <c r="B311">
        <f t="shared" si="19"/>
        <v>-939.59731543624162</v>
      </c>
      <c r="C311">
        <f t="shared" si="20"/>
        <v>-1400</v>
      </c>
      <c r="D311">
        <f t="shared" si="21"/>
        <v>-2857.1428571428573</v>
      </c>
    </row>
    <row r="312" spans="1:4" x14ac:dyDescent="0.2">
      <c r="A312">
        <f t="shared" si="22"/>
        <v>-699</v>
      </c>
      <c r="B312">
        <f t="shared" si="19"/>
        <v>-939.13681369285655</v>
      </c>
      <c r="C312">
        <f t="shared" si="20"/>
        <v>-1398</v>
      </c>
      <c r="D312">
        <f t="shared" si="21"/>
        <v>-2861.2303290414879</v>
      </c>
    </row>
    <row r="313" spans="1:4" x14ac:dyDescent="0.2">
      <c r="A313">
        <f t="shared" si="22"/>
        <v>-698</v>
      </c>
      <c r="B313">
        <f t="shared" si="19"/>
        <v>-938.67418323242816</v>
      </c>
      <c r="C313">
        <f t="shared" si="20"/>
        <v>-1396</v>
      </c>
      <c r="D313">
        <f t="shared" si="21"/>
        <v>-2865.3295128939831</v>
      </c>
    </row>
    <row r="314" spans="1:4" x14ac:dyDescent="0.2">
      <c r="A314">
        <f t="shared" si="22"/>
        <v>-697</v>
      </c>
      <c r="B314">
        <f t="shared" si="19"/>
        <v>-938.20941991871098</v>
      </c>
      <c r="C314">
        <f t="shared" si="20"/>
        <v>-1394</v>
      </c>
      <c r="D314">
        <f t="shared" si="21"/>
        <v>-2869.440459110474</v>
      </c>
    </row>
    <row r="315" spans="1:4" x14ac:dyDescent="0.2">
      <c r="A315">
        <f t="shared" si="22"/>
        <v>-696</v>
      </c>
      <c r="B315">
        <f t="shared" si="19"/>
        <v>-937.74251961714242</v>
      </c>
      <c r="C315">
        <f t="shared" si="20"/>
        <v>-1392</v>
      </c>
      <c r="D315">
        <f t="shared" si="21"/>
        <v>-2873.5632183908046</v>
      </c>
    </row>
    <row r="316" spans="1:4" x14ac:dyDescent="0.2">
      <c r="A316">
        <f t="shared" si="22"/>
        <v>-695</v>
      </c>
      <c r="B316">
        <f t="shared" si="19"/>
        <v>-937.27347819490569</v>
      </c>
      <c r="C316">
        <f t="shared" si="20"/>
        <v>-1390</v>
      </c>
      <c r="D316">
        <f t="shared" si="21"/>
        <v>-2877.6978417266187</v>
      </c>
    </row>
    <row r="317" spans="1:4" x14ac:dyDescent="0.2">
      <c r="A317">
        <f t="shared" si="22"/>
        <v>-694</v>
      </c>
      <c r="B317">
        <f t="shared" si="19"/>
        <v>-936.80229152099434</v>
      </c>
      <c r="C317">
        <f t="shared" si="20"/>
        <v>-1388</v>
      </c>
      <c r="D317">
        <f t="shared" si="21"/>
        <v>-2881.8443804034582</v>
      </c>
    </row>
    <row r="318" spans="1:4" x14ac:dyDescent="0.2">
      <c r="A318">
        <f t="shared" si="22"/>
        <v>-693</v>
      </c>
      <c r="B318">
        <f t="shared" si="19"/>
        <v>-936.32895546627628</v>
      </c>
      <c r="C318">
        <f t="shared" si="20"/>
        <v>-1386</v>
      </c>
      <c r="D318">
        <f t="shared" si="21"/>
        <v>-2886.0028860028865</v>
      </c>
    </row>
    <row r="319" spans="1:4" x14ac:dyDescent="0.2">
      <c r="A319">
        <f t="shared" si="22"/>
        <v>-692</v>
      </c>
      <c r="B319">
        <f t="shared" si="19"/>
        <v>-935.85346590355846</v>
      </c>
      <c r="C319">
        <f t="shared" si="20"/>
        <v>-1384</v>
      </c>
      <c r="D319">
        <f t="shared" si="21"/>
        <v>-2890.1734104046241</v>
      </c>
    </row>
    <row r="320" spans="1:4" x14ac:dyDescent="0.2">
      <c r="A320">
        <f t="shared" si="22"/>
        <v>-691</v>
      </c>
      <c r="B320">
        <f t="shared" si="19"/>
        <v>-935.37581870765166</v>
      </c>
      <c r="C320">
        <f t="shared" si="20"/>
        <v>-1382</v>
      </c>
      <c r="D320">
        <f t="shared" si="21"/>
        <v>-2894.3560057887121</v>
      </c>
    </row>
    <row r="321" spans="1:4" x14ac:dyDescent="0.2">
      <c r="A321">
        <f t="shared" si="22"/>
        <v>-690</v>
      </c>
      <c r="B321">
        <f t="shared" si="19"/>
        <v>-934.89600975543669</v>
      </c>
      <c r="C321">
        <f t="shared" si="20"/>
        <v>-1380</v>
      </c>
      <c r="D321">
        <f t="shared" si="21"/>
        <v>-2898.5507246376815</v>
      </c>
    </row>
    <row r="322" spans="1:4" x14ac:dyDescent="0.2">
      <c r="A322">
        <f t="shared" si="22"/>
        <v>-689</v>
      </c>
      <c r="B322">
        <f t="shared" si="19"/>
        <v>-934.41403492592838</v>
      </c>
      <c r="C322">
        <f t="shared" si="20"/>
        <v>-1378</v>
      </c>
      <c r="D322">
        <f t="shared" si="21"/>
        <v>-2902.7576197387521</v>
      </c>
    </row>
    <row r="323" spans="1:4" x14ac:dyDescent="0.2">
      <c r="A323">
        <f t="shared" si="22"/>
        <v>-688</v>
      </c>
      <c r="B323">
        <f t="shared" si="19"/>
        <v>-933.92989010034319</v>
      </c>
      <c r="C323">
        <f t="shared" si="20"/>
        <v>-1376</v>
      </c>
      <c r="D323">
        <f t="shared" si="21"/>
        <v>-2906.9767441860467</v>
      </c>
    </row>
    <row r="324" spans="1:4" x14ac:dyDescent="0.2">
      <c r="A324">
        <f t="shared" si="22"/>
        <v>-687</v>
      </c>
      <c r="B324">
        <f t="shared" si="19"/>
        <v>-933.4435711621644</v>
      </c>
      <c r="C324">
        <f t="shared" si="20"/>
        <v>-1374</v>
      </c>
      <c r="D324">
        <f t="shared" si="21"/>
        <v>-2911.2081513828239</v>
      </c>
    </row>
    <row r="325" spans="1:4" x14ac:dyDescent="0.2">
      <c r="A325">
        <f t="shared" si="22"/>
        <v>-686</v>
      </c>
      <c r="B325">
        <f t="shared" si="19"/>
        <v>-932.9550739972093</v>
      </c>
      <c r="C325">
        <f t="shared" si="20"/>
        <v>-1372</v>
      </c>
      <c r="D325">
        <f t="shared" si="21"/>
        <v>-2915.4518950437318</v>
      </c>
    </row>
    <row r="326" spans="1:4" x14ac:dyDescent="0.2">
      <c r="A326">
        <f t="shared" si="22"/>
        <v>-685</v>
      </c>
      <c r="B326">
        <f t="shared" si="19"/>
        <v>-932.46439449369564</v>
      </c>
      <c r="C326">
        <f t="shared" si="20"/>
        <v>-1370</v>
      </c>
      <c r="D326">
        <f t="shared" si="21"/>
        <v>-2919.7080291970806</v>
      </c>
    </row>
    <row r="327" spans="1:4" x14ac:dyDescent="0.2">
      <c r="A327">
        <f t="shared" si="22"/>
        <v>-684</v>
      </c>
      <c r="B327">
        <f t="shared" si="19"/>
        <v>-931.97152854230933</v>
      </c>
      <c r="C327">
        <f t="shared" si="20"/>
        <v>-1368</v>
      </c>
      <c r="D327">
        <f t="shared" si="21"/>
        <v>-2923.9766081871348</v>
      </c>
    </row>
    <row r="328" spans="1:4" x14ac:dyDescent="0.2">
      <c r="A328">
        <f t="shared" si="22"/>
        <v>-683</v>
      </c>
      <c r="B328">
        <f t="shared" si="19"/>
        <v>-931.47647203627173</v>
      </c>
      <c r="C328">
        <f t="shared" si="20"/>
        <v>-1366</v>
      </c>
      <c r="D328">
        <f t="shared" si="21"/>
        <v>-2928.2576866764275</v>
      </c>
    </row>
    <row r="329" spans="1:4" x14ac:dyDescent="0.2">
      <c r="A329">
        <f t="shared" si="22"/>
        <v>-682</v>
      </c>
      <c r="B329">
        <f t="shared" si="19"/>
        <v>-930.97922087140751</v>
      </c>
      <c r="C329">
        <f t="shared" si="20"/>
        <v>-1364</v>
      </c>
      <c r="D329">
        <f t="shared" si="21"/>
        <v>-2932.5513196480938</v>
      </c>
    </row>
    <row r="330" spans="1:4" x14ac:dyDescent="0.2">
      <c r="A330">
        <f t="shared" si="22"/>
        <v>-681</v>
      </c>
      <c r="B330">
        <f t="shared" si="19"/>
        <v>-930.47977094621331</v>
      </c>
      <c r="C330">
        <f t="shared" si="20"/>
        <v>-1362</v>
      </c>
      <c r="D330">
        <f t="shared" si="21"/>
        <v>-2936.8575624082232</v>
      </c>
    </row>
    <row r="331" spans="1:4" x14ac:dyDescent="0.2">
      <c r="A331">
        <f t="shared" si="22"/>
        <v>-680</v>
      </c>
      <c r="B331">
        <f t="shared" si="19"/>
        <v>-929.97811816192564</v>
      </c>
      <c r="C331">
        <f t="shared" si="20"/>
        <v>-1360</v>
      </c>
      <c r="D331">
        <f t="shared" si="21"/>
        <v>-2941.1764705882356</v>
      </c>
    </row>
    <row r="332" spans="1:4" x14ac:dyDescent="0.2">
      <c r="A332">
        <f t="shared" si="22"/>
        <v>-679</v>
      </c>
      <c r="B332">
        <f t="shared" ref="B332:B395" si="23">2*$A332/(1+B$4*POWER($A332,2))</f>
        <v>-929.47425842259042</v>
      </c>
      <c r="C332">
        <f t="shared" ref="C332:C395" si="24">2*A332</f>
        <v>-1358</v>
      </c>
      <c r="D332">
        <f t="shared" ref="D332:D395" si="25">2/(B$4*A332)</f>
        <v>-2945.5081001472759</v>
      </c>
    </row>
    <row r="333" spans="1:4" x14ac:dyDescent="0.2">
      <c r="A333">
        <f t="shared" ref="A333:A396" si="26">A332+B$3</f>
        <v>-678</v>
      </c>
      <c r="B333">
        <f t="shared" si="23"/>
        <v>-928.96818763513204</v>
      </c>
      <c r="C333">
        <f t="shared" si="24"/>
        <v>-1356</v>
      </c>
      <c r="D333">
        <f t="shared" si="25"/>
        <v>-2949.8525073746314</v>
      </c>
    </row>
    <row r="334" spans="1:4" x14ac:dyDescent="0.2">
      <c r="A334">
        <f t="shared" si="26"/>
        <v>-677</v>
      </c>
      <c r="B334">
        <f t="shared" si="23"/>
        <v>-928.45990170942218</v>
      </c>
      <c r="C334">
        <f t="shared" si="24"/>
        <v>-1354</v>
      </c>
      <c r="D334">
        <f t="shared" si="25"/>
        <v>-2954.2097488921713</v>
      </c>
    </row>
    <row r="335" spans="1:4" x14ac:dyDescent="0.2">
      <c r="A335">
        <f t="shared" si="26"/>
        <v>-676</v>
      </c>
      <c r="B335">
        <f t="shared" si="23"/>
        <v>-927.94939655835094</v>
      </c>
      <c r="C335">
        <f t="shared" si="24"/>
        <v>-1352</v>
      </c>
      <c r="D335">
        <f t="shared" si="25"/>
        <v>-2958.5798816568049</v>
      </c>
    </row>
    <row r="336" spans="1:4" x14ac:dyDescent="0.2">
      <c r="A336">
        <f t="shared" si="26"/>
        <v>-675</v>
      </c>
      <c r="B336">
        <f t="shared" si="23"/>
        <v>-927.43666809789613</v>
      </c>
      <c r="C336">
        <f t="shared" si="24"/>
        <v>-1350</v>
      </c>
      <c r="D336">
        <f t="shared" si="25"/>
        <v>-2962.9629629629635</v>
      </c>
    </row>
    <row r="337" spans="1:4" x14ac:dyDescent="0.2">
      <c r="A337">
        <f t="shared" si="26"/>
        <v>-674</v>
      </c>
      <c r="B337">
        <f t="shared" si="23"/>
        <v>-926.92171224719391</v>
      </c>
      <c r="C337">
        <f t="shared" si="24"/>
        <v>-1348</v>
      </c>
      <c r="D337">
        <f t="shared" si="25"/>
        <v>-2967.359050445104</v>
      </c>
    </row>
    <row r="338" spans="1:4" x14ac:dyDescent="0.2">
      <c r="A338">
        <f t="shared" si="26"/>
        <v>-673</v>
      </c>
      <c r="B338">
        <f t="shared" si="23"/>
        <v>-926.40452492860982</v>
      </c>
      <c r="C338">
        <f t="shared" si="24"/>
        <v>-1346</v>
      </c>
      <c r="D338">
        <f t="shared" si="25"/>
        <v>-2971.7682020802376</v>
      </c>
    </row>
    <row r="339" spans="1:4" x14ac:dyDescent="0.2">
      <c r="A339">
        <f t="shared" si="26"/>
        <v>-672</v>
      </c>
      <c r="B339">
        <f t="shared" si="23"/>
        <v>-925.88510206781007</v>
      </c>
      <c r="C339">
        <f t="shared" si="24"/>
        <v>-1344</v>
      </c>
      <c r="D339">
        <f t="shared" si="25"/>
        <v>-2976.1904761904761</v>
      </c>
    </row>
    <row r="340" spans="1:4" x14ac:dyDescent="0.2">
      <c r="A340">
        <f t="shared" si="26"/>
        <v>-671</v>
      </c>
      <c r="B340">
        <f t="shared" si="23"/>
        <v>-925.36343959383294</v>
      </c>
      <c r="C340">
        <f t="shared" si="24"/>
        <v>-1342</v>
      </c>
      <c r="D340">
        <f t="shared" si="25"/>
        <v>-2980.6259314456038</v>
      </c>
    </row>
    <row r="341" spans="1:4" x14ac:dyDescent="0.2">
      <c r="A341">
        <f t="shared" si="26"/>
        <v>-670</v>
      </c>
      <c r="B341">
        <f t="shared" si="23"/>
        <v>-924.83953343916073</v>
      </c>
      <c r="C341">
        <f t="shared" si="24"/>
        <v>-1340</v>
      </c>
      <c r="D341">
        <f t="shared" si="25"/>
        <v>-2985.0746268656717</v>
      </c>
    </row>
    <row r="342" spans="1:4" x14ac:dyDescent="0.2">
      <c r="A342">
        <f t="shared" si="26"/>
        <v>-669</v>
      </c>
      <c r="B342">
        <f t="shared" si="23"/>
        <v>-924.31337953979153</v>
      </c>
      <c r="C342">
        <f t="shared" si="24"/>
        <v>-1338</v>
      </c>
      <c r="D342">
        <f t="shared" si="25"/>
        <v>-2989.5366218236172</v>
      </c>
    </row>
    <row r="343" spans="1:4" x14ac:dyDescent="0.2">
      <c r="A343">
        <f t="shared" si="26"/>
        <v>-668</v>
      </c>
      <c r="B343">
        <f t="shared" si="23"/>
        <v>-923.7849738353118</v>
      </c>
      <c r="C343">
        <f t="shared" si="24"/>
        <v>-1336</v>
      </c>
      <c r="D343">
        <f t="shared" si="25"/>
        <v>-2994.0119760479042</v>
      </c>
    </row>
    <row r="344" spans="1:4" x14ac:dyDescent="0.2">
      <c r="A344">
        <f t="shared" si="26"/>
        <v>-667</v>
      </c>
      <c r="B344">
        <f t="shared" si="23"/>
        <v>-923.25431226897024</v>
      </c>
      <c r="C344">
        <f t="shared" si="24"/>
        <v>-1334</v>
      </c>
      <c r="D344">
        <f t="shared" si="25"/>
        <v>-2998.5007496251878</v>
      </c>
    </row>
    <row r="345" spans="1:4" x14ac:dyDescent="0.2">
      <c r="A345">
        <f t="shared" si="26"/>
        <v>-666</v>
      </c>
      <c r="B345">
        <f t="shared" si="23"/>
        <v>-922.7213907877491</v>
      </c>
      <c r="C345">
        <f t="shared" si="24"/>
        <v>-1332</v>
      </c>
      <c r="D345">
        <f t="shared" si="25"/>
        <v>-3003.0030030030034</v>
      </c>
    </row>
    <row r="346" spans="1:4" x14ac:dyDescent="0.2">
      <c r="A346">
        <f t="shared" si="26"/>
        <v>-665</v>
      </c>
      <c r="B346">
        <f t="shared" si="23"/>
        <v>-922.18620534243962</v>
      </c>
      <c r="C346">
        <f t="shared" si="24"/>
        <v>-1330</v>
      </c>
      <c r="D346">
        <f t="shared" si="25"/>
        <v>-3007.5187969924814</v>
      </c>
    </row>
    <row r="347" spans="1:4" x14ac:dyDescent="0.2">
      <c r="A347">
        <f t="shared" si="26"/>
        <v>-664</v>
      </c>
      <c r="B347">
        <f t="shared" si="23"/>
        <v>-921.6487518877143</v>
      </c>
      <c r="C347">
        <f t="shared" si="24"/>
        <v>-1328</v>
      </c>
      <c r="D347">
        <f t="shared" si="25"/>
        <v>-3012.0481927710844</v>
      </c>
    </row>
    <row r="348" spans="1:4" x14ac:dyDescent="0.2">
      <c r="A348">
        <f t="shared" si="26"/>
        <v>-663</v>
      </c>
      <c r="B348">
        <f t="shared" si="23"/>
        <v>-921.10902638220182</v>
      </c>
      <c r="C348">
        <f t="shared" si="24"/>
        <v>-1326</v>
      </c>
      <c r="D348">
        <f t="shared" si="25"/>
        <v>-3016.5912518853697</v>
      </c>
    </row>
    <row r="349" spans="1:4" x14ac:dyDescent="0.2">
      <c r="A349">
        <f t="shared" si="26"/>
        <v>-662</v>
      </c>
      <c r="B349">
        <f t="shared" si="23"/>
        <v>-920.56702478856153</v>
      </c>
      <c r="C349">
        <f t="shared" si="24"/>
        <v>-1324</v>
      </c>
      <c r="D349">
        <f t="shared" si="25"/>
        <v>-3021.1480362537768</v>
      </c>
    </row>
    <row r="350" spans="1:4" x14ac:dyDescent="0.2">
      <c r="A350">
        <f t="shared" si="26"/>
        <v>-661</v>
      </c>
      <c r="B350">
        <f t="shared" si="23"/>
        <v>-920.02274307355799</v>
      </c>
      <c r="C350">
        <f t="shared" si="24"/>
        <v>-1322</v>
      </c>
      <c r="D350">
        <f t="shared" si="25"/>
        <v>-3025.7186081694404</v>
      </c>
    </row>
    <row r="351" spans="1:4" x14ac:dyDescent="0.2">
      <c r="A351">
        <f t="shared" si="26"/>
        <v>-660</v>
      </c>
      <c r="B351">
        <f t="shared" si="23"/>
        <v>-919.47617720813594</v>
      </c>
      <c r="C351">
        <f t="shared" si="24"/>
        <v>-1320</v>
      </c>
      <c r="D351">
        <f t="shared" si="25"/>
        <v>-3030.3030303030305</v>
      </c>
    </row>
    <row r="352" spans="1:4" x14ac:dyDescent="0.2">
      <c r="A352">
        <f t="shared" si="26"/>
        <v>-659</v>
      </c>
      <c r="B352">
        <f t="shared" si="23"/>
        <v>-918.92732316749652</v>
      </c>
      <c r="C352">
        <f t="shared" si="24"/>
        <v>-1318</v>
      </c>
      <c r="D352">
        <f t="shared" si="25"/>
        <v>-3034.9013657056148</v>
      </c>
    </row>
    <row r="353" spans="1:4" x14ac:dyDescent="0.2">
      <c r="A353">
        <f t="shared" si="26"/>
        <v>-658</v>
      </c>
      <c r="B353">
        <f t="shared" si="23"/>
        <v>-918.37617693117204</v>
      </c>
      <c r="C353">
        <f t="shared" si="24"/>
        <v>-1316</v>
      </c>
      <c r="D353">
        <f t="shared" si="25"/>
        <v>-3039.5136778115502</v>
      </c>
    </row>
    <row r="354" spans="1:4" x14ac:dyDescent="0.2">
      <c r="A354">
        <f t="shared" si="26"/>
        <v>-657</v>
      </c>
      <c r="B354">
        <f t="shared" si="23"/>
        <v>-917.82273448310309</v>
      </c>
      <c r="C354">
        <f t="shared" si="24"/>
        <v>-1314</v>
      </c>
      <c r="D354">
        <f t="shared" si="25"/>
        <v>-3044.1400304414005</v>
      </c>
    </row>
    <row r="355" spans="1:4" x14ac:dyDescent="0.2">
      <c r="A355">
        <f t="shared" si="26"/>
        <v>-656</v>
      </c>
      <c r="B355">
        <f t="shared" si="23"/>
        <v>-917.26699181171409</v>
      </c>
      <c r="C355">
        <f t="shared" si="24"/>
        <v>-1312</v>
      </c>
      <c r="D355">
        <f t="shared" si="25"/>
        <v>-3048.7804878048778</v>
      </c>
    </row>
    <row r="356" spans="1:4" x14ac:dyDescent="0.2">
      <c r="A356">
        <f t="shared" si="26"/>
        <v>-655</v>
      </c>
      <c r="B356">
        <f t="shared" si="23"/>
        <v>-916.70894490999103</v>
      </c>
      <c r="C356">
        <f t="shared" si="24"/>
        <v>-1310</v>
      </c>
      <c r="D356">
        <f t="shared" si="25"/>
        <v>-3053.4351145038167</v>
      </c>
    </row>
    <row r="357" spans="1:4" x14ac:dyDescent="0.2">
      <c r="A357">
        <f t="shared" si="26"/>
        <v>-654</v>
      </c>
      <c r="B357">
        <f t="shared" si="23"/>
        <v>-916.14858977555764</v>
      </c>
      <c r="C357">
        <f t="shared" si="24"/>
        <v>-1308</v>
      </c>
      <c r="D357">
        <f t="shared" si="25"/>
        <v>-3058.1039755351685</v>
      </c>
    </row>
    <row r="358" spans="1:4" x14ac:dyDescent="0.2">
      <c r="A358">
        <f t="shared" si="26"/>
        <v>-653</v>
      </c>
      <c r="B358">
        <f t="shared" si="23"/>
        <v>-915.58592241075314</v>
      </c>
      <c r="C358">
        <f t="shared" si="24"/>
        <v>-1306</v>
      </c>
      <c r="D358">
        <f t="shared" si="25"/>
        <v>-3062.7871362940277</v>
      </c>
    </row>
    <row r="359" spans="1:4" x14ac:dyDescent="0.2">
      <c r="A359">
        <f t="shared" si="26"/>
        <v>-652</v>
      </c>
      <c r="B359">
        <f t="shared" si="23"/>
        <v>-915.02093882271049</v>
      </c>
      <c r="C359">
        <f t="shared" si="24"/>
        <v>-1304</v>
      </c>
      <c r="D359">
        <f t="shared" si="25"/>
        <v>-3067.4846625766872</v>
      </c>
    </row>
    <row r="360" spans="1:4" x14ac:dyDescent="0.2">
      <c r="A360">
        <f t="shared" si="26"/>
        <v>-651</v>
      </c>
      <c r="B360">
        <f t="shared" si="23"/>
        <v>-914.45363502343366</v>
      </c>
      <c r="C360">
        <f t="shared" si="24"/>
        <v>-1302</v>
      </c>
      <c r="D360">
        <f t="shared" si="25"/>
        <v>-3072.1966205837175</v>
      </c>
    </row>
    <row r="361" spans="1:4" x14ac:dyDescent="0.2">
      <c r="A361">
        <f t="shared" si="26"/>
        <v>-650</v>
      </c>
      <c r="B361">
        <f t="shared" si="23"/>
        <v>-913.88400702987701</v>
      </c>
      <c r="C361">
        <f t="shared" si="24"/>
        <v>-1300</v>
      </c>
      <c r="D361">
        <f t="shared" si="25"/>
        <v>-3076.9230769230771</v>
      </c>
    </row>
    <row r="362" spans="1:4" x14ac:dyDescent="0.2">
      <c r="A362">
        <f t="shared" si="26"/>
        <v>-649</v>
      </c>
      <c r="B362">
        <f t="shared" si="23"/>
        <v>-913.31205086402281</v>
      </c>
      <c r="C362">
        <f t="shared" si="24"/>
        <v>-1298</v>
      </c>
      <c r="D362">
        <f t="shared" si="25"/>
        <v>-3081.6640986132516</v>
      </c>
    </row>
    <row r="363" spans="1:4" x14ac:dyDescent="0.2">
      <c r="A363">
        <f t="shared" si="26"/>
        <v>-648</v>
      </c>
      <c r="B363">
        <f t="shared" si="23"/>
        <v>-912.73776255296127</v>
      </c>
      <c r="C363">
        <f t="shared" si="24"/>
        <v>-1296</v>
      </c>
      <c r="D363">
        <f t="shared" si="25"/>
        <v>-3086.4197530864203</v>
      </c>
    </row>
    <row r="364" spans="1:4" x14ac:dyDescent="0.2">
      <c r="A364">
        <f t="shared" si="26"/>
        <v>-647</v>
      </c>
      <c r="B364">
        <f t="shared" si="23"/>
        <v>-912.16113812897004</v>
      </c>
      <c r="C364">
        <f t="shared" si="24"/>
        <v>-1294</v>
      </c>
      <c r="D364">
        <f t="shared" si="25"/>
        <v>-3091.190108191654</v>
      </c>
    </row>
    <row r="365" spans="1:4" x14ac:dyDescent="0.2">
      <c r="A365">
        <f t="shared" si="26"/>
        <v>-646</v>
      </c>
      <c r="B365">
        <f t="shared" si="23"/>
        <v>-911.58217362959283</v>
      </c>
      <c r="C365">
        <f t="shared" si="24"/>
        <v>-1292</v>
      </c>
      <c r="D365">
        <f t="shared" si="25"/>
        <v>-3095.9752321981423</v>
      </c>
    </row>
    <row r="366" spans="1:4" x14ac:dyDescent="0.2">
      <c r="A366">
        <f t="shared" si="26"/>
        <v>-645</v>
      </c>
      <c r="B366">
        <f t="shared" si="23"/>
        <v>-911.00086509772086</v>
      </c>
      <c r="C366">
        <f t="shared" si="24"/>
        <v>-1290</v>
      </c>
      <c r="D366">
        <f t="shared" si="25"/>
        <v>-3100.7751937984499</v>
      </c>
    </row>
    <row r="367" spans="1:4" x14ac:dyDescent="0.2">
      <c r="A367">
        <f t="shared" si="26"/>
        <v>-644</v>
      </c>
      <c r="B367">
        <f t="shared" si="23"/>
        <v>-910.41720858167173</v>
      </c>
      <c r="C367">
        <f t="shared" si="24"/>
        <v>-1288</v>
      </c>
      <c r="D367">
        <f t="shared" si="25"/>
        <v>-3105.5900621118017</v>
      </c>
    </row>
    <row r="368" spans="1:4" x14ac:dyDescent="0.2">
      <c r="A368">
        <f t="shared" si="26"/>
        <v>-643</v>
      </c>
      <c r="B368">
        <f t="shared" si="23"/>
        <v>-909.83120013527196</v>
      </c>
      <c r="C368">
        <f t="shared" si="24"/>
        <v>-1286</v>
      </c>
      <c r="D368">
        <f t="shared" si="25"/>
        <v>-3110.4199066874025</v>
      </c>
    </row>
    <row r="369" spans="1:4" x14ac:dyDescent="0.2">
      <c r="A369">
        <f t="shared" si="26"/>
        <v>-642</v>
      </c>
      <c r="B369">
        <f t="shared" si="23"/>
        <v>-909.24283581793622</v>
      </c>
      <c r="C369">
        <f t="shared" si="24"/>
        <v>-1284</v>
      </c>
      <c r="D369">
        <f t="shared" si="25"/>
        <v>-3115.264797507788</v>
      </c>
    </row>
    <row r="370" spans="1:4" x14ac:dyDescent="0.2">
      <c r="A370">
        <f t="shared" si="26"/>
        <v>-641</v>
      </c>
      <c r="B370">
        <f t="shared" si="23"/>
        <v>-908.65211169474958</v>
      </c>
      <c r="C370">
        <f t="shared" si="24"/>
        <v>-1282</v>
      </c>
      <c r="D370">
        <f t="shared" si="25"/>
        <v>-3120.1248049921996</v>
      </c>
    </row>
    <row r="371" spans="1:4" x14ac:dyDescent="0.2">
      <c r="A371">
        <f t="shared" si="26"/>
        <v>-640</v>
      </c>
      <c r="B371">
        <f t="shared" si="23"/>
        <v>-908.05902383654939</v>
      </c>
      <c r="C371">
        <f t="shared" si="24"/>
        <v>-1280</v>
      </c>
      <c r="D371">
        <f t="shared" si="25"/>
        <v>-3125.0000000000005</v>
      </c>
    </row>
    <row r="372" spans="1:4" x14ac:dyDescent="0.2">
      <c r="A372">
        <f t="shared" si="26"/>
        <v>-639</v>
      </c>
      <c r="B372">
        <f t="shared" si="23"/>
        <v>-907.46356832000663</v>
      </c>
      <c r="C372">
        <f t="shared" si="24"/>
        <v>-1278</v>
      </c>
      <c r="D372">
        <f t="shared" si="25"/>
        <v>-3129.8904538341162</v>
      </c>
    </row>
    <row r="373" spans="1:4" x14ac:dyDescent="0.2">
      <c r="A373">
        <f t="shared" si="26"/>
        <v>-638</v>
      </c>
      <c r="B373">
        <f t="shared" si="23"/>
        <v>-906.86574122770867</v>
      </c>
      <c r="C373">
        <f t="shared" si="24"/>
        <v>-1276</v>
      </c>
      <c r="D373">
        <f t="shared" si="25"/>
        <v>-3134.7962382445139</v>
      </c>
    </row>
    <row r="374" spans="1:4" x14ac:dyDescent="0.2">
      <c r="A374">
        <f t="shared" si="26"/>
        <v>-637</v>
      </c>
      <c r="B374">
        <f t="shared" si="23"/>
        <v>-906.26553864824166</v>
      </c>
      <c r="C374">
        <f t="shared" si="24"/>
        <v>-1274</v>
      </c>
      <c r="D374">
        <f t="shared" si="25"/>
        <v>-3139.717425431711</v>
      </c>
    </row>
    <row r="375" spans="1:4" x14ac:dyDescent="0.2">
      <c r="A375">
        <f t="shared" si="26"/>
        <v>-636</v>
      </c>
      <c r="B375">
        <f t="shared" si="23"/>
        <v>-905.66295667627389</v>
      </c>
      <c r="C375">
        <f t="shared" si="24"/>
        <v>-1272</v>
      </c>
      <c r="D375">
        <f t="shared" si="25"/>
        <v>-3144.6540880503148</v>
      </c>
    </row>
    <row r="376" spans="1:4" x14ac:dyDescent="0.2">
      <c r="A376">
        <f t="shared" si="26"/>
        <v>-635</v>
      </c>
      <c r="B376">
        <f t="shared" si="23"/>
        <v>-905.05799141263878</v>
      </c>
      <c r="C376">
        <f t="shared" si="24"/>
        <v>-1270</v>
      </c>
      <c r="D376">
        <f t="shared" si="25"/>
        <v>-3149.606299212599</v>
      </c>
    </row>
    <row r="377" spans="1:4" x14ac:dyDescent="0.2">
      <c r="A377">
        <f t="shared" si="26"/>
        <v>-634</v>
      </c>
      <c r="B377">
        <f t="shared" si="23"/>
        <v>-904.45063896441832</v>
      </c>
      <c r="C377">
        <f t="shared" si="24"/>
        <v>-1268</v>
      </c>
      <c r="D377">
        <f t="shared" si="25"/>
        <v>-3154.5741324921137</v>
      </c>
    </row>
    <row r="378" spans="1:4" x14ac:dyDescent="0.2">
      <c r="A378">
        <f t="shared" si="26"/>
        <v>-633</v>
      </c>
      <c r="B378">
        <f t="shared" si="23"/>
        <v>-903.84089544502751</v>
      </c>
      <c r="C378">
        <f t="shared" si="24"/>
        <v>-1266</v>
      </c>
      <c r="D378">
        <f t="shared" si="25"/>
        <v>-3159.5576619273302</v>
      </c>
    </row>
    <row r="379" spans="1:4" x14ac:dyDescent="0.2">
      <c r="A379">
        <f t="shared" si="26"/>
        <v>-632</v>
      </c>
      <c r="B379">
        <f t="shared" si="23"/>
        <v>-903.22875697429799</v>
      </c>
      <c r="C379">
        <f t="shared" si="24"/>
        <v>-1264</v>
      </c>
      <c r="D379">
        <f t="shared" si="25"/>
        <v>-3164.5569620253168</v>
      </c>
    </row>
    <row r="380" spans="1:4" x14ac:dyDescent="0.2">
      <c r="A380">
        <f t="shared" si="26"/>
        <v>-631</v>
      </c>
      <c r="B380">
        <f t="shared" si="23"/>
        <v>-902.61421967856347</v>
      </c>
      <c r="C380">
        <f t="shared" si="24"/>
        <v>-1262</v>
      </c>
      <c r="D380">
        <f t="shared" si="25"/>
        <v>-3169.5721077654521</v>
      </c>
    </row>
    <row r="381" spans="1:4" x14ac:dyDescent="0.2">
      <c r="A381">
        <f t="shared" si="26"/>
        <v>-630</v>
      </c>
      <c r="B381">
        <f t="shared" si="23"/>
        <v>-901.99727969074377</v>
      </c>
      <c r="C381">
        <f t="shared" si="24"/>
        <v>-1260</v>
      </c>
      <c r="D381">
        <f t="shared" si="25"/>
        <v>-3174.6031746031749</v>
      </c>
    </row>
    <row r="382" spans="1:4" x14ac:dyDescent="0.2">
      <c r="A382">
        <f t="shared" si="26"/>
        <v>-629</v>
      </c>
      <c r="B382">
        <f t="shared" si="23"/>
        <v>-901.37793315043052</v>
      </c>
      <c r="C382">
        <f t="shared" si="24"/>
        <v>-1258</v>
      </c>
      <c r="D382">
        <f t="shared" si="25"/>
        <v>-3179.6502384737678</v>
      </c>
    </row>
    <row r="383" spans="1:4" x14ac:dyDescent="0.2">
      <c r="A383">
        <f t="shared" si="26"/>
        <v>-628</v>
      </c>
      <c r="B383">
        <f t="shared" si="23"/>
        <v>-900.75617620397247</v>
      </c>
      <c r="C383">
        <f t="shared" si="24"/>
        <v>-1256</v>
      </c>
      <c r="D383">
        <f t="shared" si="25"/>
        <v>-3184.7133757961783</v>
      </c>
    </row>
    <row r="384" spans="1:4" x14ac:dyDescent="0.2">
      <c r="A384">
        <f t="shared" si="26"/>
        <v>-627</v>
      </c>
      <c r="B384">
        <f t="shared" si="23"/>
        <v>-900.13200500456162</v>
      </c>
      <c r="C384">
        <f t="shared" si="24"/>
        <v>-1254</v>
      </c>
      <c r="D384">
        <f t="shared" si="25"/>
        <v>-3189.7926634768742</v>
      </c>
    </row>
    <row r="385" spans="1:4" x14ac:dyDescent="0.2">
      <c r="A385">
        <f t="shared" si="26"/>
        <v>-626</v>
      </c>
      <c r="B385">
        <f t="shared" si="23"/>
        <v>-899.50541571231929</v>
      </c>
      <c r="C385">
        <f t="shared" si="24"/>
        <v>-1252</v>
      </c>
      <c r="D385">
        <f t="shared" si="25"/>
        <v>-3194.8881789137386</v>
      </c>
    </row>
    <row r="386" spans="1:4" x14ac:dyDescent="0.2">
      <c r="A386">
        <f t="shared" si="26"/>
        <v>-625</v>
      </c>
      <c r="B386">
        <f t="shared" si="23"/>
        <v>-898.87640449438197</v>
      </c>
      <c r="C386">
        <f t="shared" si="24"/>
        <v>-1250</v>
      </c>
      <c r="D386">
        <f t="shared" si="25"/>
        <v>-3200</v>
      </c>
    </row>
    <row r="387" spans="1:4" x14ac:dyDescent="0.2">
      <c r="A387">
        <f t="shared" si="26"/>
        <v>-624</v>
      </c>
      <c r="B387">
        <f t="shared" si="23"/>
        <v>-898.24496752498965</v>
      </c>
      <c r="C387">
        <f t="shared" si="24"/>
        <v>-1248</v>
      </c>
      <c r="D387">
        <f t="shared" si="25"/>
        <v>-3205.1282051282051</v>
      </c>
    </row>
    <row r="388" spans="1:4" x14ac:dyDescent="0.2">
      <c r="A388">
        <f t="shared" si="26"/>
        <v>-623</v>
      </c>
      <c r="B388">
        <f t="shared" si="23"/>
        <v>-897.61110098557128</v>
      </c>
      <c r="C388">
        <f t="shared" si="24"/>
        <v>-1246</v>
      </c>
      <c r="D388">
        <f t="shared" si="25"/>
        <v>-3210.2728731942216</v>
      </c>
    </row>
    <row r="389" spans="1:4" x14ac:dyDescent="0.2">
      <c r="A389">
        <f t="shared" si="26"/>
        <v>-622</v>
      </c>
      <c r="B389">
        <f t="shared" si="23"/>
        <v>-896.97480106483306</v>
      </c>
      <c r="C389">
        <f t="shared" si="24"/>
        <v>-1244</v>
      </c>
      <c r="D389">
        <f t="shared" si="25"/>
        <v>-3215.4340836012866</v>
      </c>
    </row>
    <row r="390" spans="1:4" x14ac:dyDescent="0.2">
      <c r="A390">
        <f t="shared" si="26"/>
        <v>-621</v>
      </c>
      <c r="B390">
        <f t="shared" si="23"/>
        <v>-896.33606395884658</v>
      </c>
      <c r="C390">
        <f t="shared" si="24"/>
        <v>-1242</v>
      </c>
      <c r="D390">
        <f t="shared" si="25"/>
        <v>-3220.6119162640903</v>
      </c>
    </row>
    <row r="391" spans="1:4" x14ac:dyDescent="0.2">
      <c r="A391">
        <f t="shared" si="26"/>
        <v>-620</v>
      </c>
      <c r="B391">
        <f t="shared" si="23"/>
        <v>-895.69488587113563</v>
      </c>
      <c r="C391">
        <f t="shared" si="24"/>
        <v>-1240</v>
      </c>
      <c r="D391">
        <f t="shared" si="25"/>
        <v>-3225.8064516129034</v>
      </c>
    </row>
    <row r="392" spans="1:4" x14ac:dyDescent="0.2">
      <c r="A392">
        <f t="shared" si="26"/>
        <v>-619</v>
      </c>
      <c r="B392">
        <f t="shared" si="23"/>
        <v>-895.05126301276573</v>
      </c>
      <c r="C392">
        <f t="shared" si="24"/>
        <v>-1238</v>
      </c>
      <c r="D392">
        <f t="shared" si="25"/>
        <v>-3231.0177705977385</v>
      </c>
    </row>
    <row r="393" spans="1:4" x14ac:dyDescent="0.2">
      <c r="A393">
        <f t="shared" si="26"/>
        <v>-618</v>
      </c>
      <c r="B393">
        <f t="shared" si="23"/>
        <v>-894.40519160243264</v>
      </c>
      <c r="C393">
        <f t="shared" si="24"/>
        <v>-1236</v>
      </c>
      <c r="D393">
        <f t="shared" si="25"/>
        <v>-3236.245954692557</v>
      </c>
    </row>
    <row r="394" spans="1:4" x14ac:dyDescent="0.2">
      <c r="A394">
        <f t="shared" si="26"/>
        <v>-617</v>
      </c>
      <c r="B394">
        <f t="shared" si="23"/>
        <v>-893.75666786655063</v>
      </c>
      <c r="C394">
        <f t="shared" si="24"/>
        <v>-1234</v>
      </c>
      <c r="D394">
        <f t="shared" si="25"/>
        <v>-3241.491085899514</v>
      </c>
    </row>
    <row r="395" spans="1:4" x14ac:dyDescent="0.2">
      <c r="A395">
        <f t="shared" si="26"/>
        <v>-616</v>
      </c>
      <c r="B395">
        <f t="shared" si="23"/>
        <v>-893.10568803934302</v>
      </c>
      <c r="C395">
        <f t="shared" si="24"/>
        <v>-1232</v>
      </c>
      <c r="D395">
        <f t="shared" si="25"/>
        <v>-3246.7532467532469</v>
      </c>
    </row>
    <row r="396" spans="1:4" x14ac:dyDescent="0.2">
      <c r="A396">
        <f t="shared" si="26"/>
        <v>-615</v>
      </c>
      <c r="B396">
        <f t="shared" ref="B396:B459" si="27">2*$A396/(1+B$4*POWER($A396,2))</f>
        <v>-892.4522483629305</v>
      </c>
      <c r="C396">
        <f t="shared" ref="C396:C459" si="28">2*A396</f>
        <v>-1230</v>
      </c>
      <c r="D396">
        <f t="shared" ref="D396:D459" si="29">2/(B$4*A396)</f>
        <v>-3252.0325203252032</v>
      </c>
    </row>
    <row r="397" spans="1:4" x14ac:dyDescent="0.2">
      <c r="A397">
        <f t="shared" ref="A397:A460" si="30">A396+B$3</f>
        <v>-614</v>
      </c>
      <c r="B397">
        <f t="shared" si="27"/>
        <v>-891.79634508742208</v>
      </c>
      <c r="C397">
        <f t="shared" si="28"/>
        <v>-1228</v>
      </c>
      <c r="D397">
        <f t="shared" si="29"/>
        <v>-3257.328990228013</v>
      </c>
    </row>
    <row r="398" spans="1:4" x14ac:dyDescent="0.2">
      <c r="A398">
        <f t="shared" si="30"/>
        <v>-613</v>
      </c>
      <c r="B398">
        <f t="shared" si="27"/>
        <v>-891.1379744710049</v>
      </c>
      <c r="C398">
        <f t="shared" si="28"/>
        <v>-1226</v>
      </c>
      <c r="D398">
        <f t="shared" si="29"/>
        <v>-3262.6427406199023</v>
      </c>
    </row>
    <row r="399" spans="1:4" x14ac:dyDescent="0.2">
      <c r="A399">
        <f t="shared" si="30"/>
        <v>-612</v>
      </c>
      <c r="B399">
        <f t="shared" si="27"/>
        <v>-890.47713278003471</v>
      </c>
      <c r="C399">
        <f t="shared" si="28"/>
        <v>-1224</v>
      </c>
      <c r="D399">
        <f t="shared" si="29"/>
        <v>-3267.9738562091502</v>
      </c>
    </row>
    <row r="400" spans="1:4" x14ac:dyDescent="0.2">
      <c r="A400">
        <f t="shared" si="30"/>
        <v>-611</v>
      </c>
      <c r="B400">
        <f t="shared" si="27"/>
        <v>-889.81381628912686</v>
      </c>
      <c r="C400">
        <f t="shared" si="28"/>
        <v>-1222</v>
      </c>
      <c r="D400">
        <f t="shared" si="29"/>
        <v>-3273.3224222585923</v>
      </c>
    </row>
    <row r="401" spans="1:4" x14ac:dyDescent="0.2">
      <c r="A401">
        <f t="shared" si="30"/>
        <v>-610</v>
      </c>
      <c r="B401">
        <f t="shared" si="27"/>
        <v>-889.14802128124768</v>
      </c>
      <c r="C401">
        <f t="shared" si="28"/>
        <v>-1220</v>
      </c>
      <c r="D401">
        <f t="shared" si="29"/>
        <v>-3278.688524590164</v>
      </c>
    </row>
    <row r="402" spans="1:4" x14ac:dyDescent="0.2">
      <c r="A402">
        <f t="shared" si="30"/>
        <v>-609</v>
      </c>
      <c r="B402">
        <f t="shared" si="27"/>
        <v>-888.47974404780575</v>
      </c>
      <c r="C402">
        <f t="shared" si="28"/>
        <v>-1218</v>
      </c>
      <c r="D402">
        <f t="shared" si="29"/>
        <v>-3284.0722495894911</v>
      </c>
    </row>
    <row r="403" spans="1:4" x14ac:dyDescent="0.2">
      <c r="A403">
        <f t="shared" si="30"/>
        <v>-608</v>
      </c>
      <c r="B403">
        <f t="shared" si="27"/>
        <v>-887.80898088874358</v>
      </c>
      <c r="C403">
        <f t="shared" si="28"/>
        <v>-1216</v>
      </c>
      <c r="D403">
        <f t="shared" si="29"/>
        <v>-3289.4736842105267</v>
      </c>
    </row>
    <row r="404" spans="1:4" x14ac:dyDescent="0.2">
      <c r="A404">
        <f t="shared" si="30"/>
        <v>-607</v>
      </c>
      <c r="B404">
        <f t="shared" si="27"/>
        <v>-887.13572811262964</v>
      </c>
      <c r="C404">
        <f t="shared" si="28"/>
        <v>-1214</v>
      </c>
      <c r="D404">
        <f t="shared" si="29"/>
        <v>-3294.8929159802306</v>
      </c>
    </row>
    <row r="405" spans="1:4" x14ac:dyDescent="0.2">
      <c r="A405">
        <f t="shared" si="30"/>
        <v>-606</v>
      </c>
      <c r="B405">
        <f t="shared" si="27"/>
        <v>-886.4599820367514</v>
      </c>
      <c r="C405">
        <f t="shared" si="28"/>
        <v>-1212</v>
      </c>
      <c r="D405">
        <f t="shared" si="29"/>
        <v>-3300.3300330033003</v>
      </c>
    </row>
    <row r="406" spans="1:4" x14ac:dyDescent="0.2">
      <c r="A406">
        <f t="shared" si="30"/>
        <v>-605</v>
      </c>
      <c r="B406">
        <f t="shared" si="27"/>
        <v>-885.7817389872074</v>
      </c>
      <c r="C406">
        <f t="shared" si="28"/>
        <v>-1210</v>
      </c>
      <c r="D406">
        <f t="shared" si="29"/>
        <v>-3305.7851239669421</v>
      </c>
    </row>
    <row r="407" spans="1:4" x14ac:dyDescent="0.2">
      <c r="A407">
        <f t="shared" si="30"/>
        <v>-604</v>
      </c>
      <c r="B407">
        <f t="shared" si="27"/>
        <v>-885.10099529900003</v>
      </c>
      <c r="C407">
        <f t="shared" si="28"/>
        <v>-1208</v>
      </c>
      <c r="D407">
        <f t="shared" si="29"/>
        <v>-3311.2582781456958</v>
      </c>
    </row>
    <row r="408" spans="1:4" x14ac:dyDescent="0.2">
      <c r="A408">
        <f t="shared" si="30"/>
        <v>-603</v>
      </c>
      <c r="B408">
        <f t="shared" si="27"/>
        <v>-884.41774731612952</v>
      </c>
      <c r="C408">
        <f t="shared" si="28"/>
        <v>-1206</v>
      </c>
      <c r="D408">
        <f t="shared" si="29"/>
        <v>-3316.7495854063018</v>
      </c>
    </row>
    <row r="409" spans="1:4" x14ac:dyDescent="0.2">
      <c r="A409">
        <f t="shared" si="30"/>
        <v>-602</v>
      </c>
      <c r="B409">
        <f t="shared" si="27"/>
        <v>-883.73199139168707</v>
      </c>
      <c r="C409">
        <f t="shared" si="28"/>
        <v>-1204</v>
      </c>
      <c r="D409">
        <f t="shared" si="29"/>
        <v>-3322.2591362126245</v>
      </c>
    </row>
    <row r="410" spans="1:4" x14ac:dyDescent="0.2">
      <c r="A410">
        <f t="shared" si="30"/>
        <v>-601</v>
      </c>
      <c r="B410">
        <f t="shared" si="27"/>
        <v>-883.043723887949</v>
      </c>
      <c r="C410">
        <f t="shared" si="28"/>
        <v>-1202</v>
      </c>
      <c r="D410">
        <f t="shared" si="29"/>
        <v>-3327.787021630616</v>
      </c>
    </row>
    <row r="411" spans="1:4" x14ac:dyDescent="0.2">
      <c r="A411">
        <f t="shared" si="30"/>
        <v>-600</v>
      </c>
      <c r="B411">
        <f t="shared" si="27"/>
        <v>-882.35294117647072</v>
      </c>
      <c r="C411">
        <f t="shared" si="28"/>
        <v>-1200</v>
      </c>
      <c r="D411">
        <f t="shared" si="29"/>
        <v>-3333.3333333333335</v>
      </c>
    </row>
    <row r="412" spans="1:4" x14ac:dyDescent="0.2">
      <c r="A412">
        <f t="shared" si="30"/>
        <v>-599</v>
      </c>
      <c r="B412">
        <f t="shared" si="27"/>
        <v>-881.65963963818103</v>
      </c>
      <c r="C412">
        <f t="shared" si="28"/>
        <v>-1198</v>
      </c>
      <c r="D412">
        <f t="shared" si="29"/>
        <v>-3338.8981636060103</v>
      </c>
    </row>
    <row r="413" spans="1:4" x14ac:dyDescent="0.2">
      <c r="A413">
        <f t="shared" si="30"/>
        <v>-598</v>
      </c>
      <c r="B413">
        <f t="shared" si="27"/>
        <v>-880.9638156634777</v>
      </c>
      <c r="C413">
        <f t="shared" si="28"/>
        <v>-1196</v>
      </c>
      <c r="D413">
        <f t="shared" si="29"/>
        <v>-3344.4816053511704</v>
      </c>
    </row>
    <row r="414" spans="1:4" x14ac:dyDescent="0.2">
      <c r="A414">
        <f t="shared" si="30"/>
        <v>-597</v>
      </c>
      <c r="B414">
        <f t="shared" si="27"/>
        <v>-880.26546565232172</v>
      </c>
      <c r="C414">
        <f t="shared" si="28"/>
        <v>-1194</v>
      </c>
      <c r="D414">
        <f t="shared" si="29"/>
        <v>-3350.0837520938026</v>
      </c>
    </row>
    <row r="415" spans="1:4" x14ac:dyDescent="0.2">
      <c r="A415">
        <f t="shared" si="30"/>
        <v>-596</v>
      </c>
      <c r="B415">
        <f t="shared" si="27"/>
        <v>-879.5645860143328</v>
      </c>
      <c r="C415">
        <f t="shared" si="28"/>
        <v>-1192</v>
      </c>
      <c r="D415">
        <f t="shared" si="29"/>
        <v>-3355.7046979865772</v>
      </c>
    </row>
    <row r="416" spans="1:4" x14ac:dyDescent="0.2">
      <c r="A416">
        <f t="shared" si="30"/>
        <v>-595</v>
      </c>
      <c r="B416">
        <f t="shared" si="27"/>
        <v>-878.86117316888533</v>
      </c>
      <c r="C416">
        <f t="shared" si="28"/>
        <v>-1190</v>
      </c>
      <c r="D416">
        <f t="shared" si="29"/>
        <v>-3361.3445378151264</v>
      </c>
    </row>
    <row r="417" spans="1:4" x14ac:dyDescent="0.2">
      <c r="A417">
        <f t="shared" si="30"/>
        <v>-594</v>
      </c>
      <c r="B417">
        <f t="shared" si="27"/>
        <v>-878.15522354520431</v>
      </c>
      <c r="C417">
        <f t="shared" si="28"/>
        <v>-1188</v>
      </c>
      <c r="D417">
        <f t="shared" si="29"/>
        <v>-3367.0033670033667</v>
      </c>
    </row>
    <row r="418" spans="1:4" x14ac:dyDescent="0.2">
      <c r="A418">
        <f t="shared" si="30"/>
        <v>-593</v>
      </c>
      <c r="B418">
        <f t="shared" si="27"/>
        <v>-877.44673358246109</v>
      </c>
      <c r="C418">
        <f t="shared" si="28"/>
        <v>-1186</v>
      </c>
      <c r="D418">
        <f t="shared" si="29"/>
        <v>-3372.6812816188872</v>
      </c>
    </row>
    <row r="419" spans="1:4" x14ac:dyDescent="0.2">
      <c r="A419">
        <f t="shared" si="30"/>
        <v>-592</v>
      </c>
      <c r="B419">
        <f t="shared" si="27"/>
        <v>-876.73569972987059</v>
      </c>
      <c r="C419">
        <f t="shared" si="28"/>
        <v>-1184</v>
      </c>
      <c r="D419">
        <f t="shared" si="29"/>
        <v>-3378.3783783783783</v>
      </c>
    </row>
    <row r="420" spans="1:4" x14ac:dyDescent="0.2">
      <c r="A420">
        <f t="shared" si="30"/>
        <v>-591</v>
      </c>
      <c r="B420">
        <f t="shared" si="27"/>
        <v>-876.02211844678766</v>
      </c>
      <c r="C420">
        <f t="shared" si="28"/>
        <v>-1182</v>
      </c>
      <c r="D420">
        <f t="shared" si="29"/>
        <v>-3384.0947546531306</v>
      </c>
    </row>
    <row r="421" spans="1:4" x14ac:dyDescent="0.2">
      <c r="A421">
        <f t="shared" si="30"/>
        <v>-590</v>
      </c>
      <c r="B421">
        <f t="shared" si="27"/>
        <v>-875.30598620280387</v>
      </c>
      <c r="C421">
        <f t="shared" si="28"/>
        <v>-1180</v>
      </c>
      <c r="D421">
        <f t="shared" si="29"/>
        <v>-3389.8305084745766</v>
      </c>
    </row>
    <row r="422" spans="1:4" x14ac:dyDescent="0.2">
      <c r="A422">
        <f t="shared" si="30"/>
        <v>-589</v>
      </c>
      <c r="B422">
        <f t="shared" si="27"/>
        <v>-874.58729947784616</v>
      </c>
      <c r="C422">
        <f t="shared" si="28"/>
        <v>-1178</v>
      </c>
      <c r="D422">
        <f t="shared" si="29"/>
        <v>-3395.5857385398981</v>
      </c>
    </row>
    <row r="423" spans="1:4" x14ac:dyDescent="0.2">
      <c r="A423">
        <f t="shared" si="30"/>
        <v>-588</v>
      </c>
      <c r="B423">
        <f t="shared" si="27"/>
        <v>-873.86605476227271</v>
      </c>
      <c r="C423">
        <f t="shared" si="28"/>
        <v>-1176</v>
      </c>
      <c r="D423">
        <f t="shared" si="29"/>
        <v>-3401.3605442176872</v>
      </c>
    </row>
    <row r="424" spans="1:4" x14ac:dyDescent="0.2">
      <c r="A424">
        <f t="shared" si="30"/>
        <v>-587</v>
      </c>
      <c r="B424">
        <f t="shared" si="27"/>
        <v>-873.14224855697262</v>
      </c>
      <c r="C424">
        <f t="shared" si="28"/>
        <v>-1174</v>
      </c>
      <c r="D424">
        <f t="shared" si="29"/>
        <v>-3407.1550255536631</v>
      </c>
    </row>
    <row r="425" spans="1:4" x14ac:dyDescent="0.2">
      <c r="A425">
        <f t="shared" si="30"/>
        <v>-586</v>
      </c>
      <c r="B425">
        <f t="shared" si="27"/>
        <v>-872.41587737346242</v>
      </c>
      <c r="C425">
        <f t="shared" si="28"/>
        <v>-1172</v>
      </c>
      <c r="D425">
        <f t="shared" si="29"/>
        <v>-3412.9692832764508</v>
      </c>
    </row>
    <row r="426" spans="1:4" x14ac:dyDescent="0.2">
      <c r="A426">
        <f t="shared" si="30"/>
        <v>-585</v>
      </c>
      <c r="B426">
        <f t="shared" si="27"/>
        <v>-871.6869377339865</v>
      </c>
      <c r="C426">
        <f t="shared" si="28"/>
        <v>-1170</v>
      </c>
      <c r="D426">
        <f t="shared" si="29"/>
        <v>-3418.8034188034185</v>
      </c>
    </row>
    <row r="427" spans="1:4" x14ac:dyDescent="0.2">
      <c r="A427">
        <f t="shared" si="30"/>
        <v>-584</v>
      </c>
      <c r="B427">
        <f t="shared" si="27"/>
        <v>-870.95542617161402</v>
      </c>
      <c r="C427">
        <f t="shared" si="28"/>
        <v>-1168</v>
      </c>
      <c r="D427">
        <f t="shared" si="29"/>
        <v>-3424.6575342465753</v>
      </c>
    </row>
    <row r="428" spans="1:4" x14ac:dyDescent="0.2">
      <c r="A428">
        <f t="shared" si="30"/>
        <v>-583</v>
      </c>
      <c r="B428">
        <f t="shared" si="27"/>
        <v>-870.22133923033925</v>
      </c>
      <c r="C428">
        <f t="shared" si="28"/>
        <v>-1166</v>
      </c>
      <c r="D428">
        <f t="shared" si="29"/>
        <v>-3430.5317324185253</v>
      </c>
    </row>
    <row r="429" spans="1:4" x14ac:dyDescent="0.2">
      <c r="A429">
        <f t="shared" si="30"/>
        <v>-582</v>
      </c>
      <c r="B429">
        <f t="shared" si="27"/>
        <v>-869.48467346518021</v>
      </c>
      <c r="C429">
        <f t="shared" si="28"/>
        <v>-1164</v>
      </c>
      <c r="D429">
        <f t="shared" si="29"/>
        <v>-3436.4261168384883</v>
      </c>
    </row>
    <row r="430" spans="1:4" x14ac:dyDescent="0.2">
      <c r="A430">
        <f t="shared" si="30"/>
        <v>-581</v>
      </c>
      <c r="B430">
        <f t="shared" si="27"/>
        <v>-868.74542544227893</v>
      </c>
      <c r="C430">
        <f t="shared" si="28"/>
        <v>-1162</v>
      </c>
      <c r="D430">
        <f t="shared" si="29"/>
        <v>-3442.340791738382</v>
      </c>
    </row>
    <row r="431" spans="1:4" x14ac:dyDescent="0.2">
      <c r="A431">
        <f t="shared" si="30"/>
        <v>-580</v>
      </c>
      <c r="B431">
        <f t="shared" si="27"/>
        <v>-868.00359173900029</v>
      </c>
      <c r="C431">
        <f t="shared" si="28"/>
        <v>-1160</v>
      </c>
      <c r="D431">
        <f t="shared" si="29"/>
        <v>-3448.2758620689656</v>
      </c>
    </row>
    <row r="432" spans="1:4" x14ac:dyDescent="0.2">
      <c r="A432">
        <f t="shared" si="30"/>
        <v>-579</v>
      </c>
      <c r="B432">
        <f t="shared" si="27"/>
        <v>-867.25916894403338</v>
      </c>
      <c r="C432">
        <f t="shared" si="28"/>
        <v>-1158</v>
      </c>
      <c r="D432">
        <f t="shared" si="29"/>
        <v>-3454.2314335060451</v>
      </c>
    </row>
    <row r="433" spans="1:4" x14ac:dyDescent="0.2">
      <c r="A433">
        <f t="shared" si="30"/>
        <v>-578</v>
      </c>
      <c r="B433">
        <f t="shared" si="27"/>
        <v>-866.51215365749079</v>
      </c>
      <c r="C433">
        <f t="shared" si="28"/>
        <v>-1156</v>
      </c>
      <c r="D433">
        <f t="shared" si="29"/>
        <v>-3460.2076124567475</v>
      </c>
    </row>
    <row r="434" spans="1:4" x14ac:dyDescent="0.2">
      <c r="A434">
        <f t="shared" si="30"/>
        <v>-577</v>
      </c>
      <c r="B434">
        <f t="shared" si="27"/>
        <v>-865.76254249101044</v>
      </c>
      <c r="C434">
        <f t="shared" si="28"/>
        <v>-1154</v>
      </c>
      <c r="D434">
        <f t="shared" si="29"/>
        <v>-3466.2045060658584</v>
      </c>
    </row>
    <row r="435" spans="1:4" x14ac:dyDescent="0.2">
      <c r="A435">
        <f t="shared" si="30"/>
        <v>-576</v>
      </c>
      <c r="B435">
        <f t="shared" si="27"/>
        <v>-865.01033206785519</v>
      </c>
      <c r="C435">
        <f t="shared" si="28"/>
        <v>-1152</v>
      </c>
      <c r="D435">
        <f t="shared" si="29"/>
        <v>-3472.2222222222222</v>
      </c>
    </row>
    <row r="436" spans="1:4" x14ac:dyDescent="0.2">
      <c r="A436">
        <f t="shared" si="30"/>
        <v>-575</v>
      </c>
      <c r="B436">
        <f t="shared" si="27"/>
        <v>-864.25551902301549</v>
      </c>
      <c r="C436">
        <f t="shared" si="28"/>
        <v>-1150</v>
      </c>
      <c r="D436">
        <f t="shared" si="29"/>
        <v>-3478.2608695652175</v>
      </c>
    </row>
    <row r="437" spans="1:4" x14ac:dyDescent="0.2">
      <c r="A437">
        <f t="shared" si="30"/>
        <v>-574</v>
      </c>
      <c r="B437">
        <f t="shared" si="27"/>
        <v>-863.49810000330956</v>
      </c>
      <c r="C437">
        <f t="shared" si="28"/>
        <v>-1148</v>
      </c>
      <c r="D437">
        <f t="shared" si="29"/>
        <v>-3484.3205574912895</v>
      </c>
    </row>
    <row r="438" spans="1:4" x14ac:dyDescent="0.2">
      <c r="A438">
        <f t="shared" si="30"/>
        <v>-573</v>
      </c>
      <c r="B438">
        <f t="shared" si="27"/>
        <v>-862.73807166748588</v>
      </c>
      <c r="C438">
        <f t="shared" si="28"/>
        <v>-1146</v>
      </c>
      <c r="D438">
        <f t="shared" si="29"/>
        <v>-3490.4013961605588</v>
      </c>
    </row>
    <row r="439" spans="1:4" x14ac:dyDescent="0.2">
      <c r="A439">
        <f t="shared" si="30"/>
        <v>-572</v>
      </c>
      <c r="B439">
        <f t="shared" si="27"/>
        <v>-861.97543068632535</v>
      </c>
      <c r="C439">
        <f t="shared" si="28"/>
        <v>-1144</v>
      </c>
      <c r="D439">
        <f t="shared" si="29"/>
        <v>-3496.5034965034965</v>
      </c>
    </row>
    <row r="440" spans="1:4" x14ac:dyDescent="0.2">
      <c r="A440">
        <f t="shared" si="30"/>
        <v>-571</v>
      </c>
      <c r="B440">
        <f t="shared" si="27"/>
        <v>-861.21017374274243</v>
      </c>
      <c r="C440">
        <f t="shared" si="28"/>
        <v>-1142</v>
      </c>
      <c r="D440">
        <f t="shared" si="29"/>
        <v>-3502.6269702276709</v>
      </c>
    </row>
    <row r="441" spans="1:4" x14ac:dyDescent="0.2">
      <c r="A441">
        <f t="shared" si="30"/>
        <v>-570</v>
      </c>
      <c r="B441">
        <f t="shared" si="27"/>
        <v>-860.44229753188927</v>
      </c>
      <c r="C441">
        <f t="shared" si="28"/>
        <v>-1140</v>
      </c>
      <c r="D441">
        <f t="shared" si="29"/>
        <v>-3508.7719298245615</v>
      </c>
    </row>
    <row r="442" spans="1:4" x14ac:dyDescent="0.2">
      <c r="A442">
        <f t="shared" si="30"/>
        <v>-569</v>
      </c>
      <c r="B442">
        <f t="shared" si="27"/>
        <v>-859.67179876125681</v>
      </c>
      <c r="C442">
        <f t="shared" si="28"/>
        <v>-1138</v>
      </c>
      <c r="D442">
        <f t="shared" si="29"/>
        <v>-3514.9384885764503</v>
      </c>
    </row>
    <row r="443" spans="1:4" x14ac:dyDescent="0.2">
      <c r="A443">
        <f t="shared" si="30"/>
        <v>-568</v>
      </c>
      <c r="B443">
        <f t="shared" si="27"/>
        <v>-858.89867415077902</v>
      </c>
      <c r="C443">
        <f t="shared" si="28"/>
        <v>-1136</v>
      </c>
      <c r="D443">
        <f t="shared" si="29"/>
        <v>-3521.1267605633807</v>
      </c>
    </row>
    <row r="444" spans="1:4" x14ac:dyDescent="0.2">
      <c r="A444">
        <f t="shared" si="30"/>
        <v>-567</v>
      </c>
      <c r="B444">
        <f t="shared" si="27"/>
        <v>-858.12292043293598</v>
      </c>
      <c r="C444">
        <f t="shared" si="28"/>
        <v>-1134</v>
      </c>
      <c r="D444">
        <f t="shared" si="29"/>
        <v>-3527.3368606701938</v>
      </c>
    </row>
    <row r="445" spans="1:4" x14ac:dyDescent="0.2">
      <c r="A445">
        <f t="shared" si="30"/>
        <v>-566</v>
      </c>
      <c r="B445">
        <f t="shared" si="27"/>
        <v>-857.34453435285639</v>
      </c>
      <c r="C445">
        <f t="shared" si="28"/>
        <v>-1132</v>
      </c>
      <c r="D445">
        <f t="shared" si="29"/>
        <v>-3533.5689045936397</v>
      </c>
    </row>
    <row r="446" spans="1:4" x14ac:dyDescent="0.2">
      <c r="A446">
        <f t="shared" si="30"/>
        <v>-565</v>
      </c>
      <c r="B446">
        <f t="shared" si="27"/>
        <v>-856.56351266842285</v>
      </c>
      <c r="C446">
        <f t="shared" si="28"/>
        <v>-1130</v>
      </c>
      <c r="D446">
        <f t="shared" si="29"/>
        <v>-3539.8230088495579</v>
      </c>
    </row>
    <row r="447" spans="1:4" x14ac:dyDescent="0.2">
      <c r="A447">
        <f t="shared" si="30"/>
        <v>-564</v>
      </c>
      <c r="B447">
        <f t="shared" si="27"/>
        <v>-855.7798521503745</v>
      </c>
      <c r="C447">
        <f t="shared" si="28"/>
        <v>-1128</v>
      </c>
      <c r="D447">
        <f t="shared" si="29"/>
        <v>-3546.0992907801424</v>
      </c>
    </row>
    <row r="448" spans="1:4" x14ac:dyDescent="0.2">
      <c r="A448">
        <f t="shared" si="30"/>
        <v>-563</v>
      </c>
      <c r="B448">
        <f t="shared" si="27"/>
        <v>-854.99354958241236</v>
      </c>
      <c r="C448">
        <f t="shared" si="28"/>
        <v>-1126</v>
      </c>
      <c r="D448">
        <f t="shared" si="29"/>
        <v>-3552.3978685612788</v>
      </c>
    </row>
    <row r="449" spans="1:4" x14ac:dyDescent="0.2">
      <c r="A449">
        <f t="shared" si="30"/>
        <v>-562</v>
      </c>
      <c r="B449">
        <f t="shared" si="27"/>
        <v>-854.20460176130302</v>
      </c>
      <c r="C449">
        <f t="shared" si="28"/>
        <v>-1124</v>
      </c>
      <c r="D449">
        <f t="shared" si="29"/>
        <v>-3558.7188612099644</v>
      </c>
    </row>
    <row r="450" spans="1:4" x14ac:dyDescent="0.2">
      <c r="A450">
        <f t="shared" si="30"/>
        <v>-561</v>
      </c>
      <c r="B450">
        <f t="shared" si="27"/>
        <v>-853.41300549698371</v>
      </c>
      <c r="C450">
        <f t="shared" si="28"/>
        <v>-1122</v>
      </c>
      <c r="D450">
        <f t="shared" si="29"/>
        <v>-3565.0623885918003</v>
      </c>
    </row>
    <row r="451" spans="1:4" x14ac:dyDescent="0.2">
      <c r="A451">
        <f t="shared" si="30"/>
        <v>-560</v>
      </c>
      <c r="B451">
        <f t="shared" si="27"/>
        <v>-852.61875761266742</v>
      </c>
      <c r="C451">
        <f t="shared" si="28"/>
        <v>-1120</v>
      </c>
      <c r="D451">
        <f t="shared" si="29"/>
        <v>-3571.4285714285716</v>
      </c>
    </row>
    <row r="452" spans="1:4" x14ac:dyDescent="0.2">
      <c r="A452">
        <f t="shared" si="30"/>
        <v>-559</v>
      </c>
      <c r="B452">
        <f t="shared" si="27"/>
        <v>-851.82185494494775</v>
      </c>
      <c r="C452">
        <f t="shared" si="28"/>
        <v>-1118</v>
      </c>
      <c r="D452">
        <f t="shared" si="29"/>
        <v>-3577.8175313059037</v>
      </c>
    </row>
    <row r="453" spans="1:4" x14ac:dyDescent="0.2">
      <c r="A453">
        <f t="shared" si="30"/>
        <v>-558</v>
      </c>
      <c r="B453">
        <f t="shared" si="27"/>
        <v>-851.02229434390449</v>
      </c>
      <c r="C453">
        <f t="shared" si="28"/>
        <v>-1116</v>
      </c>
      <c r="D453">
        <f t="shared" si="29"/>
        <v>-3584.2293906810037</v>
      </c>
    </row>
    <row r="454" spans="1:4" x14ac:dyDescent="0.2">
      <c r="A454">
        <f t="shared" si="30"/>
        <v>-557</v>
      </c>
      <c r="B454">
        <f t="shared" si="27"/>
        <v>-850.22007267320942</v>
      </c>
      <c r="C454">
        <f t="shared" si="28"/>
        <v>-1114</v>
      </c>
      <c r="D454">
        <f t="shared" si="29"/>
        <v>-3590.6642728904849</v>
      </c>
    </row>
    <row r="455" spans="1:4" x14ac:dyDescent="0.2">
      <c r="A455">
        <f t="shared" si="30"/>
        <v>-556</v>
      </c>
      <c r="B455">
        <f t="shared" si="27"/>
        <v>-849.41518681023206</v>
      </c>
      <c r="C455">
        <f t="shared" si="28"/>
        <v>-1112</v>
      </c>
      <c r="D455">
        <f t="shared" si="29"/>
        <v>-3597.1223021582737</v>
      </c>
    </row>
    <row r="456" spans="1:4" x14ac:dyDescent="0.2">
      <c r="A456">
        <f t="shared" si="30"/>
        <v>-555</v>
      </c>
      <c r="B456">
        <f t="shared" si="27"/>
        <v>-848.60763364614593</v>
      </c>
      <c r="C456">
        <f t="shared" si="28"/>
        <v>-1110</v>
      </c>
      <c r="D456">
        <f t="shared" si="29"/>
        <v>-3603.6036036036039</v>
      </c>
    </row>
    <row r="457" spans="1:4" x14ac:dyDescent="0.2">
      <c r="A457">
        <f t="shared" si="30"/>
        <v>-554</v>
      </c>
      <c r="B457">
        <f t="shared" si="27"/>
        <v>-847.79741008603457</v>
      </c>
      <c r="C457">
        <f t="shared" si="28"/>
        <v>-1108</v>
      </c>
      <c r="D457">
        <f t="shared" si="29"/>
        <v>-3610.1083032490974</v>
      </c>
    </row>
    <row r="458" spans="1:4" x14ac:dyDescent="0.2">
      <c r="A458">
        <f t="shared" si="30"/>
        <v>-553</v>
      </c>
      <c r="B458">
        <f t="shared" si="27"/>
        <v>-846.98451304899879</v>
      </c>
      <c r="C458">
        <f t="shared" si="28"/>
        <v>-1106</v>
      </c>
      <c r="D458">
        <f t="shared" si="29"/>
        <v>-3616.6365280289333</v>
      </c>
    </row>
    <row r="459" spans="1:4" x14ac:dyDescent="0.2">
      <c r="A459">
        <f t="shared" si="30"/>
        <v>-552</v>
      </c>
      <c r="B459">
        <f t="shared" si="27"/>
        <v>-846.16893946826247</v>
      </c>
      <c r="C459">
        <f t="shared" si="28"/>
        <v>-1104</v>
      </c>
      <c r="D459">
        <f t="shared" si="29"/>
        <v>-3623.1884057971015</v>
      </c>
    </row>
    <row r="460" spans="1:4" x14ac:dyDescent="0.2">
      <c r="A460">
        <f t="shared" si="30"/>
        <v>-551</v>
      </c>
      <c r="B460">
        <f t="shared" ref="B460:B523" si="31">2*$A460/(1+B$4*POWER($A460,2))</f>
        <v>-845.35068629128079</v>
      </c>
      <c r="C460">
        <f t="shared" ref="C460:C523" si="32">2*A460</f>
        <v>-1102</v>
      </c>
      <c r="D460">
        <f t="shared" ref="D460:D523" si="33">2/(B$4*A460)</f>
        <v>-3629.7640653357535</v>
      </c>
    </row>
    <row r="461" spans="1:4" x14ac:dyDescent="0.2">
      <c r="A461">
        <f t="shared" ref="A461:A524" si="34">A460+B$3</f>
        <v>-550</v>
      </c>
      <c r="B461">
        <f t="shared" si="31"/>
        <v>-844.52975047984648</v>
      </c>
      <c r="C461">
        <f t="shared" si="32"/>
        <v>-1100</v>
      </c>
      <c r="D461">
        <f t="shared" si="33"/>
        <v>-3636.3636363636369</v>
      </c>
    </row>
    <row r="462" spans="1:4" x14ac:dyDescent="0.2">
      <c r="A462">
        <f t="shared" si="34"/>
        <v>-549</v>
      </c>
      <c r="B462">
        <f t="shared" si="31"/>
        <v>-843.7061290101974</v>
      </c>
      <c r="C462">
        <f t="shared" si="32"/>
        <v>-1098</v>
      </c>
      <c r="D462">
        <f t="shared" si="33"/>
        <v>-3642.9872495446266</v>
      </c>
    </row>
    <row r="463" spans="1:4" x14ac:dyDescent="0.2">
      <c r="A463">
        <f t="shared" si="34"/>
        <v>-548</v>
      </c>
      <c r="B463">
        <f t="shared" si="31"/>
        <v>-842.87981887312515</v>
      </c>
      <c r="C463">
        <f t="shared" si="32"/>
        <v>-1096</v>
      </c>
      <c r="D463">
        <f t="shared" si="33"/>
        <v>-3649.6350364963505</v>
      </c>
    </row>
    <row r="464" spans="1:4" x14ac:dyDescent="0.2">
      <c r="A464">
        <f t="shared" si="34"/>
        <v>-547</v>
      </c>
      <c r="B464">
        <f t="shared" si="31"/>
        <v>-842.05081707408124</v>
      </c>
      <c r="C464">
        <f t="shared" si="32"/>
        <v>-1094</v>
      </c>
      <c r="D464">
        <f t="shared" si="33"/>
        <v>-3656.3071297989036</v>
      </c>
    </row>
    <row r="465" spans="1:4" x14ac:dyDescent="0.2">
      <c r="A465">
        <f t="shared" si="34"/>
        <v>-546</v>
      </c>
      <c r="B465">
        <f t="shared" si="31"/>
        <v>-841.21912063328693</v>
      </c>
      <c r="C465">
        <f t="shared" si="32"/>
        <v>-1092</v>
      </c>
      <c r="D465">
        <f t="shared" si="33"/>
        <v>-3663.0036630036634</v>
      </c>
    </row>
    <row r="466" spans="1:4" x14ac:dyDescent="0.2">
      <c r="A466">
        <f t="shared" si="34"/>
        <v>-545</v>
      </c>
      <c r="B466">
        <f t="shared" si="31"/>
        <v>-840.38472658584067</v>
      </c>
      <c r="C466">
        <f t="shared" si="32"/>
        <v>-1090</v>
      </c>
      <c r="D466">
        <f t="shared" si="33"/>
        <v>-3669.7247706422017</v>
      </c>
    </row>
    <row r="467" spans="1:4" x14ac:dyDescent="0.2">
      <c r="A467">
        <f t="shared" si="34"/>
        <v>-544</v>
      </c>
      <c r="B467">
        <f t="shared" si="31"/>
        <v>-839.54763198182627</v>
      </c>
      <c r="C467">
        <f t="shared" si="32"/>
        <v>-1088</v>
      </c>
      <c r="D467">
        <f t="shared" si="33"/>
        <v>-3676.4705882352941</v>
      </c>
    </row>
    <row r="468" spans="1:4" x14ac:dyDescent="0.2">
      <c r="A468">
        <f t="shared" si="34"/>
        <v>-543</v>
      </c>
      <c r="B468">
        <f t="shared" si="31"/>
        <v>-838.70783388642235</v>
      </c>
      <c r="C468">
        <f t="shared" si="32"/>
        <v>-1086</v>
      </c>
      <c r="D468">
        <f t="shared" si="33"/>
        <v>-3683.2412523020262</v>
      </c>
    </row>
    <row r="469" spans="1:4" x14ac:dyDescent="0.2">
      <c r="A469">
        <f t="shared" si="34"/>
        <v>-542</v>
      </c>
      <c r="B469">
        <f t="shared" si="31"/>
        <v>-837.86532938001062</v>
      </c>
      <c r="C469">
        <f t="shared" si="32"/>
        <v>-1084</v>
      </c>
      <c r="D469">
        <f t="shared" si="33"/>
        <v>-3690.0369003690039</v>
      </c>
    </row>
    <row r="470" spans="1:4" x14ac:dyDescent="0.2">
      <c r="A470">
        <f t="shared" si="34"/>
        <v>-541</v>
      </c>
      <c r="B470">
        <f t="shared" si="31"/>
        <v>-837.02011555828551</v>
      </c>
      <c r="C470">
        <f t="shared" si="32"/>
        <v>-1082</v>
      </c>
      <c r="D470">
        <f t="shared" si="33"/>
        <v>-3696.857670979668</v>
      </c>
    </row>
    <row r="471" spans="1:4" x14ac:dyDescent="0.2">
      <c r="A471">
        <f t="shared" si="34"/>
        <v>-540</v>
      </c>
      <c r="B471">
        <f t="shared" si="31"/>
        <v>-836.17218953236306</v>
      </c>
      <c r="C471">
        <f t="shared" si="32"/>
        <v>-1080</v>
      </c>
      <c r="D471">
        <f t="shared" si="33"/>
        <v>-3703.7037037037035</v>
      </c>
    </row>
    <row r="472" spans="1:4" x14ac:dyDescent="0.2">
      <c r="A472">
        <f t="shared" si="34"/>
        <v>-539</v>
      </c>
      <c r="B472">
        <f t="shared" si="31"/>
        <v>-835.32154842889031</v>
      </c>
      <c r="C472">
        <f t="shared" si="32"/>
        <v>-1078</v>
      </c>
      <c r="D472">
        <f t="shared" si="33"/>
        <v>-3710.5751391465678</v>
      </c>
    </row>
    <row r="473" spans="1:4" x14ac:dyDescent="0.2">
      <c r="A473">
        <f t="shared" si="34"/>
        <v>-538</v>
      </c>
      <c r="B473">
        <f t="shared" si="31"/>
        <v>-834.46818939015577</v>
      </c>
      <c r="C473">
        <f t="shared" si="32"/>
        <v>-1076</v>
      </c>
      <c r="D473">
        <f t="shared" si="33"/>
        <v>-3717.4721189591082</v>
      </c>
    </row>
    <row r="474" spans="1:4" x14ac:dyDescent="0.2">
      <c r="A474">
        <f t="shared" si="34"/>
        <v>-537</v>
      </c>
      <c r="B474">
        <f t="shared" si="31"/>
        <v>-833.61210957419814</v>
      </c>
      <c r="C474">
        <f t="shared" si="32"/>
        <v>-1074</v>
      </c>
      <c r="D474">
        <f t="shared" si="33"/>
        <v>-3724.3947858473002</v>
      </c>
    </row>
    <row r="475" spans="1:4" x14ac:dyDescent="0.2">
      <c r="A475">
        <f t="shared" si="34"/>
        <v>-536</v>
      </c>
      <c r="B475">
        <f t="shared" si="31"/>
        <v>-832.75330615491703</v>
      </c>
      <c r="C475">
        <f t="shared" si="32"/>
        <v>-1072</v>
      </c>
      <c r="D475">
        <f t="shared" si="33"/>
        <v>-3731.3432835820895</v>
      </c>
    </row>
    <row r="476" spans="1:4" x14ac:dyDescent="0.2">
      <c r="A476">
        <f t="shared" si="34"/>
        <v>-535</v>
      </c>
      <c r="B476">
        <f t="shared" si="31"/>
        <v>-831.8917763221832</v>
      </c>
      <c r="C476">
        <f t="shared" si="32"/>
        <v>-1070</v>
      </c>
      <c r="D476">
        <f t="shared" si="33"/>
        <v>-3738.3177570093458</v>
      </c>
    </row>
    <row r="477" spans="1:4" x14ac:dyDescent="0.2">
      <c r="A477">
        <f t="shared" si="34"/>
        <v>-534</v>
      </c>
      <c r="B477">
        <f t="shared" si="31"/>
        <v>-831.02751728194869</v>
      </c>
      <c r="C477">
        <f t="shared" si="32"/>
        <v>-1068</v>
      </c>
      <c r="D477">
        <f t="shared" si="33"/>
        <v>-3745.3183520599255</v>
      </c>
    </row>
    <row r="478" spans="1:4" x14ac:dyDescent="0.2">
      <c r="A478">
        <f t="shared" si="34"/>
        <v>-533</v>
      </c>
      <c r="B478">
        <f t="shared" si="31"/>
        <v>-830.16052625635757</v>
      </c>
      <c r="C478">
        <f t="shared" si="32"/>
        <v>-1066</v>
      </c>
      <c r="D478">
        <f t="shared" si="33"/>
        <v>-3752.3452157598504</v>
      </c>
    </row>
    <row r="479" spans="1:4" x14ac:dyDescent="0.2">
      <c r="A479">
        <f t="shared" si="34"/>
        <v>-532</v>
      </c>
      <c r="B479">
        <f t="shared" si="31"/>
        <v>-829.29080048385697</v>
      </c>
      <c r="C479">
        <f t="shared" si="32"/>
        <v>-1064</v>
      </c>
      <c r="D479">
        <f t="shared" si="33"/>
        <v>-3759.3984962406012</v>
      </c>
    </row>
    <row r="480" spans="1:4" x14ac:dyDescent="0.2">
      <c r="A480">
        <f t="shared" si="34"/>
        <v>-531</v>
      </c>
      <c r="B480">
        <f t="shared" si="31"/>
        <v>-828.41833721930709</v>
      </c>
      <c r="C480">
        <f t="shared" si="32"/>
        <v>-1062</v>
      </c>
      <c r="D480">
        <f t="shared" si="33"/>
        <v>-3766.478342749529</v>
      </c>
    </row>
    <row r="481" spans="1:4" x14ac:dyDescent="0.2">
      <c r="A481">
        <f t="shared" si="34"/>
        <v>-530</v>
      </c>
      <c r="B481">
        <f t="shared" si="31"/>
        <v>-827.54313373409332</v>
      </c>
      <c r="C481">
        <f t="shared" si="32"/>
        <v>-1060</v>
      </c>
      <c r="D481">
        <f t="shared" si="33"/>
        <v>-3773.5849056603774</v>
      </c>
    </row>
    <row r="482" spans="1:4" x14ac:dyDescent="0.2">
      <c r="A482">
        <f t="shared" si="34"/>
        <v>-529</v>
      </c>
      <c r="B482">
        <f t="shared" si="31"/>
        <v>-826.66518731623694</v>
      </c>
      <c r="C482">
        <f t="shared" si="32"/>
        <v>-1058</v>
      </c>
      <c r="D482">
        <f t="shared" si="33"/>
        <v>-3780.718336483932</v>
      </c>
    </row>
    <row r="483" spans="1:4" x14ac:dyDescent="0.2">
      <c r="A483">
        <f t="shared" si="34"/>
        <v>-528</v>
      </c>
      <c r="B483">
        <f t="shared" si="31"/>
        <v>-825.78449527050702</v>
      </c>
      <c r="C483">
        <f t="shared" si="32"/>
        <v>-1056</v>
      </c>
      <c r="D483">
        <f t="shared" si="33"/>
        <v>-3787.8787878787884</v>
      </c>
    </row>
    <row r="484" spans="1:4" x14ac:dyDescent="0.2">
      <c r="A484">
        <f t="shared" si="34"/>
        <v>-527</v>
      </c>
      <c r="B484">
        <f t="shared" si="31"/>
        <v>-824.90105491853126</v>
      </c>
      <c r="C484">
        <f t="shared" si="32"/>
        <v>-1054</v>
      </c>
      <c r="D484">
        <f t="shared" si="33"/>
        <v>-3795.066413662239</v>
      </c>
    </row>
    <row r="485" spans="1:4" x14ac:dyDescent="0.2">
      <c r="A485">
        <f t="shared" si="34"/>
        <v>-526</v>
      </c>
      <c r="B485">
        <f t="shared" si="31"/>
        <v>-824.01486359890851</v>
      </c>
      <c r="C485">
        <f t="shared" si="32"/>
        <v>-1052</v>
      </c>
      <c r="D485">
        <f t="shared" si="33"/>
        <v>-3802.2813688212927</v>
      </c>
    </row>
    <row r="486" spans="1:4" x14ac:dyDescent="0.2">
      <c r="A486">
        <f t="shared" si="34"/>
        <v>-525</v>
      </c>
      <c r="B486">
        <f t="shared" si="31"/>
        <v>-823.12591866731998</v>
      </c>
      <c r="C486">
        <f t="shared" si="32"/>
        <v>-1050</v>
      </c>
      <c r="D486">
        <f t="shared" si="33"/>
        <v>-3809.5238095238096</v>
      </c>
    </row>
    <row r="487" spans="1:4" x14ac:dyDescent="0.2">
      <c r="A487">
        <f t="shared" si="34"/>
        <v>-524</v>
      </c>
      <c r="B487">
        <f t="shared" si="31"/>
        <v>-822.23421749664203</v>
      </c>
      <c r="C487">
        <f t="shared" si="32"/>
        <v>-1048</v>
      </c>
      <c r="D487">
        <f t="shared" si="33"/>
        <v>-3816.7938931297713</v>
      </c>
    </row>
    <row r="488" spans="1:4" x14ac:dyDescent="0.2">
      <c r="A488">
        <f t="shared" si="34"/>
        <v>-523</v>
      </c>
      <c r="B488">
        <f t="shared" si="31"/>
        <v>-821.3397574770579</v>
      </c>
      <c r="C488">
        <f t="shared" si="32"/>
        <v>-1046</v>
      </c>
      <c r="D488">
        <f t="shared" si="33"/>
        <v>-3824.0917782026768</v>
      </c>
    </row>
    <row r="489" spans="1:4" x14ac:dyDescent="0.2">
      <c r="A489">
        <f t="shared" si="34"/>
        <v>-522</v>
      </c>
      <c r="B489">
        <f t="shared" si="31"/>
        <v>-820.44253601616992</v>
      </c>
      <c r="C489">
        <f t="shared" si="32"/>
        <v>-1044</v>
      </c>
      <c r="D489">
        <f t="shared" si="33"/>
        <v>-3831.4176245210729</v>
      </c>
    </row>
    <row r="490" spans="1:4" x14ac:dyDescent="0.2">
      <c r="A490">
        <f t="shared" si="34"/>
        <v>-521</v>
      </c>
      <c r="B490">
        <f t="shared" si="31"/>
        <v>-819.54255053911265</v>
      </c>
      <c r="C490">
        <f t="shared" si="32"/>
        <v>-1042</v>
      </c>
      <c r="D490">
        <f t="shared" si="33"/>
        <v>-3838.7715930902114</v>
      </c>
    </row>
    <row r="491" spans="1:4" x14ac:dyDescent="0.2">
      <c r="A491">
        <f t="shared" si="34"/>
        <v>-520</v>
      </c>
      <c r="B491">
        <f t="shared" si="31"/>
        <v>-818.63979848866495</v>
      </c>
      <c r="C491">
        <f t="shared" si="32"/>
        <v>-1040</v>
      </c>
      <c r="D491">
        <f t="shared" si="33"/>
        <v>-3846.1538461538466</v>
      </c>
    </row>
    <row r="492" spans="1:4" x14ac:dyDescent="0.2">
      <c r="A492">
        <f t="shared" si="34"/>
        <v>-519</v>
      </c>
      <c r="B492">
        <f t="shared" si="31"/>
        <v>-817.734277325363</v>
      </c>
      <c r="C492">
        <f t="shared" si="32"/>
        <v>-1038</v>
      </c>
      <c r="D492">
        <f t="shared" si="33"/>
        <v>-3853.564547206166</v>
      </c>
    </row>
    <row r="493" spans="1:4" x14ac:dyDescent="0.2">
      <c r="A493">
        <f t="shared" si="34"/>
        <v>-518</v>
      </c>
      <c r="B493">
        <f t="shared" si="31"/>
        <v>-816.82598452761283</v>
      </c>
      <c r="C493">
        <f t="shared" si="32"/>
        <v>-1036</v>
      </c>
      <c r="D493">
        <f t="shared" si="33"/>
        <v>-3861.0038610038609</v>
      </c>
    </row>
    <row r="494" spans="1:4" x14ac:dyDescent="0.2">
      <c r="A494">
        <f t="shared" si="34"/>
        <v>-517</v>
      </c>
      <c r="B494">
        <f t="shared" si="31"/>
        <v>-815.91491759180428</v>
      </c>
      <c r="C494">
        <f t="shared" si="32"/>
        <v>-1034</v>
      </c>
      <c r="D494">
        <f t="shared" si="33"/>
        <v>-3868.4719535783365</v>
      </c>
    </row>
    <row r="495" spans="1:4" x14ac:dyDescent="0.2">
      <c r="A495">
        <f t="shared" si="34"/>
        <v>-516</v>
      </c>
      <c r="B495">
        <f t="shared" si="31"/>
        <v>-815.00107403242316</v>
      </c>
      <c r="C495">
        <f t="shared" si="32"/>
        <v>-1032</v>
      </c>
      <c r="D495">
        <f t="shared" si="33"/>
        <v>-3875.9689922480625</v>
      </c>
    </row>
    <row r="496" spans="1:4" x14ac:dyDescent="0.2">
      <c r="A496">
        <f t="shared" si="34"/>
        <v>-515</v>
      </c>
      <c r="B496">
        <f t="shared" si="31"/>
        <v>-814.08445138216518</v>
      </c>
      <c r="C496">
        <f t="shared" si="32"/>
        <v>-1030</v>
      </c>
      <c r="D496">
        <f t="shared" si="33"/>
        <v>-3883.4951456310682</v>
      </c>
    </row>
    <row r="497" spans="1:4" x14ac:dyDescent="0.2">
      <c r="A497">
        <f t="shared" si="34"/>
        <v>-514</v>
      </c>
      <c r="B497">
        <f t="shared" si="31"/>
        <v>-813.16504719204931</v>
      </c>
      <c r="C497">
        <f t="shared" si="32"/>
        <v>-1028</v>
      </c>
      <c r="D497">
        <f t="shared" si="33"/>
        <v>-3891.0505836575871</v>
      </c>
    </row>
    <row r="498" spans="1:4" x14ac:dyDescent="0.2">
      <c r="A498">
        <f t="shared" si="34"/>
        <v>-513</v>
      </c>
      <c r="B498">
        <f t="shared" si="31"/>
        <v>-812.242859031531</v>
      </c>
      <c r="C498">
        <f t="shared" si="32"/>
        <v>-1026</v>
      </c>
      <c r="D498">
        <f t="shared" si="33"/>
        <v>-3898.6354775828459</v>
      </c>
    </row>
    <row r="499" spans="1:4" x14ac:dyDescent="0.2">
      <c r="A499">
        <f t="shared" si="34"/>
        <v>-512</v>
      </c>
      <c r="B499">
        <f t="shared" si="31"/>
        <v>-811.31788448861619</v>
      </c>
      <c r="C499">
        <f t="shared" si="32"/>
        <v>-1024</v>
      </c>
      <c r="D499">
        <f t="shared" si="33"/>
        <v>-3906.25</v>
      </c>
    </row>
    <row r="500" spans="1:4" x14ac:dyDescent="0.2">
      <c r="A500">
        <f t="shared" si="34"/>
        <v>-511</v>
      </c>
      <c r="B500">
        <f t="shared" si="31"/>
        <v>-810.39012116997503</v>
      </c>
      <c r="C500">
        <f t="shared" si="32"/>
        <v>-1022</v>
      </c>
      <c r="D500">
        <f t="shared" si="33"/>
        <v>-3913.8943248532291</v>
      </c>
    </row>
    <row r="501" spans="1:4" x14ac:dyDescent="0.2">
      <c r="A501">
        <f t="shared" si="34"/>
        <v>-510</v>
      </c>
      <c r="B501">
        <f t="shared" si="31"/>
        <v>-809.45956670105545</v>
      </c>
      <c r="C501">
        <f t="shared" si="32"/>
        <v>-1020</v>
      </c>
      <c r="D501">
        <f t="shared" si="33"/>
        <v>-3921.5686274509808</v>
      </c>
    </row>
    <row r="502" spans="1:4" x14ac:dyDescent="0.2">
      <c r="A502">
        <f t="shared" si="34"/>
        <v>-509</v>
      </c>
      <c r="B502">
        <f t="shared" si="31"/>
        <v>-808.52621872619784</v>
      </c>
      <c r="C502">
        <f t="shared" si="32"/>
        <v>-1018</v>
      </c>
      <c r="D502">
        <f t="shared" si="33"/>
        <v>-3929.2730844793714</v>
      </c>
    </row>
    <row r="503" spans="1:4" x14ac:dyDescent="0.2">
      <c r="A503">
        <f t="shared" si="34"/>
        <v>-508</v>
      </c>
      <c r="B503">
        <f t="shared" si="31"/>
        <v>-807.59007490874865</v>
      </c>
      <c r="C503">
        <f t="shared" si="32"/>
        <v>-1016</v>
      </c>
      <c r="D503">
        <f t="shared" si="33"/>
        <v>-3937.0078740157483</v>
      </c>
    </row>
    <row r="504" spans="1:4" x14ac:dyDescent="0.2">
      <c r="A504">
        <f t="shared" si="34"/>
        <v>-507</v>
      </c>
      <c r="B504">
        <f t="shared" si="31"/>
        <v>-806.65113293117463</v>
      </c>
      <c r="C504">
        <f t="shared" si="32"/>
        <v>-1014</v>
      </c>
      <c r="D504">
        <f t="shared" si="33"/>
        <v>-3944.7731755424065</v>
      </c>
    </row>
    <row r="505" spans="1:4" x14ac:dyDescent="0.2">
      <c r="A505">
        <f t="shared" si="34"/>
        <v>-506</v>
      </c>
      <c r="B505">
        <f t="shared" si="31"/>
        <v>-805.70939049517699</v>
      </c>
      <c r="C505">
        <f t="shared" si="32"/>
        <v>-1012</v>
      </c>
      <c r="D505">
        <f t="shared" si="33"/>
        <v>-3952.5691699604749</v>
      </c>
    </row>
    <row r="506" spans="1:4" x14ac:dyDescent="0.2">
      <c r="A506">
        <f t="shared" si="34"/>
        <v>-505</v>
      </c>
      <c r="B506">
        <f t="shared" si="31"/>
        <v>-804.76484532180632</v>
      </c>
      <c r="C506">
        <f t="shared" si="32"/>
        <v>-1010</v>
      </c>
      <c r="D506">
        <f t="shared" si="33"/>
        <v>-3960.3960396039602</v>
      </c>
    </row>
    <row r="507" spans="1:4" x14ac:dyDescent="0.2">
      <c r="A507">
        <f t="shared" si="34"/>
        <v>-504</v>
      </c>
      <c r="B507">
        <f t="shared" si="31"/>
        <v>-803.81749515157696</v>
      </c>
      <c r="C507">
        <f t="shared" si="32"/>
        <v>-1008</v>
      </c>
      <c r="D507">
        <f t="shared" si="33"/>
        <v>-3968.2539682539682</v>
      </c>
    </row>
    <row r="508" spans="1:4" x14ac:dyDescent="0.2">
      <c r="A508">
        <f t="shared" si="34"/>
        <v>-503</v>
      </c>
      <c r="B508">
        <f t="shared" si="31"/>
        <v>-802.86733774458116</v>
      </c>
      <c r="C508">
        <f t="shared" si="32"/>
        <v>-1006</v>
      </c>
      <c r="D508">
        <f t="shared" si="33"/>
        <v>-3976.1431411530816</v>
      </c>
    </row>
    <row r="509" spans="1:4" x14ac:dyDescent="0.2">
      <c r="A509">
        <f t="shared" si="34"/>
        <v>-502</v>
      </c>
      <c r="B509">
        <f t="shared" si="31"/>
        <v>-801.91437088060434</v>
      </c>
      <c r="C509">
        <f t="shared" si="32"/>
        <v>-1004</v>
      </c>
      <c r="D509">
        <f t="shared" si="33"/>
        <v>-3984.0637450199206</v>
      </c>
    </row>
    <row r="510" spans="1:4" x14ac:dyDescent="0.2">
      <c r="A510">
        <f t="shared" si="34"/>
        <v>-501</v>
      </c>
      <c r="B510">
        <f t="shared" si="31"/>
        <v>-800.95859235923865</v>
      </c>
      <c r="C510">
        <f t="shared" si="32"/>
        <v>-1002</v>
      </c>
      <c r="D510">
        <f t="shared" si="33"/>
        <v>-3992.0159680638731</v>
      </c>
    </row>
    <row r="511" spans="1:4" x14ac:dyDescent="0.2">
      <c r="A511">
        <f t="shared" si="34"/>
        <v>-500</v>
      </c>
      <c r="B511">
        <f t="shared" si="31"/>
        <v>-800</v>
      </c>
      <c r="C511">
        <f t="shared" si="32"/>
        <v>-1000</v>
      </c>
      <c r="D511">
        <f t="shared" si="33"/>
        <v>-4000</v>
      </c>
    </row>
    <row r="512" spans="1:4" x14ac:dyDescent="0.2">
      <c r="A512">
        <f t="shared" si="34"/>
        <v>-499</v>
      </c>
      <c r="B512">
        <f t="shared" si="31"/>
        <v>-799.03859164244057</v>
      </c>
      <c r="C512">
        <f t="shared" si="32"/>
        <v>-998</v>
      </c>
      <c r="D512">
        <f t="shared" si="33"/>
        <v>-4008.0160320641285</v>
      </c>
    </row>
    <row r="513" spans="1:4" x14ac:dyDescent="0.2">
      <c r="A513">
        <f t="shared" si="34"/>
        <v>-498</v>
      </c>
      <c r="B513">
        <f t="shared" si="31"/>
        <v>-798.07436514626568</v>
      </c>
      <c r="C513">
        <f t="shared" si="32"/>
        <v>-996</v>
      </c>
      <c r="D513">
        <f t="shared" si="33"/>
        <v>-4016.0642570281129</v>
      </c>
    </row>
    <row r="514" spans="1:4" x14ac:dyDescent="0.2">
      <c r="A514">
        <f t="shared" si="34"/>
        <v>-497</v>
      </c>
      <c r="B514">
        <f t="shared" si="31"/>
        <v>-797.10731839144705</v>
      </c>
      <c r="C514">
        <f t="shared" si="32"/>
        <v>-994</v>
      </c>
      <c r="D514">
        <f t="shared" si="33"/>
        <v>-4024.1448692152921</v>
      </c>
    </row>
    <row r="515" spans="1:4" x14ac:dyDescent="0.2">
      <c r="A515">
        <f t="shared" si="34"/>
        <v>-496</v>
      </c>
      <c r="B515">
        <f t="shared" si="31"/>
        <v>-796.13744927833989</v>
      </c>
      <c r="C515">
        <f t="shared" si="32"/>
        <v>-992</v>
      </c>
      <c r="D515">
        <f t="shared" si="33"/>
        <v>-4032.2580645161288</v>
      </c>
    </row>
    <row r="516" spans="1:4" x14ac:dyDescent="0.2">
      <c r="A516">
        <f t="shared" si="34"/>
        <v>-495</v>
      </c>
      <c r="B516">
        <f t="shared" si="31"/>
        <v>-795.16475572779655</v>
      </c>
      <c r="C516">
        <f t="shared" si="32"/>
        <v>-990</v>
      </c>
      <c r="D516">
        <f t="shared" si="33"/>
        <v>-4040.4040404040406</v>
      </c>
    </row>
    <row r="517" spans="1:4" x14ac:dyDescent="0.2">
      <c r="A517">
        <f t="shared" si="34"/>
        <v>-494</v>
      </c>
      <c r="B517">
        <f t="shared" si="31"/>
        <v>-794.18923568128264</v>
      </c>
      <c r="C517">
        <f t="shared" si="32"/>
        <v>-988</v>
      </c>
      <c r="D517">
        <f t="shared" si="33"/>
        <v>-4048.5829959514172</v>
      </c>
    </row>
    <row r="518" spans="1:4" x14ac:dyDescent="0.2">
      <c r="A518">
        <f t="shared" si="34"/>
        <v>-493</v>
      </c>
      <c r="B518">
        <f t="shared" si="31"/>
        <v>-793.21088710099116</v>
      </c>
      <c r="C518">
        <f t="shared" si="32"/>
        <v>-986</v>
      </c>
      <c r="D518">
        <f t="shared" si="33"/>
        <v>-4056.7951318458422</v>
      </c>
    </row>
    <row r="519" spans="1:4" x14ac:dyDescent="0.2">
      <c r="A519">
        <f t="shared" si="34"/>
        <v>-492</v>
      </c>
      <c r="B519">
        <f t="shared" si="31"/>
        <v>-792.22970796995969</v>
      </c>
      <c r="C519">
        <f t="shared" si="32"/>
        <v>-984</v>
      </c>
      <c r="D519">
        <f t="shared" si="33"/>
        <v>-4065.0406504065045</v>
      </c>
    </row>
    <row r="520" spans="1:4" x14ac:dyDescent="0.2">
      <c r="A520">
        <f t="shared" si="34"/>
        <v>-491</v>
      </c>
      <c r="B520">
        <f t="shared" si="31"/>
        <v>-791.24569629218411</v>
      </c>
      <c r="C520">
        <f t="shared" si="32"/>
        <v>-982</v>
      </c>
      <c r="D520">
        <f t="shared" si="33"/>
        <v>-4073.3197556008145</v>
      </c>
    </row>
    <row r="521" spans="1:4" x14ac:dyDescent="0.2">
      <c r="A521">
        <f t="shared" si="34"/>
        <v>-490</v>
      </c>
      <c r="B521">
        <f t="shared" si="31"/>
        <v>-790.25885009273452</v>
      </c>
      <c r="C521">
        <f t="shared" si="32"/>
        <v>-980</v>
      </c>
      <c r="D521">
        <f t="shared" si="33"/>
        <v>-4081.6326530612246</v>
      </c>
    </row>
    <row r="522" spans="1:4" x14ac:dyDescent="0.2">
      <c r="A522">
        <f t="shared" si="34"/>
        <v>-489</v>
      </c>
      <c r="B522">
        <f t="shared" si="31"/>
        <v>-789.26916741787124</v>
      </c>
      <c r="C522">
        <f t="shared" si="32"/>
        <v>-978</v>
      </c>
      <c r="D522">
        <f t="shared" si="33"/>
        <v>-4089.97955010225</v>
      </c>
    </row>
    <row r="523" spans="1:4" x14ac:dyDescent="0.2">
      <c r="A523">
        <f t="shared" si="34"/>
        <v>-488</v>
      </c>
      <c r="B523">
        <f t="shared" si="31"/>
        <v>-788.27664633515974</v>
      </c>
      <c r="C523">
        <f t="shared" si="32"/>
        <v>-976</v>
      </c>
      <c r="D523">
        <f t="shared" si="33"/>
        <v>-4098.3606557377052</v>
      </c>
    </row>
    <row r="524" spans="1:4" x14ac:dyDescent="0.2">
      <c r="A524">
        <f t="shared" si="34"/>
        <v>-487</v>
      </c>
      <c r="B524">
        <f t="shared" ref="B524:B587" si="35">2*$A524/(1+B$4*POWER($A524,2))</f>
        <v>-787.28128493358633</v>
      </c>
      <c r="C524">
        <f t="shared" ref="C524:C587" si="36">2*A524</f>
        <v>-974</v>
      </c>
      <c r="D524">
        <f t="shared" ref="D524:D587" si="37">2/(B$4*A524)</f>
        <v>-4106.7761806981525</v>
      </c>
    </row>
    <row r="525" spans="1:4" x14ac:dyDescent="0.2">
      <c r="A525">
        <f t="shared" ref="A525:A588" si="38">A524+B$3</f>
        <v>-486</v>
      </c>
      <c r="B525">
        <f t="shared" si="35"/>
        <v>-786.28308132367351</v>
      </c>
      <c r="C525">
        <f t="shared" si="36"/>
        <v>-972</v>
      </c>
      <c r="D525">
        <f t="shared" si="37"/>
        <v>-4115.2263374485601</v>
      </c>
    </row>
    <row r="526" spans="1:4" x14ac:dyDescent="0.2">
      <c r="A526">
        <f t="shared" si="38"/>
        <v>-485</v>
      </c>
      <c r="B526">
        <f t="shared" si="35"/>
        <v>-785.28203363759633</v>
      </c>
      <c r="C526">
        <f t="shared" si="36"/>
        <v>-970</v>
      </c>
      <c r="D526">
        <f t="shared" si="37"/>
        <v>-4123.7113402061859</v>
      </c>
    </row>
    <row r="527" spans="1:4" x14ac:dyDescent="0.2">
      <c r="A527">
        <f t="shared" si="38"/>
        <v>-484</v>
      </c>
      <c r="B527">
        <f t="shared" si="35"/>
        <v>-784.27814002929699</v>
      </c>
      <c r="C527">
        <f t="shared" si="36"/>
        <v>-968</v>
      </c>
      <c r="D527">
        <f t="shared" si="37"/>
        <v>-4132.2314049586776</v>
      </c>
    </row>
    <row r="528" spans="1:4" x14ac:dyDescent="0.2">
      <c r="A528">
        <f t="shared" si="38"/>
        <v>-483</v>
      </c>
      <c r="B528">
        <f t="shared" si="35"/>
        <v>-783.27139867460096</v>
      </c>
      <c r="C528">
        <f t="shared" si="36"/>
        <v>-966</v>
      </c>
      <c r="D528">
        <f t="shared" si="37"/>
        <v>-4140.7867494824022</v>
      </c>
    </row>
    <row r="529" spans="1:4" x14ac:dyDescent="0.2">
      <c r="A529">
        <f t="shared" si="38"/>
        <v>-482</v>
      </c>
      <c r="B529">
        <f t="shared" si="35"/>
        <v>-782.26180777133288</v>
      </c>
      <c r="C529">
        <f t="shared" si="36"/>
        <v>-964</v>
      </c>
      <c r="D529">
        <f t="shared" si="37"/>
        <v>-4149.3775933609959</v>
      </c>
    </row>
    <row r="530" spans="1:4" x14ac:dyDescent="0.2">
      <c r="A530">
        <f t="shared" si="38"/>
        <v>-481</v>
      </c>
      <c r="B530">
        <f t="shared" si="35"/>
        <v>-781.24936553943166</v>
      </c>
      <c r="C530">
        <f t="shared" si="36"/>
        <v>-962</v>
      </c>
      <c r="D530">
        <f t="shared" si="37"/>
        <v>-4158.0041580041579</v>
      </c>
    </row>
    <row r="531" spans="1:4" x14ac:dyDescent="0.2">
      <c r="A531">
        <f t="shared" si="38"/>
        <v>-480</v>
      </c>
      <c r="B531">
        <f t="shared" si="35"/>
        <v>-780.2340702210663</v>
      </c>
      <c r="C531">
        <f t="shared" si="36"/>
        <v>-960</v>
      </c>
      <c r="D531">
        <f t="shared" si="37"/>
        <v>-4166.666666666667</v>
      </c>
    </row>
    <row r="532" spans="1:4" x14ac:dyDescent="0.2">
      <c r="A532">
        <f t="shared" si="38"/>
        <v>-479</v>
      </c>
      <c r="B532">
        <f t="shared" si="35"/>
        <v>-779.2159200807522</v>
      </c>
      <c r="C532">
        <f t="shared" si="36"/>
        <v>-958</v>
      </c>
      <c r="D532">
        <f t="shared" si="37"/>
        <v>-4175.3653444676411</v>
      </c>
    </row>
    <row r="533" spans="1:4" x14ac:dyDescent="0.2">
      <c r="A533">
        <f t="shared" si="38"/>
        <v>-478</v>
      </c>
      <c r="B533">
        <f t="shared" si="35"/>
        <v>-778.19491340546563</v>
      </c>
      <c r="C533">
        <f t="shared" si="36"/>
        <v>-956</v>
      </c>
      <c r="D533">
        <f t="shared" si="37"/>
        <v>-4184.100418410042</v>
      </c>
    </row>
    <row r="534" spans="1:4" x14ac:dyDescent="0.2">
      <c r="A534">
        <f t="shared" si="38"/>
        <v>-477</v>
      </c>
      <c r="B534">
        <f t="shared" si="35"/>
        <v>-777.17104850476028</v>
      </c>
      <c r="C534">
        <f t="shared" si="36"/>
        <v>-954</v>
      </c>
      <c r="D534">
        <f t="shared" si="37"/>
        <v>-4192.8721174004195</v>
      </c>
    </row>
    <row r="535" spans="1:4" x14ac:dyDescent="0.2">
      <c r="A535">
        <f t="shared" si="38"/>
        <v>-476</v>
      </c>
      <c r="B535">
        <f t="shared" si="35"/>
        <v>-776.14432371088287</v>
      </c>
      <c r="C535">
        <f t="shared" si="36"/>
        <v>-952</v>
      </c>
      <c r="D535">
        <f t="shared" si="37"/>
        <v>-4201.680672268908</v>
      </c>
    </row>
    <row r="536" spans="1:4" x14ac:dyDescent="0.2">
      <c r="A536">
        <f t="shared" si="38"/>
        <v>-475</v>
      </c>
      <c r="B536">
        <f t="shared" si="35"/>
        <v>-775.11473737888832</v>
      </c>
      <c r="C536">
        <f t="shared" si="36"/>
        <v>-950</v>
      </c>
      <c r="D536">
        <f t="shared" si="37"/>
        <v>-4210.5263157894733</v>
      </c>
    </row>
    <row r="537" spans="1:4" x14ac:dyDescent="0.2">
      <c r="A537">
        <f t="shared" si="38"/>
        <v>-474</v>
      </c>
      <c r="B537">
        <f t="shared" si="35"/>
        <v>-774.08228788675524</v>
      </c>
      <c r="C537">
        <f t="shared" si="36"/>
        <v>-948</v>
      </c>
      <c r="D537">
        <f t="shared" si="37"/>
        <v>-4219.4092827004224</v>
      </c>
    </row>
    <row r="538" spans="1:4" x14ac:dyDescent="0.2">
      <c r="A538">
        <f t="shared" si="38"/>
        <v>-473</v>
      </c>
      <c r="B538">
        <f t="shared" si="35"/>
        <v>-773.04697363550258</v>
      </c>
      <c r="C538">
        <f t="shared" si="36"/>
        <v>-946</v>
      </c>
      <c r="D538">
        <f t="shared" si="37"/>
        <v>-4228.3298097251582</v>
      </c>
    </row>
    <row r="539" spans="1:4" x14ac:dyDescent="0.2">
      <c r="A539">
        <f t="shared" si="38"/>
        <v>-472</v>
      </c>
      <c r="B539">
        <f t="shared" si="35"/>
        <v>-772.00879304930402</v>
      </c>
      <c r="C539">
        <f t="shared" si="36"/>
        <v>-944</v>
      </c>
      <c r="D539">
        <f t="shared" si="37"/>
        <v>-4237.2881355932204</v>
      </c>
    </row>
    <row r="540" spans="1:4" x14ac:dyDescent="0.2">
      <c r="A540">
        <f t="shared" si="38"/>
        <v>-471</v>
      </c>
      <c r="B540">
        <f t="shared" si="35"/>
        <v>-770.96774457560355</v>
      </c>
      <c r="C540">
        <f t="shared" si="36"/>
        <v>-942</v>
      </c>
      <c r="D540">
        <f t="shared" si="37"/>
        <v>-4246.284501061572</v>
      </c>
    </row>
    <row r="541" spans="1:4" x14ac:dyDescent="0.2">
      <c r="A541">
        <f t="shared" si="38"/>
        <v>-470</v>
      </c>
      <c r="B541">
        <f t="shared" si="35"/>
        <v>-769.92382668523226</v>
      </c>
      <c r="C541">
        <f t="shared" si="36"/>
        <v>-940</v>
      </c>
      <c r="D541">
        <f t="shared" si="37"/>
        <v>-4255.3191489361707</v>
      </c>
    </row>
    <row r="542" spans="1:4" x14ac:dyDescent="0.2">
      <c r="A542">
        <f t="shared" si="38"/>
        <v>-469</v>
      </c>
      <c r="B542">
        <f t="shared" si="35"/>
        <v>-768.87703787252212</v>
      </c>
      <c r="C542">
        <f t="shared" si="36"/>
        <v>-938</v>
      </c>
      <c r="D542">
        <f t="shared" si="37"/>
        <v>-4264.3923240938166</v>
      </c>
    </row>
    <row r="543" spans="1:4" x14ac:dyDescent="0.2">
      <c r="A543">
        <f t="shared" si="38"/>
        <v>-468</v>
      </c>
      <c r="B543">
        <f t="shared" si="35"/>
        <v>-767.82737665542265</v>
      </c>
      <c r="C543">
        <f t="shared" si="36"/>
        <v>-936</v>
      </c>
      <c r="D543">
        <f t="shared" si="37"/>
        <v>-4273.5042735042734</v>
      </c>
    </row>
    <row r="544" spans="1:4" x14ac:dyDescent="0.2">
      <c r="A544">
        <f t="shared" si="38"/>
        <v>-467</v>
      </c>
      <c r="B544">
        <f t="shared" si="35"/>
        <v>-766.7748415756156</v>
      </c>
      <c r="C544">
        <f t="shared" si="36"/>
        <v>-934</v>
      </c>
      <c r="D544">
        <f t="shared" si="37"/>
        <v>-4282.655246252677</v>
      </c>
    </row>
    <row r="545" spans="1:4" x14ac:dyDescent="0.2">
      <c r="A545">
        <f t="shared" si="38"/>
        <v>-466</v>
      </c>
      <c r="B545">
        <f t="shared" si="35"/>
        <v>-765.71943119863033</v>
      </c>
      <c r="C545">
        <f t="shared" si="36"/>
        <v>-932</v>
      </c>
      <c r="D545">
        <f t="shared" si="37"/>
        <v>-4291.8454935622321</v>
      </c>
    </row>
    <row r="546" spans="1:4" x14ac:dyDescent="0.2">
      <c r="A546">
        <f t="shared" si="38"/>
        <v>-465</v>
      </c>
      <c r="B546">
        <f t="shared" si="35"/>
        <v>-764.66114411395915</v>
      </c>
      <c r="C546">
        <f t="shared" si="36"/>
        <v>-930</v>
      </c>
      <c r="D546">
        <f t="shared" si="37"/>
        <v>-4301.0752688172042</v>
      </c>
    </row>
    <row r="547" spans="1:4" x14ac:dyDescent="0.2">
      <c r="A547">
        <f t="shared" si="38"/>
        <v>-464</v>
      </c>
      <c r="B547">
        <f t="shared" si="35"/>
        <v>-763.599978935173</v>
      </c>
      <c r="C547">
        <f t="shared" si="36"/>
        <v>-928</v>
      </c>
      <c r="D547">
        <f t="shared" si="37"/>
        <v>-4310.3448275862065</v>
      </c>
    </row>
    <row r="548" spans="1:4" x14ac:dyDescent="0.2">
      <c r="A548">
        <f t="shared" si="38"/>
        <v>-463</v>
      </c>
      <c r="B548">
        <f t="shared" si="35"/>
        <v>-762.53593430003559</v>
      </c>
      <c r="C548">
        <f t="shared" si="36"/>
        <v>-926</v>
      </c>
      <c r="D548">
        <f t="shared" si="37"/>
        <v>-4319.6544276457889</v>
      </c>
    </row>
    <row r="549" spans="1:4" x14ac:dyDescent="0.2">
      <c r="A549">
        <f t="shared" si="38"/>
        <v>-462</v>
      </c>
      <c r="B549">
        <f t="shared" si="35"/>
        <v>-761.46900887061952</v>
      </c>
      <c r="C549">
        <f t="shared" si="36"/>
        <v>-924</v>
      </c>
      <c r="D549">
        <f t="shared" si="37"/>
        <v>-4329.0043290043295</v>
      </c>
    </row>
    <row r="550" spans="1:4" x14ac:dyDescent="0.2">
      <c r="A550">
        <f t="shared" si="38"/>
        <v>-461</v>
      </c>
      <c r="B550">
        <f t="shared" si="35"/>
        <v>-760.39920133342025</v>
      </c>
      <c r="C550">
        <f t="shared" si="36"/>
        <v>-922</v>
      </c>
      <c r="D550">
        <f t="shared" si="37"/>
        <v>-4338.3947939262471</v>
      </c>
    </row>
    <row r="551" spans="1:4" x14ac:dyDescent="0.2">
      <c r="A551">
        <f t="shared" si="38"/>
        <v>-460</v>
      </c>
      <c r="B551">
        <f t="shared" si="35"/>
        <v>-759.32651039947177</v>
      </c>
      <c r="C551">
        <f t="shared" si="36"/>
        <v>-920</v>
      </c>
      <c r="D551">
        <f t="shared" si="37"/>
        <v>-4347.826086956522</v>
      </c>
    </row>
    <row r="552" spans="1:4" x14ac:dyDescent="0.2">
      <c r="A552">
        <f t="shared" si="38"/>
        <v>-459</v>
      </c>
      <c r="B552">
        <f t="shared" si="35"/>
        <v>-758.25093480446139</v>
      </c>
      <c r="C552">
        <f t="shared" si="36"/>
        <v>-918</v>
      </c>
      <c r="D552">
        <f t="shared" si="37"/>
        <v>-4357.2984749455336</v>
      </c>
    </row>
    <row r="553" spans="1:4" x14ac:dyDescent="0.2">
      <c r="A553">
        <f t="shared" si="38"/>
        <v>-458</v>
      </c>
      <c r="B553">
        <f t="shared" si="35"/>
        <v>-757.17247330884368</v>
      </c>
      <c r="C553">
        <f t="shared" si="36"/>
        <v>-916</v>
      </c>
      <c r="D553">
        <f t="shared" si="37"/>
        <v>-4366.812227074236</v>
      </c>
    </row>
    <row r="554" spans="1:4" x14ac:dyDescent="0.2">
      <c r="A554">
        <f t="shared" si="38"/>
        <v>-457</v>
      </c>
      <c r="B554">
        <f t="shared" si="35"/>
        <v>-756.0911246979565</v>
      </c>
      <c r="C554">
        <f t="shared" si="36"/>
        <v>-914</v>
      </c>
      <c r="D554">
        <f t="shared" si="37"/>
        <v>-4376.3676148796503</v>
      </c>
    </row>
    <row r="555" spans="1:4" x14ac:dyDescent="0.2">
      <c r="A555">
        <f t="shared" si="38"/>
        <v>-456</v>
      </c>
      <c r="B555">
        <f t="shared" si="35"/>
        <v>-755.00688778213419</v>
      </c>
      <c r="C555">
        <f t="shared" si="36"/>
        <v>-912</v>
      </c>
      <c r="D555">
        <f t="shared" si="37"/>
        <v>-4385.9649122807023</v>
      </c>
    </row>
    <row r="556" spans="1:4" x14ac:dyDescent="0.2">
      <c r="A556">
        <f t="shared" si="38"/>
        <v>-455</v>
      </c>
      <c r="B556">
        <f t="shared" si="35"/>
        <v>-753.91976139682276</v>
      </c>
      <c r="C556">
        <f t="shared" si="36"/>
        <v>-910</v>
      </c>
      <c r="D556">
        <f t="shared" si="37"/>
        <v>-4395.6043956043959</v>
      </c>
    </row>
    <row r="557" spans="1:4" x14ac:dyDescent="0.2">
      <c r="A557">
        <f t="shared" si="38"/>
        <v>-454</v>
      </c>
      <c r="B557">
        <f t="shared" si="35"/>
        <v>-752.82974440269425</v>
      </c>
      <c r="C557">
        <f t="shared" si="36"/>
        <v>-908</v>
      </c>
      <c r="D557">
        <f t="shared" si="37"/>
        <v>-4405.2863436123353</v>
      </c>
    </row>
    <row r="558" spans="1:4" x14ac:dyDescent="0.2">
      <c r="A558">
        <f t="shared" si="38"/>
        <v>-453</v>
      </c>
      <c r="B558">
        <f t="shared" si="35"/>
        <v>-751.73683568576075</v>
      </c>
      <c r="C558">
        <f t="shared" si="36"/>
        <v>-906</v>
      </c>
      <c r="D558">
        <f t="shared" si="37"/>
        <v>-4415.0110375275935</v>
      </c>
    </row>
    <row r="559" spans="1:4" x14ac:dyDescent="0.2">
      <c r="A559">
        <f t="shared" si="38"/>
        <v>-452</v>
      </c>
      <c r="B559">
        <f t="shared" si="35"/>
        <v>-750.64103415748843</v>
      </c>
      <c r="C559">
        <f t="shared" si="36"/>
        <v>-904</v>
      </c>
      <c r="D559">
        <f t="shared" si="37"/>
        <v>-4424.7787610619471</v>
      </c>
    </row>
    <row r="560" spans="1:4" x14ac:dyDescent="0.2">
      <c r="A560">
        <f t="shared" si="38"/>
        <v>-451</v>
      </c>
      <c r="B560">
        <f t="shared" si="35"/>
        <v>-749.54233875491218</v>
      </c>
      <c r="C560">
        <f t="shared" si="36"/>
        <v>-902</v>
      </c>
      <c r="D560">
        <f t="shared" si="37"/>
        <v>-4434.5898004434594</v>
      </c>
    </row>
    <row r="561" spans="1:4" x14ac:dyDescent="0.2">
      <c r="A561">
        <f t="shared" si="38"/>
        <v>-450</v>
      </c>
      <c r="B561">
        <f t="shared" si="35"/>
        <v>-748.44074844074851</v>
      </c>
      <c r="C561">
        <f t="shared" si="36"/>
        <v>-900</v>
      </c>
      <c r="D561">
        <f t="shared" si="37"/>
        <v>-4444.4444444444443</v>
      </c>
    </row>
    <row r="562" spans="1:4" x14ac:dyDescent="0.2">
      <c r="A562">
        <f t="shared" si="38"/>
        <v>-449</v>
      </c>
      <c r="B562">
        <f t="shared" si="35"/>
        <v>-747.33626220351016</v>
      </c>
      <c r="C562">
        <f t="shared" si="36"/>
        <v>-898</v>
      </c>
      <c r="D562">
        <f t="shared" si="37"/>
        <v>-4454.3429844098</v>
      </c>
    </row>
    <row r="563" spans="1:4" x14ac:dyDescent="0.2">
      <c r="A563">
        <f t="shared" si="38"/>
        <v>-448</v>
      </c>
      <c r="B563">
        <f t="shared" si="35"/>
        <v>-746.22887905761957</v>
      </c>
      <c r="C563">
        <f t="shared" si="36"/>
        <v>-896</v>
      </c>
      <c r="D563">
        <f t="shared" si="37"/>
        <v>-4464.2857142857147</v>
      </c>
    </row>
    <row r="564" spans="1:4" x14ac:dyDescent="0.2">
      <c r="A564">
        <f t="shared" si="38"/>
        <v>-447</v>
      </c>
      <c r="B564">
        <f t="shared" si="35"/>
        <v>-745.11859804352196</v>
      </c>
      <c r="C564">
        <f t="shared" si="36"/>
        <v>-894</v>
      </c>
      <c r="D564">
        <f t="shared" si="37"/>
        <v>-4474.2729306487699</v>
      </c>
    </row>
    <row r="565" spans="1:4" x14ac:dyDescent="0.2">
      <c r="A565">
        <f t="shared" si="38"/>
        <v>-446</v>
      </c>
      <c r="B565">
        <f t="shared" si="35"/>
        <v>-744.00541822779905</v>
      </c>
      <c r="C565">
        <f t="shared" si="36"/>
        <v>-892</v>
      </c>
      <c r="D565">
        <f t="shared" si="37"/>
        <v>-4484.3049327354256</v>
      </c>
    </row>
    <row r="566" spans="1:4" x14ac:dyDescent="0.2">
      <c r="A566">
        <f t="shared" si="38"/>
        <v>-445</v>
      </c>
      <c r="B566">
        <f t="shared" si="35"/>
        <v>-742.88933870328253</v>
      </c>
      <c r="C566">
        <f t="shared" si="36"/>
        <v>-890</v>
      </c>
      <c r="D566">
        <f t="shared" si="37"/>
        <v>-4494.3820224719102</v>
      </c>
    </row>
    <row r="567" spans="1:4" x14ac:dyDescent="0.2">
      <c r="A567">
        <f t="shared" si="38"/>
        <v>-444</v>
      </c>
      <c r="B567">
        <f t="shared" si="35"/>
        <v>-741.77035858916611</v>
      </c>
      <c r="C567">
        <f t="shared" si="36"/>
        <v>-888</v>
      </c>
      <c r="D567">
        <f t="shared" si="37"/>
        <v>-4504.5045045045044</v>
      </c>
    </row>
    <row r="568" spans="1:4" x14ac:dyDescent="0.2">
      <c r="A568">
        <f t="shared" si="38"/>
        <v>-443</v>
      </c>
      <c r="B568">
        <f t="shared" si="35"/>
        <v>-740.6484770311198</v>
      </c>
      <c r="C568">
        <f t="shared" si="36"/>
        <v>-886</v>
      </c>
      <c r="D568">
        <f t="shared" si="37"/>
        <v>-4514.6726862302485</v>
      </c>
    </row>
    <row r="569" spans="1:4" x14ac:dyDescent="0.2">
      <c r="A569">
        <f t="shared" si="38"/>
        <v>-442</v>
      </c>
      <c r="B569">
        <f t="shared" si="35"/>
        <v>-739.52369320140133</v>
      </c>
      <c r="C569">
        <f t="shared" si="36"/>
        <v>-884</v>
      </c>
      <c r="D569">
        <f t="shared" si="37"/>
        <v>-4524.8868778280548</v>
      </c>
    </row>
    <row r="570" spans="1:4" x14ac:dyDescent="0.2">
      <c r="A570">
        <f t="shared" si="38"/>
        <v>-441</v>
      </c>
      <c r="B570">
        <f t="shared" si="35"/>
        <v>-738.39600629897006</v>
      </c>
      <c r="C570">
        <f t="shared" si="36"/>
        <v>-882</v>
      </c>
      <c r="D570">
        <f t="shared" si="37"/>
        <v>-4535.1473922902496</v>
      </c>
    </row>
    <row r="571" spans="1:4" x14ac:dyDescent="0.2">
      <c r="A571">
        <f t="shared" si="38"/>
        <v>-440</v>
      </c>
      <c r="B571">
        <f t="shared" si="35"/>
        <v>-737.26541554959783</v>
      </c>
      <c r="C571">
        <f t="shared" si="36"/>
        <v>-880</v>
      </c>
      <c r="D571">
        <f t="shared" si="37"/>
        <v>-4545.454545454546</v>
      </c>
    </row>
    <row r="572" spans="1:4" x14ac:dyDescent="0.2">
      <c r="A572">
        <f t="shared" si="38"/>
        <v>-439</v>
      </c>
      <c r="B572">
        <f t="shared" si="35"/>
        <v>-736.13192020598285</v>
      </c>
      <c r="C572">
        <f t="shared" si="36"/>
        <v>-878</v>
      </c>
      <c r="D572">
        <f t="shared" si="37"/>
        <v>-4555.8086560364463</v>
      </c>
    </row>
    <row r="573" spans="1:4" x14ac:dyDescent="0.2">
      <c r="A573">
        <f t="shared" si="38"/>
        <v>-438</v>
      </c>
      <c r="B573">
        <f t="shared" si="35"/>
        <v>-734.99551954786034</v>
      </c>
      <c r="C573">
        <f t="shared" si="36"/>
        <v>-876</v>
      </c>
      <c r="D573">
        <f t="shared" si="37"/>
        <v>-4566.210045662101</v>
      </c>
    </row>
    <row r="574" spans="1:4" x14ac:dyDescent="0.2">
      <c r="A574">
        <f t="shared" si="38"/>
        <v>-437</v>
      </c>
      <c r="B574">
        <f t="shared" si="35"/>
        <v>-733.8562128821153</v>
      </c>
      <c r="C574">
        <f t="shared" si="36"/>
        <v>-874</v>
      </c>
      <c r="D574">
        <f t="shared" si="37"/>
        <v>-4576.6590389016019</v>
      </c>
    </row>
    <row r="575" spans="1:4" x14ac:dyDescent="0.2">
      <c r="A575">
        <f t="shared" si="38"/>
        <v>-436</v>
      </c>
      <c r="B575">
        <f t="shared" si="35"/>
        <v>-732.71399954289404</v>
      </c>
      <c r="C575">
        <f t="shared" si="36"/>
        <v>-872</v>
      </c>
      <c r="D575">
        <f t="shared" si="37"/>
        <v>-4587.1559633027528</v>
      </c>
    </row>
    <row r="576" spans="1:4" x14ac:dyDescent="0.2">
      <c r="A576">
        <f t="shared" si="38"/>
        <v>-435</v>
      </c>
      <c r="B576">
        <f t="shared" si="35"/>
        <v>-731.56887889171526</v>
      </c>
      <c r="C576">
        <f t="shared" si="36"/>
        <v>-870</v>
      </c>
      <c r="D576">
        <f t="shared" si="37"/>
        <v>-4597.7011494252874</v>
      </c>
    </row>
    <row r="577" spans="1:4" x14ac:dyDescent="0.2">
      <c r="A577">
        <f t="shared" si="38"/>
        <v>-434</v>
      </c>
      <c r="B577">
        <f t="shared" si="35"/>
        <v>-730.42085031758165</v>
      </c>
      <c r="C577">
        <f t="shared" si="36"/>
        <v>-868</v>
      </c>
      <c r="D577">
        <f t="shared" si="37"/>
        <v>-4608.294930875576</v>
      </c>
    </row>
    <row r="578" spans="1:4" x14ac:dyDescent="0.2">
      <c r="A578">
        <f t="shared" si="38"/>
        <v>-433</v>
      </c>
      <c r="B578">
        <f t="shared" si="35"/>
        <v>-729.26991323709103</v>
      </c>
      <c r="C578">
        <f t="shared" si="36"/>
        <v>-866</v>
      </c>
      <c r="D578">
        <f t="shared" si="37"/>
        <v>-4618.9376443418023</v>
      </c>
    </row>
    <row r="579" spans="1:4" x14ac:dyDescent="0.2">
      <c r="A579">
        <f t="shared" si="38"/>
        <v>-432</v>
      </c>
      <c r="B579">
        <f t="shared" si="35"/>
        <v>-728.11606709454725</v>
      </c>
      <c r="C579">
        <f t="shared" si="36"/>
        <v>-864</v>
      </c>
      <c r="D579">
        <f t="shared" si="37"/>
        <v>-4629.6296296296296</v>
      </c>
    </row>
    <row r="580" spans="1:4" x14ac:dyDescent="0.2">
      <c r="A580">
        <f t="shared" si="38"/>
        <v>-431</v>
      </c>
      <c r="B580">
        <f t="shared" si="35"/>
        <v>-726.95931136207037</v>
      </c>
      <c r="C580">
        <f t="shared" si="36"/>
        <v>-862</v>
      </c>
      <c r="D580">
        <f t="shared" si="37"/>
        <v>-4640.3712296983767</v>
      </c>
    </row>
    <row r="581" spans="1:4" x14ac:dyDescent="0.2">
      <c r="A581">
        <f t="shared" si="38"/>
        <v>-430</v>
      </c>
      <c r="B581">
        <f t="shared" si="35"/>
        <v>-725.79964553970797</v>
      </c>
      <c r="C581">
        <f t="shared" si="36"/>
        <v>-860</v>
      </c>
      <c r="D581">
        <f t="shared" si="37"/>
        <v>-4651.1627906976746</v>
      </c>
    </row>
    <row r="582" spans="1:4" x14ac:dyDescent="0.2">
      <c r="A582">
        <f t="shared" si="38"/>
        <v>-429</v>
      </c>
      <c r="B582">
        <f t="shared" si="35"/>
        <v>-724.63706915554451</v>
      </c>
      <c r="C582">
        <f t="shared" si="36"/>
        <v>-858</v>
      </c>
      <c r="D582">
        <f t="shared" si="37"/>
        <v>-4662.0046620046624</v>
      </c>
    </row>
    <row r="583" spans="1:4" x14ac:dyDescent="0.2">
      <c r="A583">
        <f t="shared" si="38"/>
        <v>-428</v>
      </c>
      <c r="B583">
        <f t="shared" si="35"/>
        <v>-723.47158176581161</v>
      </c>
      <c r="C583">
        <f t="shared" si="36"/>
        <v>-856</v>
      </c>
      <c r="D583">
        <f t="shared" si="37"/>
        <v>-4672.8971962616824</v>
      </c>
    </row>
    <row r="584" spans="1:4" x14ac:dyDescent="0.2">
      <c r="A584">
        <f t="shared" si="38"/>
        <v>-427</v>
      </c>
      <c r="B584">
        <f t="shared" si="35"/>
        <v>-722.30318295499819</v>
      </c>
      <c r="C584">
        <f t="shared" si="36"/>
        <v>-854</v>
      </c>
      <c r="D584">
        <f t="shared" si="37"/>
        <v>-4683.8407494145204</v>
      </c>
    </row>
    <row r="585" spans="1:4" x14ac:dyDescent="0.2">
      <c r="A585">
        <f t="shared" si="38"/>
        <v>-426</v>
      </c>
      <c r="B585">
        <f t="shared" si="35"/>
        <v>-721.13187233595943</v>
      </c>
      <c r="C585">
        <f t="shared" si="36"/>
        <v>-852</v>
      </c>
      <c r="D585">
        <f t="shared" si="37"/>
        <v>-4694.8356807511736</v>
      </c>
    </row>
    <row r="586" spans="1:4" x14ac:dyDescent="0.2">
      <c r="A586">
        <f t="shared" si="38"/>
        <v>-425</v>
      </c>
      <c r="B586">
        <f t="shared" si="35"/>
        <v>-719.95764955002642</v>
      </c>
      <c r="C586">
        <f t="shared" si="36"/>
        <v>-850</v>
      </c>
      <c r="D586">
        <f t="shared" si="37"/>
        <v>-4705.8823529411766</v>
      </c>
    </row>
    <row r="587" spans="1:4" x14ac:dyDescent="0.2">
      <c r="A587">
        <f t="shared" si="38"/>
        <v>-424</v>
      </c>
      <c r="B587">
        <f t="shared" si="35"/>
        <v>-718.78051426711511</v>
      </c>
      <c r="C587">
        <f t="shared" si="36"/>
        <v>-848</v>
      </c>
      <c r="D587">
        <f t="shared" si="37"/>
        <v>-4716.9811320754716</v>
      </c>
    </row>
    <row r="588" spans="1:4" x14ac:dyDescent="0.2">
      <c r="A588">
        <f t="shared" si="38"/>
        <v>-423</v>
      </c>
      <c r="B588">
        <f t="shared" ref="B588:B651" si="39">2*$A588/(1+B$4*POWER($A588,2))</f>
        <v>-717.60046618583465</v>
      </c>
      <c r="C588">
        <f t="shared" ref="C588:C651" si="40">2*A588</f>
        <v>-846</v>
      </c>
      <c r="D588">
        <f t="shared" ref="D588:D651" si="41">2/(B$4*A588)</f>
        <v>-4728.1323877068562</v>
      </c>
    </row>
    <row r="589" spans="1:4" x14ac:dyDescent="0.2">
      <c r="A589">
        <f t="shared" ref="A589:A652" si="42">A588+B$3</f>
        <v>-422</v>
      </c>
      <c r="B589">
        <f t="shared" si="39"/>
        <v>-716.41750503359697</v>
      </c>
      <c r="C589">
        <f t="shared" si="40"/>
        <v>-844</v>
      </c>
      <c r="D589">
        <f t="shared" si="41"/>
        <v>-4739.3364928909959</v>
      </c>
    </row>
    <row r="590" spans="1:4" x14ac:dyDescent="0.2">
      <c r="A590">
        <f t="shared" si="42"/>
        <v>-421</v>
      </c>
      <c r="B590">
        <f t="shared" si="39"/>
        <v>-715.23163056672342</v>
      </c>
      <c r="C590">
        <f t="shared" si="40"/>
        <v>-842</v>
      </c>
      <c r="D590">
        <f t="shared" si="41"/>
        <v>-4750.593824228029</v>
      </c>
    </row>
    <row r="591" spans="1:4" x14ac:dyDescent="0.2">
      <c r="A591">
        <f t="shared" si="42"/>
        <v>-420</v>
      </c>
      <c r="B591">
        <f t="shared" si="39"/>
        <v>-714.04284257055417</v>
      </c>
      <c r="C591">
        <f t="shared" si="40"/>
        <v>-840</v>
      </c>
      <c r="D591">
        <f t="shared" si="41"/>
        <v>-4761.9047619047624</v>
      </c>
    </row>
    <row r="592" spans="1:4" x14ac:dyDescent="0.2">
      <c r="A592">
        <f t="shared" si="42"/>
        <v>-419</v>
      </c>
      <c r="B592">
        <f t="shared" si="39"/>
        <v>-712.85114085955547</v>
      </c>
      <c r="C592">
        <f t="shared" si="40"/>
        <v>-838</v>
      </c>
      <c r="D592">
        <f t="shared" si="41"/>
        <v>-4773.2696897374699</v>
      </c>
    </row>
    <row r="593" spans="1:4" x14ac:dyDescent="0.2">
      <c r="A593">
        <f t="shared" si="42"/>
        <v>-418</v>
      </c>
      <c r="B593">
        <f t="shared" si="39"/>
        <v>-711.65652527742691</v>
      </c>
      <c r="C593">
        <f t="shared" si="40"/>
        <v>-836</v>
      </c>
      <c r="D593">
        <f t="shared" si="41"/>
        <v>-4784.6889952153115</v>
      </c>
    </row>
    <row r="594" spans="1:4" x14ac:dyDescent="0.2">
      <c r="A594">
        <f t="shared" si="42"/>
        <v>-417</v>
      </c>
      <c r="B594">
        <f t="shared" si="39"/>
        <v>-710.45899569720814</v>
      </c>
      <c r="C594">
        <f t="shared" si="40"/>
        <v>-834</v>
      </c>
      <c r="D594">
        <f t="shared" si="41"/>
        <v>-4796.1630695443646</v>
      </c>
    </row>
    <row r="595" spans="1:4" x14ac:dyDescent="0.2">
      <c r="A595">
        <f t="shared" si="42"/>
        <v>-416</v>
      </c>
      <c r="B595">
        <f t="shared" si="39"/>
        <v>-709.258552021387</v>
      </c>
      <c r="C595">
        <f t="shared" si="40"/>
        <v>-832</v>
      </c>
      <c r="D595">
        <f t="shared" si="41"/>
        <v>-4807.6923076923076</v>
      </c>
    </row>
    <row r="596" spans="1:4" x14ac:dyDescent="0.2">
      <c r="A596">
        <f t="shared" si="42"/>
        <v>-415</v>
      </c>
      <c r="B596">
        <f t="shared" si="39"/>
        <v>-708.05519418200424</v>
      </c>
      <c r="C596">
        <f t="shared" si="40"/>
        <v>-830</v>
      </c>
      <c r="D596">
        <f t="shared" si="41"/>
        <v>-4819.2771084337346</v>
      </c>
    </row>
    <row r="597" spans="1:4" x14ac:dyDescent="0.2">
      <c r="A597">
        <f t="shared" si="42"/>
        <v>-414</v>
      </c>
      <c r="B597">
        <f t="shared" si="39"/>
        <v>-706.84892214076194</v>
      </c>
      <c r="C597">
        <f t="shared" si="40"/>
        <v>-828</v>
      </c>
      <c r="D597">
        <f t="shared" si="41"/>
        <v>-4830.9178743961356</v>
      </c>
    </row>
    <row r="598" spans="1:4" x14ac:dyDescent="0.2">
      <c r="A598">
        <f t="shared" si="42"/>
        <v>-413</v>
      </c>
      <c r="B598">
        <f t="shared" si="39"/>
        <v>-705.63973588912745</v>
      </c>
      <c r="C598">
        <f t="shared" si="40"/>
        <v>-826</v>
      </c>
      <c r="D598">
        <f t="shared" si="41"/>
        <v>-4842.6150121065384</v>
      </c>
    </row>
    <row r="599" spans="1:4" x14ac:dyDescent="0.2">
      <c r="A599">
        <f t="shared" si="42"/>
        <v>-412</v>
      </c>
      <c r="B599">
        <f t="shared" si="39"/>
        <v>-704.4276354484399</v>
      </c>
      <c r="C599">
        <f t="shared" si="40"/>
        <v>-824</v>
      </c>
      <c r="D599">
        <f t="shared" si="41"/>
        <v>-4854.3689320388348</v>
      </c>
    </row>
    <row r="600" spans="1:4" x14ac:dyDescent="0.2">
      <c r="A600">
        <f t="shared" si="42"/>
        <v>-411</v>
      </c>
      <c r="B600">
        <f t="shared" si="39"/>
        <v>-703.21262087001594</v>
      </c>
      <c r="C600">
        <f t="shared" si="40"/>
        <v>-822</v>
      </c>
      <c r="D600">
        <f t="shared" si="41"/>
        <v>-4866.1800486618013</v>
      </c>
    </row>
    <row r="601" spans="1:4" x14ac:dyDescent="0.2">
      <c r="A601">
        <f t="shared" si="42"/>
        <v>-410</v>
      </c>
      <c r="B601">
        <f t="shared" si="39"/>
        <v>-701.99469223525386</v>
      </c>
      <c r="C601">
        <f t="shared" si="40"/>
        <v>-820</v>
      </c>
      <c r="D601">
        <f t="shared" si="41"/>
        <v>-4878.0487804878048</v>
      </c>
    </row>
    <row r="602" spans="1:4" x14ac:dyDescent="0.2">
      <c r="A602">
        <f t="shared" si="42"/>
        <v>-409</v>
      </c>
      <c r="B602">
        <f t="shared" si="39"/>
        <v>-700.77384965573845</v>
      </c>
      <c r="C602">
        <f t="shared" si="40"/>
        <v>-818</v>
      </c>
      <c r="D602">
        <f t="shared" si="41"/>
        <v>-4889.9755501222498</v>
      </c>
    </row>
    <row r="603" spans="1:4" x14ac:dyDescent="0.2">
      <c r="A603">
        <f t="shared" si="42"/>
        <v>-408</v>
      </c>
      <c r="B603">
        <f t="shared" si="39"/>
        <v>-699.55009327334585</v>
      </c>
      <c r="C603">
        <f t="shared" si="40"/>
        <v>-816</v>
      </c>
      <c r="D603">
        <f t="shared" si="41"/>
        <v>-4901.9607843137255</v>
      </c>
    </row>
    <row r="604" spans="1:4" x14ac:dyDescent="0.2">
      <c r="A604">
        <f t="shared" si="42"/>
        <v>-407</v>
      </c>
      <c r="B604">
        <f t="shared" si="39"/>
        <v>-698.32342326034689</v>
      </c>
      <c r="C604">
        <f t="shared" si="40"/>
        <v>-814</v>
      </c>
      <c r="D604">
        <f t="shared" si="41"/>
        <v>-4914.0049140049141</v>
      </c>
    </row>
    <row r="605" spans="1:4" x14ac:dyDescent="0.2">
      <c r="A605">
        <f t="shared" si="42"/>
        <v>-406</v>
      </c>
      <c r="B605">
        <f t="shared" si="39"/>
        <v>-697.09383981951112</v>
      </c>
      <c r="C605">
        <f t="shared" si="40"/>
        <v>-812</v>
      </c>
      <c r="D605">
        <f t="shared" si="41"/>
        <v>-4926.1083743842364</v>
      </c>
    </row>
    <row r="606" spans="1:4" x14ac:dyDescent="0.2">
      <c r="A606">
        <f t="shared" si="42"/>
        <v>-405</v>
      </c>
      <c r="B606">
        <f t="shared" si="39"/>
        <v>-695.86134318420989</v>
      </c>
      <c r="C606">
        <f t="shared" si="40"/>
        <v>-810</v>
      </c>
      <c r="D606">
        <f t="shared" si="41"/>
        <v>-4938.2716049382716</v>
      </c>
    </row>
    <row r="607" spans="1:4" x14ac:dyDescent="0.2">
      <c r="A607">
        <f t="shared" si="42"/>
        <v>-404</v>
      </c>
      <c r="B607">
        <f t="shared" si="39"/>
        <v>-694.62593361851964</v>
      </c>
      <c r="C607">
        <f t="shared" si="40"/>
        <v>-808</v>
      </c>
      <c r="D607">
        <f t="shared" si="41"/>
        <v>-4950.4950495049507</v>
      </c>
    </row>
    <row r="608" spans="1:4" x14ac:dyDescent="0.2">
      <c r="A608">
        <f t="shared" si="42"/>
        <v>-403</v>
      </c>
      <c r="B608">
        <f t="shared" si="39"/>
        <v>-693.3876114173238</v>
      </c>
      <c r="C608">
        <f t="shared" si="40"/>
        <v>-806</v>
      </c>
      <c r="D608">
        <f t="shared" si="41"/>
        <v>-4962.7791563275432</v>
      </c>
    </row>
    <row r="609" spans="1:4" x14ac:dyDescent="0.2">
      <c r="A609">
        <f t="shared" si="42"/>
        <v>-402</v>
      </c>
      <c r="B609">
        <f t="shared" si="39"/>
        <v>-692.14637690641553</v>
      </c>
      <c r="C609">
        <f t="shared" si="40"/>
        <v>-804</v>
      </c>
      <c r="D609">
        <f t="shared" si="41"/>
        <v>-4975.1243781094536</v>
      </c>
    </row>
    <row r="610" spans="1:4" x14ac:dyDescent="0.2">
      <c r="A610">
        <f t="shared" si="42"/>
        <v>-401</v>
      </c>
      <c r="B610">
        <f t="shared" si="39"/>
        <v>-690.9022304425996</v>
      </c>
      <c r="C610">
        <f t="shared" si="40"/>
        <v>-802</v>
      </c>
      <c r="D610">
        <f t="shared" si="41"/>
        <v>-4987.5311720698255</v>
      </c>
    </row>
    <row r="611" spans="1:4" x14ac:dyDescent="0.2">
      <c r="A611">
        <f t="shared" si="42"/>
        <v>-400</v>
      </c>
      <c r="B611">
        <f t="shared" si="39"/>
        <v>-689.65517241379314</v>
      </c>
      <c r="C611">
        <f t="shared" si="40"/>
        <v>-800</v>
      </c>
      <c r="D611">
        <f t="shared" si="41"/>
        <v>-5000</v>
      </c>
    </row>
    <row r="612" spans="1:4" x14ac:dyDescent="0.2">
      <c r="A612">
        <f t="shared" si="42"/>
        <v>-399</v>
      </c>
      <c r="B612">
        <f t="shared" si="39"/>
        <v>-688.40520323912767</v>
      </c>
      <c r="C612">
        <f t="shared" si="40"/>
        <v>-798</v>
      </c>
      <c r="D612">
        <f t="shared" si="41"/>
        <v>-5012.5313283208025</v>
      </c>
    </row>
    <row r="613" spans="1:4" x14ac:dyDescent="0.2">
      <c r="A613">
        <f t="shared" si="42"/>
        <v>-398</v>
      </c>
      <c r="B613">
        <f t="shared" si="39"/>
        <v>-687.1523233690491</v>
      </c>
      <c r="C613">
        <f t="shared" si="40"/>
        <v>-796</v>
      </c>
      <c r="D613">
        <f t="shared" si="41"/>
        <v>-5025.1256281407041</v>
      </c>
    </row>
    <row r="614" spans="1:4" x14ac:dyDescent="0.2">
      <c r="A614">
        <f t="shared" si="42"/>
        <v>-397</v>
      </c>
      <c r="B614">
        <f t="shared" si="39"/>
        <v>-685.89653328541851</v>
      </c>
      <c r="C614">
        <f t="shared" si="40"/>
        <v>-794</v>
      </c>
      <c r="D614">
        <f t="shared" si="41"/>
        <v>-5037.7833753148616</v>
      </c>
    </row>
    <row r="615" spans="1:4" x14ac:dyDescent="0.2">
      <c r="A615">
        <f t="shared" si="42"/>
        <v>-396</v>
      </c>
      <c r="B615">
        <f t="shared" si="39"/>
        <v>-684.63783350161123</v>
      </c>
      <c r="C615">
        <f t="shared" si="40"/>
        <v>-792</v>
      </c>
      <c r="D615">
        <f t="shared" si="41"/>
        <v>-5050.5050505050513</v>
      </c>
    </row>
    <row r="616" spans="1:4" x14ac:dyDescent="0.2">
      <c r="A616">
        <f t="shared" si="42"/>
        <v>-395</v>
      </c>
      <c r="B616">
        <f t="shared" si="39"/>
        <v>-683.37622456261749</v>
      </c>
      <c r="C616">
        <f t="shared" si="40"/>
        <v>-790</v>
      </c>
      <c r="D616">
        <f t="shared" si="41"/>
        <v>-5063.2911392405058</v>
      </c>
    </row>
    <row r="617" spans="1:4" x14ac:dyDescent="0.2">
      <c r="A617">
        <f t="shared" si="42"/>
        <v>-394</v>
      </c>
      <c r="B617">
        <f t="shared" si="39"/>
        <v>-682.11170704514063</v>
      </c>
      <c r="C617">
        <f t="shared" si="40"/>
        <v>-788</v>
      </c>
      <c r="D617">
        <f t="shared" si="41"/>
        <v>-5076.1421319796955</v>
      </c>
    </row>
    <row r="618" spans="1:4" x14ac:dyDescent="0.2">
      <c r="A618">
        <f t="shared" si="42"/>
        <v>-393</v>
      </c>
      <c r="B618">
        <f t="shared" si="39"/>
        <v>-680.84428155769547</v>
      </c>
      <c r="C618">
        <f t="shared" si="40"/>
        <v>-786</v>
      </c>
      <c r="D618">
        <f t="shared" si="41"/>
        <v>-5089.0585241730287</v>
      </c>
    </row>
    <row r="619" spans="1:4" x14ac:dyDescent="0.2">
      <c r="A619">
        <f t="shared" si="42"/>
        <v>-392</v>
      </c>
      <c r="B619">
        <f t="shared" si="39"/>
        <v>-679.57394874070781</v>
      </c>
      <c r="C619">
        <f t="shared" si="40"/>
        <v>-784</v>
      </c>
      <c r="D619">
        <f t="shared" si="41"/>
        <v>-5102.0408163265311</v>
      </c>
    </row>
    <row r="620" spans="1:4" x14ac:dyDescent="0.2">
      <c r="A620">
        <f t="shared" si="42"/>
        <v>-391</v>
      </c>
      <c r="B620">
        <f t="shared" si="39"/>
        <v>-678.30070926661119</v>
      </c>
      <c r="C620">
        <f t="shared" si="40"/>
        <v>-782</v>
      </c>
      <c r="D620">
        <f t="shared" si="41"/>
        <v>-5115.089514066497</v>
      </c>
    </row>
    <row r="621" spans="1:4" x14ac:dyDescent="0.2">
      <c r="A621">
        <f t="shared" si="42"/>
        <v>-390</v>
      </c>
      <c r="B621">
        <f t="shared" si="39"/>
        <v>-677.02456383994456</v>
      </c>
      <c r="C621">
        <f t="shared" si="40"/>
        <v>-780</v>
      </c>
      <c r="D621">
        <f t="shared" si="41"/>
        <v>-5128.2051282051279</v>
      </c>
    </row>
    <row r="622" spans="1:4" x14ac:dyDescent="0.2">
      <c r="A622">
        <f t="shared" si="42"/>
        <v>-389</v>
      </c>
      <c r="B622">
        <f t="shared" si="39"/>
        <v>-675.74551319744887</v>
      </c>
      <c r="C622">
        <f t="shared" si="40"/>
        <v>-778</v>
      </c>
      <c r="D622">
        <f t="shared" si="41"/>
        <v>-5141.3881748071981</v>
      </c>
    </row>
    <row r="623" spans="1:4" x14ac:dyDescent="0.2">
      <c r="A623">
        <f t="shared" si="42"/>
        <v>-388</v>
      </c>
      <c r="B623">
        <f t="shared" si="39"/>
        <v>-674.46355810816453</v>
      </c>
      <c r="C623">
        <f t="shared" si="40"/>
        <v>-776</v>
      </c>
      <c r="D623">
        <f t="shared" si="41"/>
        <v>-5154.6391752577319</v>
      </c>
    </row>
    <row r="624" spans="1:4" x14ac:dyDescent="0.2">
      <c r="A624">
        <f t="shared" si="42"/>
        <v>-387</v>
      </c>
      <c r="B624">
        <f t="shared" si="39"/>
        <v>-673.17869937352634</v>
      </c>
      <c r="C624">
        <f t="shared" si="40"/>
        <v>-774</v>
      </c>
      <c r="D624">
        <f t="shared" si="41"/>
        <v>-5167.9586563307494</v>
      </c>
    </row>
    <row r="625" spans="1:4" x14ac:dyDescent="0.2">
      <c r="A625">
        <f t="shared" si="42"/>
        <v>-386</v>
      </c>
      <c r="B625">
        <f t="shared" si="39"/>
        <v>-671.89093782745988</v>
      </c>
      <c r="C625">
        <f t="shared" si="40"/>
        <v>-772</v>
      </c>
      <c r="D625">
        <f t="shared" si="41"/>
        <v>-5181.3471502590673</v>
      </c>
    </row>
    <row r="626" spans="1:4" x14ac:dyDescent="0.2">
      <c r="A626">
        <f t="shared" si="42"/>
        <v>-385</v>
      </c>
      <c r="B626">
        <f t="shared" si="39"/>
        <v>-670.60027433647588</v>
      </c>
      <c r="C626">
        <f t="shared" si="40"/>
        <v>-770</v>
      </c>
      <c r="D626">
        <f t="shared" si="41"/>
        <v>-5194.8051948051952</v>
      </c>
    </row>
    <row r="627" spans="1:4" x14ac:dyDescent="0.2">
      <c r="A627">
        <f t="shared" si="42"/>
        <v>-384</v>
      </c>
      <c r="B627">
        <f t="shared" si="39"/>
        <v>-669.30670979976571</v>
      </c>
      <c r="C627">
        <f t="shared" si="40"/>
        <v>-768</v>
      </c>
      <c r="D627">
        <f t="shared" si="41"/>
        <v>-5208.333333333333</v>
      </c>
    </row>
    <row r="628" spans="1:4" x14ac:dyDescent="0.2">
      <c r="A628">
        <f t="shared" si="42"/>
        <v>-383</v>
      </c>
      <c r="B628">
        <f t="shared" si="39"/>
        <v>-668.01024514929497</v>
      </c>
      <c r="C628">
        <f t="shared" si="40"/>
        <v>-766</v>
      </c>
      <c r="D628">
        <f t="shared" si="41"/>
        <v>-5221.9321148825065</v>
      </c>
    </row>
    <row r="629" spans="1:4" x14ac:dyDescent="0.2">
      <c r="A629">
        <f t="shared" si="42"/>
        <v>-382</v>
      </c>
      <c r="B629">
        <f t="shared" si="39"/>
        <v>-666.71088134989759</v>
      </c>
      <c r="C629">
        <f t="shared" si="40"/>
        <v>-764</v>
      </c>
      <c r="D629">
        <f t="shared" si="41"/>
        <v>-5235.6020942408386</v>
      </c>
    </row>
    <row r="630" spans="1:4" x14ac:dyDescent="0.2">
      <c r="A630">
        <f t="shared" si="42"/>
        <v>-381</v>
      </c>
      <c r="B630">
        <f t="shared" si="39"/>
        <v>-665.40861939936838</v>
      </c>
      <c r="C630">
        <f t="shared" si="40"/>
        <v>-762</v>
      </c>
      <c r="D630">
        <f t="shared" si="41"/>
        <v>-5249.3438320209971</v>
      </c>
    </row>
    <row r="631" spans="1:4" x14ac:dyDescent="0.2">
      <c r="A631">
        <f t="shared" si="42"/>
        <v>-380</v>
      </c>
      <c r="B631">
        <f t="shared" si="39"/>
        <v>-664.10346032855637</v>
      </c>
      <c r="C631">
        <f t="shared" si="40"/>
        <v>-760</v>
      </c>
      <c r="D631">
        <f t="shared" si="41"/>
        <v>-5263.1578947368425</v>
      </c>
    </row>
    <row r="632" spans="1:4" x14ac:dyDescent="0.2">
      <c r="A632">
        <f t="shared" si="42"/>
        <v>-379</v>
      </c>
      <c r="B632">
        <f t="shared" si="39"/>
        <v>-662.79540520145747</v>
      </c>
      <c r="C632">
        <f t="shared" si="40"/>
        <v>-758</v>
      </c>
      <c r="D632">
        <f t="shared" si="41"/>
        <v>-5277.0448548812665</v>
      </c>
    </row>
    <row r="633" spans="1:4" x14ac:dyDescent="0.2">
      <c r="A633">
        <f t="shared" si="42"/>
        <v>-378</v>
      </c>
      <c r="B633">
        <f t="shared" si="39"/>
        <v>-661.48445511530474</v>
      </c>
      <c r="C633">
        <f t="shared" si="40"/>
        <v>-756</v>
      </c>
      <c r="D633">
        <f t="shared" si="41"/>
        <v>-5291.0052910052918</v>
      </c>
    </row>
    <row r="634" spans="1:4" x14ac:dyDescent="0.2">
      <c r="A634">
        <f t="shared" si="42"/>
        <v>-377</v>
      </c>
      <c r="B634">
        <f t="shared" si="39"/>
        <v>-660.17061120066126</v>
      </c>
      <c r="C634">
        <f t="shared" si="40"/>
        <v>-754</v>
      </c>
      <c r="D634">
        <f t="shared" si="41"/>
        <v>-5305.0397877984087</v>
      </c>
    </row>
    <row r="635" spans="1:4" x14ac:dyDescent="0.2">
      <c r="A635">
        <f t="shared" si="42"/>
        <v>-376</v>
      </c>
      <c r="B635">
        <f t="shared" si="39"/>
        <v>-658.85387462150948</v>
      </c>
      <c r="C635">
        <f t="shared" si="40"/>
        <v>-752</v>
      </c>
      <c r="D635">
        <f t="shared" si="41"/>
        <v>-5319.1489361702133</v>
      </c>
    </row>
    <row r="636" spans="1:4" x14ac:dyDescent="0.2">
      <c r="A636">
        <f t="shared" si="42"/>
        <v>-375</v>
      </c>
      <c r="B636">
        <f t="shared" si="39"/>
        <v>-657.53424657534242</v>
      </c>
      <c r="C636">
        <f t="shared" si="40"/>
        <v>-750</v>
      </c>
      <c r="D636">
        <f t="shared" si="41"/>
        <v>-5333.333333333333</v>
      </c>
    </row>
    <row r="637" spans="1:4" x14ac:dyDescent="0.2">
      <c r="A637">
        <f t="shared" si="42"/>
        <v>-374</v>
      </c>
      <c r="B637">
        <f t="shared" si="39"/>
        <v>-656.21172829325292</v>
      </c>
      <c r="C637">
        <f t="shared" si="40"/>
        <v>-748</v>
      </c>
      <c r="D637">
        <f t="shared" si="41"/>
        <v>-5347.5935828877009</v>
      </c>
    </row>
    <row r="638" spans="1:4" x14ac:dyDescent="0.2">
      <c r="A638">
        <f t="shared" si="42"/>
        <v>-373</v>
      </c>
      <c r="B638">
        <f t="shared" si="39"/>
        <v>-654.88632104002261</v>
      </c>
      <c r="C638">
        <f t="shared" si="40"/>
        <v>-746</v>
      </c>
      <c r="D638">
        <f t="shared" si="41"/>
        <v>-5361.9302949061666</v>
      </c>
    </row>
    <row r="639" spans="1:4" x14ac:dyDescent="0.2">
      <c r="A639">
        <f t="shared" si="42"/>
        <v>-372</v>
      </c>
      <c r="B639">
        <f t="shared" si="39"/>
        <v>-653.55802611421097</v>
      </c>
      <c r="C639">
        <f t="shared" si="40"/>
        <v>-744</v>
      </c>
      <c r="D639">
        <f t="shared" si="41"/>
        <v>-5376.344086021506</v>
      </c>
    </row>
    <row r="640" spans="1:4" x14ac:dyDescent="0.2">
      <c r="A640">
        <f t="shared" si="42"/>
        <v>-371</v>
      </c>
      <c r="B640">
        <f t="shared" si="39"/>
        <v>-652.22684484824299</v>
      </c>
      <c r="C640">
        <f t="shared" si="40"/>
        <v>-742</v>
      </c>
      <c r="D640">
        <f t="shared" si="41"/>
        <v>-5390.8355795148254</v>
      </c>
    </row>
    <row r="641" spans="1:4" x14ac:dyDescent="0.2">
      <c r="A641">
        <f t="shared" si="42"/>
        <v>-370</v>
      </c>
      <c r="B641">
        <f t="shared" si="39"/>
        <v>-650.89277860849677</v>
      </c>
      <c r="C641">
        <f t="shared" si="40"/>
        <v>-740</v>
      </c>
      <c r="D641">
        <f t="shared" si="41"/>
        <v>-5405.4054054054059</v>
      </c>
    </row>
    <row r="642" spans="1:4" x14ac:dyDescent="0.2">
      <c r="A642">
        <f t="shared" si="42"/>
        <v>-369</v>
      </c>
      <c r="B642">
        <f t="shared" si="39"/>
        <v>-649.55582879539077</v>
      </c>
      <c r="C642">
        <f t="shared" si="40"/>
        <v>-738</v>
      </c>
      <c r="D642">
        <f t="shared" si="41"/>
        <v>-5420.0542005420057</v>
      </c>
    </row>
    <row r="643" spans="1:4" x14ac:dyDescent="0.2">
      <c r="A643">
        <f t="shared" si="42"/>
        <v>-368</v>
      </c>
      <c r="B643">
        <f t="shared" si="39"/>
        <v>-648.21599684346995</v>
      </c>
      <c r="C643">
        <f t="shared" si="40"/>
        <v>-736</v>
      </c>
      <c r="D643">
        <f t="shared" si="41"/>
        <v>-5434.782608695652</v>
      </c>
    </row>
    <row r="644" spans="1:4" x14ac:dyDescent="0.2">
      <c r="A644">
        <f t="shared" si="42"/>
        <v>-367</v>
      </c>
      <c r="B644">
        <f t="shared" si="39"/>
        <v>-646.87328422149153</v>
      </c>
      <c r="C644">
        <f t="shared" si="40"/>
        <v>-734</v>
      </c>
      <c r="D644">
        <f t="shared" si="41"/>
        <v>-5449.5912806539509</v>
      </c>
    </row>
    <row r="645" spans="1:4" x14ac:dyDescent="0.2">
      <c r="A645">
        <f t="shared" si="42"/>
        <v>-366</v>
      </c>
      <c r="B645">
        <f t="shared" si="39"/>
        <v>-645.52769243251066</v>
      </c>
      <c r="C645">
        <f t="shared" si="40"/>
        <v>-732</v>
      </c>
      <c r="D645">
        <f t="shared" si="41"/>
        <v>-5464.4808743169397</v>
      </c>
    </row>
    <row r="646" spans="1:4" x14ac:dyDescent="0.2">
      <c r="A646">
        <f t="shared" si="42"/>
        <v>-365</v>
      </c>
      <c r="B646">
        <f t="shared" si="39"/>
        <v>-644.17922301396459</v>
      </c>
      <c r="C646">
        <f t="shared" si="40"/>
        <v>-730</v>
      </c>
      <c r="D646">
        <f t="shared" si="41"/>
        <v>-5479.4520547945212</v>
      </c>
    </row>
    <row r="647" spans="1:4" x14ac:dyDescent="0.2">
      <c r="A647">
        <f t="shared" si="42"/>
        <v>-364</v>
      </c>
      <c r="B647">
        <f t="shared" si="39"/>
        <v>-642.82787753775733</v>
      </c>
      <c r="C647">
        <f t="shared" si="40"/>
        <v>-728</v>
      </c>
      <c r="D647">
        <f t="shared" si="41"/>
        <v>-5494.5054945054953</v>
      </c>
    </row>
    <row r="648" spans="1:4" x14ac:dyDescent="0.2">
      <c r="A648">
        <f t="shared" si="42"/>
        <v>-363</v>
      </c>
      <c r="B648">
        <f t="shared" si="39"/>
        <v>-641.47365761034268</v>
      </c>
      <c r="C648">
        <f t="shared" si="40"/>
        <v>-726</v>
      </c>
      <c r="D648">
        <f t="shared" si="41"/>
        <v>-5509.6418732782367</v>
      </c>
    </row>
    <row r="649" spans="1:4" x14ac:dyDescent="0.2">
      <c r="A649">
        <f t="shared" si="42"/>
        <v>-362</v>
      </c>
      <c r="B649">
        <f t="shared" si="39"/>
        <v>-640.11656487280777</v>
      </c>
      <c r="C649">
        <f t="shared" si="40"/>
        <v>-724</v>
      </c>
      <c r="D649">
        <f t="shared" si="41"/>
        <v>-5524.861878453039</v>
      </c>
    </row>
    <row r="650" spans="1:4" x14ac:dyDescent="0.2">
      <c r="A650">
        <f t="shared" si="42"/>
        <v>-361</v>
      </c>
      <c r="B650">
        <f t="shared" si="39"/>
        <v>-638.75660100095467</v>
      </c>
      <c r="C650">
        <f t="shared" si="40"/>
        <v>-722</v>
      </c>
      <c r="D650">
        <f t="shared" si="41"/>
        <v>-5540.1662049861498</v>
      </c>
    </row>
    <row r="651" spans="1:4" x14ac:dyDescent="0.2">
      <c r="A651">
        <f t="shared" si="42"/>
        <v>-360</v>
      </c>
      <c r="B651">
        <f t="shared" si="39"/>
        <v>-637.39376770538252</v>
      </c>
      <c r="C651">
        <f t="shared" si="40"/>
        <v>-720</v>
      </c>
      <c r="D651">
        <f t="shared" si="41"/>
        <v>-5555.5555555555557</v>
      </c>
    </row>
    <row r="652" spans="1:4" x14ac:dyDescent="0.2">
      <c r="A652">
        <f t="shared" si="42"/>
        <v>-359</v>
      </c>
      <c r="B652">
        <f t="shared" ref="B652:B715" si="43">2*$A652/(1+B$4*POWER($A652,2))</f>
        <v>-636.02806673156863</v>
      </c>
      <c r="C652">
        <f t="shared" ref="C652:C715" si="44">2*A652</f>
        <v>-718</v>
      </c>
      <c r="D652">
        <f t="shared" ref="D652:D715" si="45">2/(B$4*A652)</f>
        <v>-5571.030640668524</v>
      </c>
    </row>
    <row r="653" spans="1:4" x14ac:dyDescent="0.2">
      <c r="A653">
        <f t="shared" ref="A653:A716" si="46">A652+B$3</f>
        <v>-358</v>
      </c>
      <c r="B653">
        <f t="shared" si="43"/>
        <v>-634.65949985994951</v>
      </c>
      <c r="C653">
        <f t="shared" si="44"/>
        <v>-716</v>
      </c>
      <c r="D653">
        <f t="shared" si="45"/>
        <v>-5586.5921787709503</v>
      </c>
    </row>
    <row r="654" spans="1:4" x14ac:dyDescent="0.2">
      <c r="A654">
        <f t="shared" si="46"/>
        <v>-357</v>
      </c>
      <c r="B654">
        <f t="shared" si="43"/>
        <v>-633.28806890599935</v>
      </c>
      <c r="C654">
        <f t="shared" si="44"/>
        <v>-714</v>
      </c>
      <c r="D654">
        <f t="shared" si="45"/>
        <v>-5602.2408963585431</v>
      </c>
    </row>
    <row r="655" spans="1:4" x14ac:dyDescent="0.2">
      <c r="A655">
        <f t="shared" si="46"/>
        <v>-356</v>
      </c>
      <c r="B655">
        <f t="shared" si="43"/>
        <v>-631.9137757203107</v>
      </c>
      <c r="C655">
        <f t="shared" si="44"/>
        <v>-712</v>
      </c>
      <c r="D655">
        <f t="shared" si="45"/>
        <v>-5617.9775280898875</v>
      </c>
    </row>
    <row r="656" spans="1:4" x14ac:dyDescent="0.2">
      <c r="A656">
        <f t="shared" si="46"/>
        <v>-355</v>
      </c>
      <c r="B656">
        <f t="shared" si="43"/>
        <v>-630.53662218867248</v>
      </c>
      <c r="C656">
        <f t="shared" si="44"/>
        <v>-710</v>
      </c>
      <c r="D656">
        <f t="shared" si="45"/>
        <v>-5633.8028169014087</v>
      </c>
    </row>
    <row r="657" spans="1:4" x14ac:dyDescent="0.2">
      <c r="A657">
        <f t="shared" si="46"/>
        <v>-354</v>
      </c>
      <c r="B657">
        <f t="shared" si="43"/>
        <v>-629.15661023214818</v>
      </c>
      <c r="C657">
        <f t="shared" si="44"/>
        <v>-708</v>
      </c>
      <c r="D657">
        <f t="shared" si="45"/>
        <v>-5649.7175141242942</v>
      </c>
    </row>
    <row r="658" spans="1:4" x14ac:dyDescent="0.2">
      <c r="A658">
        <f t="shared" si="46"/>
        <v>-353</v>
      </c>
      <c r="B658">
        <f t="shared" si="43"/>
        <v>-627.77374180715253</v>
      </c>
      <c r="C658">
        <f t="shared" si="44"/>
        <v>-706</v>
      </c>
      <c r="D658">
        <f t="shared" si="45"/>
        <v>-5665.7223796034004</v>
      </c>
    </row>
    <row r="659" spans="1:4" x14ac:dyDescent="0.2">
      <c r="A659">
        <f t="shared" si="46"/>
        <v>-352</v>
      </c>
      <c r="B659">
        <f t="shared" si="43"/>
        <v>-626.38801890552929</v>
      </c>
      <c r="C659">
        <f t="shared" si="44"/>
        <v>-704</v>
      </c>
      <c r="D659">
        <f t="shared" si="45"/>
        <v>-5681.818181818182</v>
      </c>
    </row>
    <row r="660" spans="1:4" x14ac:dyDescent="0.2">
      <c r="A660">
        <f t="shared" si="46"/>
        <v>-351</v>
      </c>
      <c r="B660">
        <f t="shared" si="43"/>
        <v>-624.99944355462651</v>
      </c>
      <c r="C660">
        <f t="shared" si="44"/>
        <v>-702</v>
      </c>
      <c r="D660">
        <f t="shared" si="45"/>
        <v>-5698.0056980056988</v>
      </c>
    </row>
    <row r="661" spans="1:4" x14ac:dyDescent="0.2">
      <c r="A661">
        <f t="shared" si="46"/>
        <v>-350</v>
      </c>
      <c r="B661">
        <f t="shared" si="43"/>
        <v>-623.60801781737189</v>
      </c>
      <c r="C661">
        <f t="shared" si="44"/>
        <v>-700</v>
      </c>
      <c r="D661">
        <f t="shared" si="45"/>
        <v>-5714.2857142857147</v>
      </c>
    </row>
    <row r="662" spans="1:4" x14ac:dyDescent="0.2">
      <c r="A662">
        <f t="shared" si="46"/>
        <v>-349</v>
      </c>
      <c r="B662">
        <f t="shared" si="43"/>
        <v>-622.21374379234817</v>
      </c>
      <c r="C662">
        <f t="shared" si="44"/>
        <v>-698</v>
      </c>
      <c r="D662">
        <f t="shared" si="45"/>
        <v>-5730.6590257879661</v>
      </c>
    </row>
    <row r="663" spans="1:4" x14ac:dyDescent="0.2">
      <c r="A663">
        <f t="shared" si="46"/>
        <v>-348</v>
      </c>
      <c r="B663">
        <f t="shared" si="43"/>
        <v>-620.81662361386645</v>
      </c>
      <c r="C663">
        <f t="shared" si="44"/>
        <v>-696</v>
      </c>
      <c r="D663">
        <f t="shared" si="45"/>
        <v>-5747.1264367816093</v>
      </c>
    </row>
    <row r="664" spans="1:4" x14ac:dyDescent="0.2">
      <c r="A664">
        <f t="shared" si="46"/>
        <v>-347</v>
      </c>
      <c r="B664">
        <f t="shared" si="43"/>
        <v>-619.41665945203943</v>
      </c>
      <c r="C664">
        <f t="shared" si="44"/>
        <v>-694</v>
      </c>
      <c r="D664">
        <f t="shared" si="45"/>
        <v>-5763.6887608069164</v>
      </c>
    </row>
    <row r="665" spans="1:4" x14ac:dyDescent="0.2">
      <c r="A665">
        <f t="shared" si="46"/>
        <v>-346</v>
      </c>
      <c r="B665">
        <f t="shared" si="43"/>
        <v>-618.01385351285512</v>
      </c>
      <c r="C665">
        <f t="shared" si="44"/>
        <v>-692</v>
      </c>
      <c r="D665">
        <f t="shared" si="45"/>
        <v>-5780.3468208092481</v>
      </c>
    </row>
    <row r="666" spans="1:4" x14ac:dyDescent="0.2">
      <c r="A666">
        <f t="shared" si="46"/>
        <v>-345</v>
      </c>
      <c r="B666">
        <f t="shared" si="43"/>
        <v>-616.60820803824765</v>
      </c>
      <c r="C666">
        <f t="shared" si="44"/>
        <v>-690</v>
      </c>
      <c r="D666">
        <f t="shared" si="45"/>
        <v>-5797.1014492753629</v>
      </c>
    </row>
    <row r="667" spans="1:4" x14ac:dyDescent="0.2">
      <c r="A667">
        <f t="shared" si="46"/>
        <v>-344</v>
      </c>
      <c r="B667">
        <f t="shared" si="43"/>
        <v>-615.19972530616917</v>
      </c>
      <c r="C667">
        <f t="shared" si="44"/>
        <v>-688</v>
      </c>
      <c r="D667">
        <f t="shared" si="45"/>
        <v>-5813.9534883720935</v>
      </c>
    </row>
    <row r="668" spans="1:4" x14ac:dyDescent="0.2">
      <c r="A668">
        <f t="shared" si="46"/>
        <v>-343</v>
      </c>
      <c r="B668">
        <f t="shared" si="43"/>
        <v>-613.78840763066046</v>
      </c>
      <c r="C668">
        <f t="shared" si="44"/>
        <v>-686</v>
      </c>
      <c r="D668">
        <f t="shared" si="45"/>
        <v>-5830.9037900874637</v>
      </c>
    </row>
    <row r="669" spans="1:4" x14ac:dyDescent="0.2">
      <c r="A669">
        <f t="shared" si="46"/>
        <v>-342</v>
      </c>
      <c r="B669">
        <f t="shared" si="43"/>
        <v>-612.37425736192029</v>
      </c>
      <c r="C669">
        <f t="shared" si="44"/>
        <v>-684</v>
      </c>
      <c r="D669">
        <f t="shared" si="45"/>
        <v>-5847.9532163742697</v>
      </c>
    </row>
    <row r="670" spans="1:4" x14ac:dyDescent="0.2">
      <c r="A670">
        <f t="shared" si="46"/>
        <v>-341</v>
      </c>
      <c r="B670">
        <f t="shared" si="43"/>
        <v>-610.95727688637533</v>
      </c>
      <c r="C670">
        <f t="shared" si="44"/>
        <v>-682</v>
      </c>
      <c r="D670">
        <f t="shared" si="45"/>
        <v>-5865.1026392961876</v>
      </c>
    </row>
    <row r="671" spans="1:4" x14ac:dyDescent="0.2">
      <c r="A671">
        <f t="shared" si="46"/>
        <v>-340</v>
      </c>
      <c r="B671">
        <f t="shared" si="43"/>
        <v>-609.53746862674802</v>
      </c>
      <c r="C671">
        <f t="shared" si="44"/>
        <v>-680</v>
      </c>
      <c r="D671">
        <f t="shared" si="45"/>
        <v>-5882.3529411764712</v>
      </c>
    </row>
    <row r="672" spans="1:4" x14ac:dyDescent="0.2">
      <c r="A672">
        <f t="shared" si="46"/>
        <v>-339</v>
      </c>
      <c r="B672">
        <f t="shared" si="43"/>
        <v>-608.11483504212401</v>
      </c>
      <c r="C672">
        <f t="shared" si="44"/>
        <v>-678</v>
      </c>
      <c r="D672">
        <f t="shared" si="45"/>
        <v>-5899.7050147492628</v>
      </c>
    </row>
    <row r="673" spans="1:4" x14ac:dyDescent="0.2">
      <c r="A673">
        <f t="shared" si="46"/>
        <v>-338</v>
      </c>
      <c r="B673">
        <f t="shared" si="43"/>
        <v>-606.68937862802045</v>
      </c>
      <c r="C673">
        <f t="shared" si="44"/>
        <v>-676</v>
      </c>
      <c r="D673">
        <f t="shared" si="45"/>
        <v>-5917.1597633136098</v>
      </c>
    </row>
    <row r="674" spans="1:4" x14ac:dyDescent="0.2">
      <c r="A674">
        <f t="shared" si="46"/>
        <v>-337</v>
      </c>
      <c r="B674">
        <f t="shared" si="43"/>
        <v>-605.26110191645057</v>
      </c>
      <c r="C674">
        <f t="shared" si="44"/>
        <v>-674</v>
      </c>
      <c r="D674">
        <f t="shared" si="45"/>
        <v>-5934.718100890208</v>
      </c>
    </row>
    <row r="675" spans="1:4" x14ac:dyDescent="0.2">
      <c r="A675">
        <f t="shared" si="46"/>
        <v>-336</v>
      </c>
      <c r="B675">
        <f t="shared" si="43"/>
        <v>-603.83000747599056</v>
      </c>
      <c r="C675">
        <f t="shared" si="44"/>
        <v>-672</v>
      </c>
      <c r="D675">
        <f t="shared" si="45"/>
        <v>-5952.3809523809523</v>
      </c>
    </row>
    <row r="676" spans="1:4" x14ac:dyDescent="0.2">
      <c r="A676">
        <f t="shared" si="46"/>
        <v>-335</v>
      </c>
      <c r="B676">
        <f t="shared" si="43"/>
        <v>-602.39609791184341</v>
      </c>
      <c r="C676">
        <f t="shared" si="44"/>
        <v>-670</v>
      </c>
      <c r="D676">
        <f t="shared" si="45"/>
        <v>-5970.1492537313434</v>
      </c>
    </row>
    <row r="677" spans="1:4" x14ac:dyDescent="0.2">
      <c r="A677">
        <f t="shared" si="46"/>
        <v>-334</v>
      </c>
      <c r="B677">
        <f t="shared" si="43"/>
        <v>-600.95937586590333</v>
      </c>
      <c r="C677">
        <f t="shared" si="44"/>
        <v>-668</v>
      </c>
      <c r="D677">
        <f t="shared" si="45"/>
        <v>-5988.0239520958085</v>
      </c>
    </row>
    <row r="678" spans="1:4" x14ac:dyDescent="0.2">
      <c r="A678">
        <f t="shared" si="46"/>
        <v>-333</v>
      </c>
      <c r="B678">
        <f t="shared" si="43"/>
        <v>-599.51984401681898</v>
      </c>
      <c r="C678">
        <f t="shared" si="44"/>
        <v>-666</v>
      </c>
      <c r="D678">
        <f t="shared" si="45"/>
        <v>-6006.0060060060068</v>
      </c>
    </row>
    <row r="679" spans="1:4" x14ac:dyDescent="0.2">
      <c r="A679">
        <f t="shared" si="46"/>
        <v>-332</v>
      </c>
      <c r="B679">
        <f t="shared" si="43"/>
        <v>-598.07750508005586</v>
      </c>
      <c r="C679">
        <f t="shared" si="44"/>
        <v>-664</v>
      </c>
      <c r="D679">
        <f t="shared" si="45"/>
        <v>-6024.0963855421687</v>
      </c>
    </row>
    <row r="680" spans="1:4" x14ac:dyDescent="0.2">
      <c r="A680">
        <f t="shared" si="46"/>
        <v>-331</v>
      </c>
      <c r="B680">
        <f t="shared" si="43"/>
        <v>-596.63236180795832</v>
      </c>
      <c r="C680">
        <f t="shared" si="44"/>
        <v>-662</v>
      </c>
      <c r="D680">
        <f t="shared" si="45"/>
        <v>-6042.2960725075536</v>
      </c>
    </row>
    <row r="681" spans="1:4" x14ac:dyDescent="0.2">
      <c r="A681">
        <f t="shared" si="46"/>
        <v>-330</v>
      </c>
      <c r="B681">
        <f t="shared" si="43"/>
        <v>-595.18441698980973</v>
      </c>
      <c r="C681">
        <f t="shared" si="44"/>
        <v>-660</v>
      </c>
      <c r="D681">
        <f t="shared" si="45"/>
        <v>-6060.606060606061</v>
      </c>
    </row>
    <row r="682" spans="1:4" x14ac:dyDescent="0.2">
      <c r="A682">
        <f t="shared" si="46"/>
        <v>-329</v>
      </c>
      <c r="B682">
        <f t="shared" si="43"/>
        <v>-593.73367345189354</v>
      </c>
      <c r="C682">
        <f t="shared" si="44"/>
        <v>-658</v>
      </c>
      <c r="D682">
        <f t="shared" si="45"/>
        <v>-6079.0273556231004</v>
      </c>
    </row>
    <row r="683" spans="1:4" x14ac:dyDescent="0.2">
      <c r="A683">
        <f t="shared" si="46"/>
        <v>-328</v>
      </c>
      <c r="B683">
        <f t="shared" si="43"/>
        <v>-592.28013405755235</v>
      </c>
      <c r="C683">
        <f t="shared" si="44"/>
        <v>-656</v>
      </c>
      <c r="D683">
        <f t="shared" si="45"/>
        <v>-6097.5609756097556</v>
      </c>
    </row>
    <row r="684" spans="1:4" x14ac:dyDescent="0.2">
      <c r="A684">
        <f t="shared" si="46"/>
        <v>-327</v>
      </c>
      <c r="B684">
        <f t="shared" si="43"/>
        <v>-590.82380170724582</v>
      </c>
      <c r="C684">
        <f t="shared" si="44"/>
        <v>-654</v>
      </c>
      <c r="D684">
        <f t="shared" si="45"/>
        <v>-6116.207951070337</v>
      </c>
    </row>
    <row r="685" spans="1:4" x14ac:dyDescent="0.2">
      <c r="A685">
        <f t="shared" si="46"/>
        <v>-326</v>
      </c>
      <c r="B685">
        <f t="shared" si="43"/>
        <v>-589.3646793386099</v>
      </c>
      <c r="C685">
        <f t="shared" si="44"/>
        <v>-652</v>
      </c>
      <c r="D685">
        <f t="shared" si="45"/>
        <v>-6134.9693251533745</v>
      </c>
    </row>
    <row r="686" spans="1:4" x14ac:dyDescent="0.2">
      <c r="A686">
        <f t="shared" si="46"/>
        <v>-325</v>
      </c>
      <c r="B686">
        <f t="shared" si="43"/>
        <v>-587.90276992651206</v>
      </c>
      <c r="C686">
        <f t="shared" si="44"/>
        <v>-650</v>
      </c>
      <c r="D686">
        <f t="shared" si="45"/>
        <v>-6153.8461538461543</v>
      </c>
    </row>
    <row r="687" spans="1:4" x14ac:dyDescent="0.2">
      <c r="A687">
        <f t="shared" si="46"/>
        <v>-324</v>
      </c>
      <c r="B687">
        <f t="shared" si="43"/>
        <v>-586.43807648310917</v>
      </c>
      <c r="C687">
        <f t="shared" si="44"/>
        <v>-648</v>
      </c>
      <c r="D687">
        <f t="shared" si="45"/>
        <v>-6172.8395061728406</v>
      </c>
    </row>
    <row r="688" spans="1:4" x14ac:dyDescent="0.2">
      <c r="A688">
        <f t="shared" si="46"/>
        <v>-323</v>
      </c>
      <c r="B688">
        <f t="shared" si="43"/>
        <v>-584.97060205790126</v>
      </c>
      <c r="C688">
        <f t="shared" si="44"/>
        <v>-646</v>
      </c>
      <c r="D688">
        <f t="shared" si="45"/>
        <v>-6191.9504643962846</v>
      </c>
    </row>
    <row r="689" spans="1:4" x14ac:dyDescent="0.2">
      <c r="A689">
        <f t="shared" si="46"/>
        <v>-322</v>
      </c>
      <c r="B689">
        <f t="shared" si="43"/>
        <v>-583.50034973778736</v>
      </c>
      <c r="C689">
        <f t="shared" si="44"/>
        <v>-644</v>
      </c>
      <c r="D689">
        <f t="shared" si="45"/>
        <v>-6211.1801242236033</v>
      </c>
    </row>
    <row r="690" spans="1:4" x14ac:dyDescent="0.2">
      <c r="A690">
        <f t="shared" si="46"/>
        <v>-321</v>
      </c>
      <c r="B690">
        <f t="shared" si="43"/>
        <v>-582.02732264711835</v>
      </c>
      <c r="C690">
        <f t="shared" si="44"/>
        <v>-642</v>
      </c>
      <c r="D690">
        <f t="shared" si="45"/>
        <v>-6230.529595015576</v>
      </c>
    </row>
    <row r="691" spans="1:4" x14ac:dyDescent="0.2">
      <c r="A691">
        <f t="shared" si="46"/>
        <v>-320</v>
      </c>
      <c r="B691">
        <f t="shared" si="43"/>
        <v>-580.5515239477503</v>
      </c>
      <c r="C691">
        <f t="shared" si="44"/>
        <v>-640</v>
      </c>
      <c r="D691">
        <f t="shared" si="45"/>
        <v>-6250.0000000000009</v>
      </c>
    </row>
    <row r="692" spans="1:4" x14ac:dyDescent="0.2">
      <c r="A692">
        <f t="shared" si="46"/>
        <v>-319</v>
      </c>
      <c r="B692">
        <f t="shared" si="43"/>
        <v>-579.07295683909672</v>
      </c>
      <c r="C692">
        <f t="shared" si="44"/>
        <v>-638</v>
      </c>
      <c r="D692">
        <f t="shared" si="45"/>
        <v>-6269.5924764890278</v>
      </c>
    </row>
    <row r="693" spans="1:4" x14ac:dyDescent="0.2">
      <c r="A693">
        <f t="shared" si="46"/>
        <v>-318</v>
      </c>
      <c r="B693">
        <f t="shared" si="43"/>
        <v>-577.59162455817875</v>
      </c>
      <c r="C693">
        <f t="shared" si="44"/>
        <v>-636</v>
      </c>
      <c r="D693">
        <f t="shared" si="45"/>
        <v>-6289.3081761006297</v>
      </c>
    </row>
    <row r="694" spans="1:4" x14ac:dyDescent="0.2">
      <c r="A694">
        <f t="shared" si="46"/>
        <v>-317</v>
      </c>
      <c r="B694">
        <f t="shared" si="43"/>
        <v>-576.10753037967663</v>
      </c>
      <c r="C694">
        <f t="shared" si="44"/>
        <v>-634</v>
      </c>
      <c r="D694">
        <f t="shared" si="45"/>
        <v>-6309.1482649842274</v>
      </c>
    </row>
    <row r="695" spans="1:4" x14ac:dyDescent="0.2">
      <c r="A695">
        <f t="shared" si="46"/>
        <v>-316</v>
      </c>
      <c r="B695">
        <f t="shared" si="43"/>
        <v>-574.62067761597882</v>
      </c>
      <c r="C695">
        <f t="shared" si="44"/>
        <v>-632</v>
      </c>
      <c r="D695">
        <f t="shared" si="45"/>
        <v>-6329.1139240506336</v>
      </c>
    </row>
    <row r="696" spans="1:4" x14ac:dyDescent="0.2">
      <c r="A696">
        <f t="shared" si="46"/>
        <v>-315</v>
      </c>
      <c r="B696">
        <f t="shared" si="43"/>
        <v>-573.13106961723042</v>
      </c>
      <c r="C696">
        <f t="shared" si="44"/>
        <v>-630</v>
      </c>
      <c r="D696">
        <f t="shared" si="45"/>
        <v>-6349.2063492063498</v>
      </c>
    </row>
    <row r="697" spans="1:4" x14ac:dyDescent="0.2">
      <c r="A697">
        <f t="shared" si="46"/>
        <v>-314</v>
      </c>
      <c r="B697">
        <f t="shared" si="43"/>
        <v>-571.63870977138095</v>
      </c>
      <c r="C697">
        <f t="shared" si="44"/>
        <v>-628</v>
      </c>
      <c r="D697">
        <f t="shared" si="45"/>
        <v>-6369.4267515923566</v>
      </c>
    </row>
    <row r="698" spans="1:4" x14ac:dyDescent="0.2">
      <c r="A698">
        <f t="shared" si="46"/>
        <v>-313</v>
      </c>
      <c r="B698">
        <f t="shared" si="43"/>
        <v>-570.14360150423192</v>
      </c>
      <c r="C698">
        <f t="shared" si="44"/>
        <v>-626</v>
      </c>
      <c r="D698">
        <f t="shared" si="45"/>
        <v>-6389.7763578274771</v>
      </c>
    </row>
    <row r="699" spans="1:4" x14ac:dyDescent="0.2">
      <c r="A699">
        <f t="shared" si="46"/>
        <v>-312</v>
      </c>
      <c r="B699">
        <f t="shared" si="43"/>
        <v>-568.64574827948206</v>
      </c>
      <c r="C699">
        <f t="shared" si="44"/>
        <v>-624</v>
      </c>
      <c r="D699">
        <f t="shared" si="45"/>
        <v>-6410.2564102564102</v>
      </c>
    </row>
    <row r="700" spans="1:4" x14ac:dyDescent="0.2">
      <c r="A700">
        <f t="shared" si="46"/>
        <v>-311</v>
      </c>
      <c r="B700">
        <f t="shared" si="43"/>
        <v>-567.14515359877305</v>
      </c>
      <c r="C700">
        <f t="shared" si="44"/>
        <v>-622</v>
      </c>
      <c r="D700">
        <f t="shared" si="45"/>
        <v>-6430.8681672025732</v>
      </c>
    </row>
    <row r="701" spans="1:4" x14ac:dyDescent="0.2">
      <c r="A701">
        <f t="shared" si="46"/>
        <v>-310</v>
      </c>
      <c r="B701">
        <f t="shared" si="43"/>
        <v>-565.64182100173343</v>
      </c>
      <c r="C701">
        <f t="shared" si="44"/>
        <v>-620</v>
      </c>
      <c r="D701">
        <f t="shared" si="45"/>
        <v>-6451.6129032258068</v>
      </c>
    </row>
    <row r="702" spans="1:4" x14ac:dyDescent="0.2">
      <c r="A702">
        <f t="shared" si="46"/>
        <v>-309</v>
      </c>
      <c r="B702">
        <f t="shared" si="43"/>
        <v>-564.13575406602217</v>
      </c>
      <c r="C702">
        <f t="shared" si="44"/>
        <v>-618</v>
      </c>
      <c r="D702">
        <f t="shared" si="45"/>
        <v>-6472.491909385114</v>
      </c>
    </row>
    <row r="703" spans="1:4" x14ac:dyDescent="0.2">
      <c r="A703">
        <f t="shared" si="46"/>
        <v>-308</v>
      </c>
      <c r="B703">
        <f t="shared" si="43"/>
        <v>-562.62695640737115</v>
      </c>
      <c r="C703">
        <f t="shared" si="44"/>
        <v>-616</v>
      </c>
      <c r="D703">
        <f t="shared" si="45"/>
        <v>-6493.5064935064938</v>
      </c>
    </row>
    <row r="704" spans="1:4" x14ac:dyDescent="0.2">
      <c r="A704">
        <f t="shared" si="46"/>
        <v>-307</v>
      </c>
      <c r="B704">
        <f t="shared" si="43"/>
        <v>-561.11543167962679</v>
      </c>
      <c r="C704">
        <f t="shared" si="44"/>
        <v>-614</v>
      </c>
      <c r="D704">
        <f t="shared" si="45"/>
        <v>-6514.6579804560261</v>
      </c>
    </row>
    <row r="705" spans="1:4" x14ac:dyDescent="0.2">
      <c r="A705">
        <f t="shared" si="46"/>
        <v>-306</v>
      </c>
      <c r="B705">
        <f t="shared" si="43"/>
        <v>-559.60118357479087</v>
      </c>
      <c r="C705">
        <f t="shared" si="44"/>
        <v>-612</v>
      </c>
      <c r="D705">
        <f t="shared" si="45"/>
        <v>-6535.9477124183004</v>
      </c>
    </row>
    <row r="706" spans="1:4" x14ac:dyDescent="0.2">
      <c r="A706">
        <f t="shared" si="46"/>
        <v>-305</v>
      </c>
      <c r="B706">
        <f t="shared" si="43"/>
        <v>-558.08421582305994</v>
      </c>
      <c r="C706">
        <f t="shared" si="44"/>
        <v>-610</v>
      </c>
      <c r="D706">
        <f t="shared" si="45"/>
        <v>-6557.377049180328</v>
      </c>
    </row>
    <row r="707" spans="1:4" x14ac:dyDescent="0.2">
      <c r="A707">
        <f t="shared" si="46"/>
        <v>-304</v>
      </c>
      <c r="B707">
        <f t="shared" si="43"/>
        <v>-556.56453219286425</v>
      </c>
      <c r="C707">
        <f t="shared" si="44"/>
        <v>-608</v>
      </c>
      <c r="D707">
        <f t="shared" si="45"/>
        <v>-6578.9473684210534</v>
      </c>
    </row>
    <row r="708" spans="1:4" x14ac:dyDescent="0.2">
      <c r="A708">
        <f t="shared" si="46"/>
        <v>-303</v>
      </c>
      <c r="B708">
        <f t="shared" si="43"/>
        <v>-555.04213649090639</v>
      </c>
      <c r="C708">
        <f t="shared" si="44"/>
        <v>-606</v>
      </c>
      <c r="D708">
        <f t="shared" si="45"/>
        <v>-6600.6600660066006</v>
      </c>
    </row>
    <row r="709" spans="1:4" x14ac:dyDescent="0.2">
      <c r="A709">
        <f t="shared" si="46"/>
        <v>-302</v>
      </c>
      <c r="B709">
        <f t="shared" si="43"/>
        <v>-553.5170325621973</v>
      </c>
      <c r="C709">
        <f t="shared" si="44"/>
        <v>-604</v>
      </c>
      <c r="D709">
        <f t="shared" si="45"/>
        <v>-6622.5165562913917</v>
      </c>
    </row>
    <row r="710" spans="1:4" x14ac:dyDescent="0.2">
      <c r="A710">
        <f t="shared" si="46"/>
        <v>-301</v>
      </c>
      <c r="B710">
        <f t="shared" si="43"/>
        <v>-551.98922429009326</v>
      </c>
      <c r="C710">
        <f t="shared" si="44"/>
        <v>-602</v>
      </c>
      <c r="D710">
        <f t="shared" si="45"/>
        <v>-6644.5182724252491</v>
      </c>
    </row>
    <row r="711" spans="1:4" x14ac:dyDescent="0.2">
      <c r="A711">
        <f t="shared" si="46"/>
        <v>-300</v>
      </c>
      <c r="B711">
        <f t="shared" si="43"/>
        <v>-550.45871559633019</v>
      </c>
      <c r="C711">
        <f t="shared" si="44"/>
        <v>-600</v>
      </c>
      <c r="D711">
        <f t="shared" si="45"/>
        <v>-6666.666666666667</v>
      </c>
    </row>
    <row r="712" spans="1:4" x14ac:dyDescent="0.2">
      <c r="A712">
        <f t="shared" si="46"/>
        <v>-299</v>
      </c>
      <c r="B712">
        <f t="shared" si="43"/>
        <v>-548.92551044105892</v>
      </c>
      <c r="C712">
        <f t="shared" si="44"/>
        <v>-598</v>
      </c>
      <c r="D712">
        <f t="shared" si="45"/>
        <v>-6688.9632107023408</v>
      </c>
    </row>
    <row r="713" spans="1:4" x14ac:dyDescent="0.2">
      <c r="A713">
        <f t="shared" si="46"/>
        <v>-298</v>
      </c>
      <c r="B713">
        <f t="shared" si="43"/>
        <v>-547.38961282287721</v>
      </c>
      <c r="C713">
        <f t="shared" si="44"/>
        <v>-596</v>
      </c>
      <c r="D713">
        <f t="shared" si="45"/>
        <v>-6711.4093959731545</v>
      </c>
    </row>
    <row r="714" spans="1:4" x14ac:dyDescent="0.2">
      <c r="A714">
        <f t="shared" si="46"/>
        <v>-297</v>
      </c>
      <c r="B714">
        <f t="shared" si="43"/>
        <v>-545.85102677886323</v>
      </c>
      <c r="C714">
        <f t="shared" si="44"/>
        <v>-594</v>
      </c>
      <c r="D714">
        <f t="shared" si="45"/>
        <v>-6734.0067340067335</v>
      </c>
    </row>
    <row r="715" spans="1:4" x14ac:dyDescent="0.2">
      <c r="A715">
        <f t="shared" si="46"/>
        <v>-296</v>
      </c>
      <c r="B715">
        <f t="shared" si="43"/>
        <v>-544.30975638460643</v>
      </c>
      <c r="C715">
        <f t="shared" si="44"/>
        <v>-592</v>
      </c>
      <c r="D715">
        <f t="shared" si="45"/>
        <v>-6756.7567567567567</v>
      </c>
    </row>
    <row r="716" spans="1:4" x14ac:dyDescent="0.2">
      <c r="A716">
        <f t="shared" si="46"/>
        <v>-295</v>
      </c>
      <c r="B716">
        <f t="shared" ref="B716:B779" si="47">2*$A716/(1+B$4*POWER($A716,2))</f>
        <v>-542.76580575423748</v>
      </c>
      <c r="C716">
        <f t="shared" ref="C716:C779" si="48">2*A716</f>
        <v>-590</v>
      </c>
      <c r="D716">
        <f t="shared" ref="D716:D779" si="49">2/(B$4*A716)</f>
        <v>-6779.6610169491532</v>
      </c>
    </row>
    <row r="717" spans="1:4" x14ac:dyDescent="0.2">
      <c r="A717">
        <f t="shared" ref="A717:A780" si="50">A716+B$3</f>
        <v>-294</v>
      </c>
      <c r="B717">
        <f t="shared" si="47"/>
        <v>-541.21917904045893</v>
      </c>
      <c r="C717">
        <f t="shared" si="48"/>
        <v>-588</v>
      </c>
      <c r="D717">
        <f t="shared" si="49"/>
        <v>-6802.7210884353744</v>
      </c>
    </row>
    <row r="718" spans="1:4" x14ac:dyDescent="0.2">
      <c r="A718">
        <f t="shared" si="50"/>
        <v>-293</v>
      </c>
      <c r="B718">
        <f t="shared" si="47"/>
        <v>-539.66988043457241</v>
      </c>
      <c r="C718">
        <f t="shared" si="48"/>
        <v>-586</v>
      </c>
      <c r="D718">
        <f t="shared" si="49"/>
        <v>-6825.9385665529016</v>
      </c>
    </row>
    <row r="719" spans="1:4" x14ac:dyDescent="0.2">
      <c r="A719">
        <f t="shared" si="50"/>
        <v>-292</v>
      </c>
      <c r="B719">
        <f t="shared" si="47"/>
        <v>-538.11791416650692</v>
      </c>
      <c r="C719">
        <f t="shared" si="48"/>
        <v>-584</v>
      </c>
      <c r="D719">
        <f t="shared" si="49"/>
        <v>-6849.3150684931506</v>
      </c>
    </row>
    <row r="720" spans="1:4" x14ac:dyDescent="0.2">
      <c r="A720">
        <f t="shared" si="50"/>
        <v>-291</v>
      </c>
      <c r="B720">
        <f t="shared" si="47"/>
        <v>-536.56328450484523</v>
      </c>
      <c r="C720">
        <f t="shared" si="48"/>
        <v>-582</v>
      </c>
      <c r="D720">
        <f t="shared" si="49"/>
        <v>-6872.8522336769765</v>
      </c>
    </row>
    <row r="721" spans="1:4" x14ac:dyDescent="0.2">
      <c r="A721">
        <f t="shared" si="50"/>
        <v>-290</v>
      </c>
      <c r="B721">
        <f t="shared" si="47"/>
        <v>-535.00599575684896</v>
      </c>
      <c r="C721">
        <f t="shared" si="48"/>
        <v>-580</v>
      </c>
      <c r="D721">
        <f t="shared" si="49"/>
        <v>-6896.5517241379312</v>
      </c>
    </row>
    <row r="722" spans="1:4" x14ac:dyDescent="0.2">
      <c r="A722">
        <f t="shared" si="50"/>
        <v>-289</v>
      </c>
      <c r="B722">
        <f t="shared" si="47"/>
        <v>-533.44605226848398</v>
      </c>
      <c r="C722">
        <f t="shared" si="48"/>
        <v>-578</v>
      </c>
      <c r="D722">
        <f t="shared" si="49"/>
        <v>-6920.415224913495</v>
      </c>
    </row>
    <row r="723" spans="1:4" x14ac:dyDescent="0.2">
      <c r="A723">
        <f t="shared" si="50"/>
        <v>-288</v>
      </c>
      <c r="B723">
        <f t="shared" si="47"/>
        <v>-531.88345842444301</v>
      </c>
      <c r="C723">
        <f t="shared" si="48"/>
        <v>-576</v>
      </c>
      <c r="D723">
        <f t="shared" si="49"/>
        <v>-6944.4444444444443</v>
      </c>
    </row>
    <row r="724" spans="1:4" x14ac:dyDescent="0.2">
      <c r="A724">
        <f t="shared" si="50"/>
        <v>-287</v>
      </c>
      <c r="B724">
        <f t="shared" si="47"/>
        <v>-530.31821864816902</v>
      </c>
      <c r="C724">
        <f t="shared" si="48"/>
        <v>-574</v>
      </c>
      <c r="D724">
        <f t="shared" si="49"/>
        <v>-6968.641114982579</v>
      </c>
    </row>
    <row r="725" spans="1:4" x14ac:dyDescent="0.2">
      <c r="A725">
        <f t="shared" si="50"/>
        <v>-286</v>
      </c>
      <c r="B725">
        <f t="shared" si="47"/>
        <v>-528.7503374018761</v>
      </c>
      <c r="C725">
        <f t="shared" si="48"/>
        <v>-572</v>
      </c>
      <c r="D725">
        <f t="shared" si="49"/>
        <v>-6993.0069930069931</v>
      </c>
    </row>
    <row r="726" spans="1:4" x14ac:dyDescent="0.2">
      <c r="A726">
        <f t="shared" si="50"/>
        <v>-285</v>
      </c>
      <c r="B726">
        <f t="shared" si="47"/>
        <v>-527.17981918657085</v>
      </c>
      <c r="C726">
        <f t="shared" si="48"/>
        <v>-570</v>
      </c>
      <c r="D726">
        <f t="shared" si="49"/>
        <v>-7017.5438596491231</v>
      </c>
    </row>
    <row r="727" spans="1:4" x14ac:dyDescent="0.2">
      <c r="A727">
        <f t="shared" si="50"/>
        <v>-284</v>
      </c>
      <c r="B727">
        <f t="shared" si="47"/>
        <v>-525.60666854207068</v>
      </c>
      <c r="C727">
        <f t="shared" si="48"/>
        <v>-568</v>
      </c>
      <c r="D727">
        <f t="shared" si="49"/>
        <v>-7042.2535211267614</v>
      </c>
    </row>
    <row r="728" spans="1:4" x14ac:dyDescent="0.2">
      <c r="A728">
        <f t="shared" si="50"/>
        <v>-283</v>
      </c>
      <c r="B728">
        <f t="shared" si="47"/>
        <v>-524.03089004702383</v>
      </c>
      <c r="C728">
        <f t="shared" si="48"/>
        <v>-566</v>
      </c>
      <c r="D728">
        <f t="shared" si="49"/>
        <v>-7067.1378091872793</v>
      </c>
    </row>
    <row r="729" spans="1:4" x14ac:dyDescent="0.2">
      <c r="A729">
        <f t="shared" si="50"/>
        <v>-282</v>
      </c>
      <c r="B729">
        <f t="shared" si="47"/>
        <v>-522.45248831892582</v>
      </c>
      <c r="C729">
        <f t="shared" si="48"/>
        <v>-564</v>
      </c>
      <c r="D729">
        <f t="shared" si="49"/>
        <v>-7092.1985815602848</v>
      </c>
    </row>
    <row r="730" spans="1:4" x14ac:dyDescent="0.2">
      <c r="A730">
        <f t="shared" si="50"/>
        <v>-281</v>
      </c>
      <c r="B730">
        <f t="shared" si="47"/>
        <v>-520.87146801413576</v>
      </c>
      <c r="C730">
        <f t="shared" si="48"/>
        <v>-562</v>
      </c>
      <c r="D730">
        <f t="shared" si="49"/>
        <v>-7117.4377224199288</v>
      </c>
    </row>
    <row r="731" spans="1:4" x14ac:dyDescent="0.2">
      <c r="A731">
        <f t="shared" si="50"/>
        <v>-280</v>
      </c>
      <c r="B731">
        <f t="shared" si="47"/>
        <v>-519.28783382789311</v>
      </c>
      <c r="C731">
        <f t="shared" si="48"/>
        <v>-560</v>
      </c>
      <c r="D731">
        <f t="shared" si="49"/>
        <v>-7142.8571428571431</v>
      </c>
    </row>
    <row r="732" spans="1:4" x14ac:dyDescent="0.2">
      <c r="A732">
        <f t="shared" si="50"/>
        <v>-279</v>
      </c>
      <c r="B732">
        <f t="shared" si="47"/>
        <v>-517.70159049433073</v>
      </c>
      <c r="C732">
        <f t="shared" si="48"/>
        <v>-558</v>
      </c>
      <c r="D732">
        <f t="shared" si="49"/>
        <v>-7168.4587813620074</v>
      </c>
    </row>
    <row r="733" spans="1:4" x14ac:dyDescent="0.2">
      <c r="A733">
        <f t="shared" si="50"/>
        <v>-278</v>
      </c>
      <c r="B733">
        <f t="shared" si="47"/>
        <v>-516.11274278648898</v>
      </c>
      <c r="C733">
        <f t="shared" si="48"/>
        <v>-556</v>
      </c>
      <c r="D733">
        <f t="shared" si="49"/>
        <v>-7194.2446043165473</v>
      </c>
    </row>
    <row r="734" spans="1:4" x14ac:dyDescent="0.2">
      <c r="A734">
        <f t="shared" si="50"/>
        <v>-277</v>
      </c>
      <c r="B734">
        <f t="shared" si="47"/>
        <v>-514.52129551632765</v>
      </c>
      <c r="C734">
        <f t="shared" si="48"/>
        <v>-554</v>
      </c>
      <c r="D734">
        <f t="shared" si="49"/>
        <v>-7220.2166064981948</v>
      </c>
    </row>
    <row r="735" spans="1:4" x14ac:dyDescent="0.2">
      <c r="A735">
        <f t="shared" si="50"/>
        <v>-276</v>
      </c>
      <c r="B735">
        <f t="shared" si="47"/>
        <v>-512.92725353473782</v>
      </c>
      <c r="C735">
        <f t="shared" si="48"/>
        <v>-552</v>
      </c>
      <c r="D735">
        <f t="shared" si="49"/>
        <v>-7246.376811594203</v>
      </c>
    </row>
    <row r="736" spans="1:4" x14ac:dyDescent="0.2">
      <c r="A736">
        <f t="shared" si="50"/>
        <v>-275</v>
      </c>
      <c r="B736">
        <f t="shared" si="47"/>
        <v>-511.33062173155139</v>
      </c>
      <c r="C736">
        <f t="shared" si="48"/>
        <v>-550</v>
      </c>
      <c r="D736">
        <f t="shared" si="49"/>
        <v>-7272.7272727272739</v>
      </c>
    </row>
    <row r="737" spans="1:4" x14ac:dyDescent="0.2">
      <c r="A737">
        <f t="shared" si="50"/>
        <v>-274</v>
      </c>
      <c r="B737">
        <f t="shared" si="47"/>
        <v>-509.73140503555101</v>
      </c>
      <c r="C737">
        <f t="shared" si="48"/>
        <v>-548</v>
      </c>
      <c r="D737">
        <f t="shared" si="49"/>
        <v>-7299.270072992701</v>
      </c>
    </row>
    <row r="738" spans="1:4" x14ac:dyDescent="0.2">
      <c r="A738">
        <f t="shared" si="50"/>
        <v>-273</v>
      </c>
      <c r="B738">
        <f t="shared" si="47"/>
        <v>-508.12960841447739</v>
      </c>
      <c r="C738">
        <f t="shared" si="48"/>
        <v>-546</v>
      </c>
      <c r="D738">
        <f t="shared" si="49"/>
        <v>-7326.0073260073268</v>
      </c>
    </row>
    <row r="739" spans="1:4" x14ac:dyDescent="0.2">
      <c r="A739">
        <f t="shared" si="50"/>
        <v>-272</v>
      </c>
      <c r="B739">
        <f t="shared" si="47"/>
        <v>-506.52523687503719</v>
      </c>
      <c r="C739">
        <f t="shared" si="48"/>
        <v>-544</v>
      </c>
      <c r="D739">
        <f t="shared" si="49"/>
        <v>-7352.9411764705883</v>
      </c>
    </row>
    <row r="740" spans="1:4" x14ac:dyDescent="0.2">
      <c r="A740">
        <f t="shared" si="50"/>
        <v>-271</v>
      </c>
      <c r="B740">
        <f t="shared" si="47"/>
        <v>-504.91829546290847</v>
      </c>
      <c r="C740">
        <f t="shared" si="48"/>
        <v>-542</v>
      </c>
      <c r="D740">
        <f t="shared" si="49"/>
        <v>-7380.0738007380078</v>
      </c>
    </row>
    <row r="741" spans="1:4" x14ac:dyDescent="0.2">
      <c r="A741">
        <f t="shared" si="50"/>
        <v>-270</v>
      </c>
      <c r="B741">
        <f t="shared" si="47"/>
        <v>-503.30878926274585</v>
      </c>
      <c r="C741">
        <f t="shared" si="48"/>
        <v>-540</v>
      </c>
      <c r="D741">
        <f t="shared" si="49"/>
        <v>-7407.4074074074069</v>
      </c>
    </row>
    <row r="742" spans="1:4" x14ac:dyDescent="0.2">
      <c r="A742">
        <f t="shared" si="50"/>
        <v>-269</v>
      </c>
      <c r="B742">
        <f t="shared" si="47"/>
        <v>-501.69672339818408</v>
      </c>
      <c r="C742">
        <f t="shared" si="48"/>
        <v>-538</v>
      </c>
      <c r="D742">
        <f t="shared" si="49"/>
        <v>-7434.9442379182165</v>
      </c>
    </row>
    <row r="743" spans="1:4" x14ac:dyDescent="0.2">
      <c r="A743">
        <f t="shared" si="50"/>
        <v>-268</v>
      </c>
      <c r="B743">
        <f t="shared" si="47"/>
        <v>-500.08210303184109</v>
      </c>
      <c r="C743">
        <f t="shared" si="48"/>
        <v>-536</v>
      </c>
      <c r="D743">
        <f t="shared" si="49"/>
        <v>-7462.686567164179</v>
      </c>
    </row>
    <row r="744" spans="1:4" x14ac:dyDescent="0.2">
      <c r="A744">
        <f t="shared" si="50"/>
        <v>-267</v>
      </c>
      <c r="B744">
        <f t="shared" si="47"/>
        <v>-498.46493336531978</v>
      </c>
      <c r="C744">
        <f t="shared" si="48"/>
        <v>-534</v>
      </c>
      <c r="D744">
        <f t="shared" si="49"/>
        <v>-7490.6367041198509</v>
      </c>
    </row>
    <row r="745" spans="1:4" x14ac:dyDescent="0.2">
      <c r="A745">
        <f t="shared" si="50"/>
        <v>-266</v>
      </c>
      <c r="B745">
        <f t="shared" si="47"/>
        <v>-496.84521963920815</v>
      </c>
      <c r="C745">
        <f t="shared" si="48"/>
        <v>-532</v>
      </c>
      <c r="D745">
        <f t="shared" si="49"/>
        <v>-7518.7969924812023</v>
      </c>
    </row>
    <row r="746" spans="1:4" x14ac:dyDescent="0.2">
      <c r="A746">
        <f t="shared" si="50"/>
        <v>-265</v>
      </c>
      <c r="B746">
        <f t="shared" si="47"/>
        <v>-495.22296713307952</v>
      </c>
      <c r="C746">
        <f t="shared" si="48"/>
        <v>-530</v>
      </c>
      <c r="D746">
        <f t="shared" si="49"/>
        <v>-7547.1698113207549</v>
      </c>
    </row>
    <row r="747" spans="1:4" x14ac:dyDescent="0.2">
      <c r="A747">
        <f t="shared" si="50"/>
        <v>-264</v>
      </c>
      <c r="B747">
        <f t="shared" si="47"/>
        <v>-493.59818116549002</v>
      </c>
      <c r="C747">
        <f t="shared" si="48"/>
        <v>-528</v>
      </c>
      <c r="D747">
        <f t="shared" si="49"/>
        <v>-7575.7575757575769</v>
      </c>
    </row>
    <row r="748" spans="1:4" x14ac:dyDescent="0.2">
      <c r="A748">
        <f t="shared" si="50"/>
        <v>-263</v>
      </c>
      <c r="B748">
        <f t="shared" si="47"/>
        <v>-491.97086709397672</v>
      </c>
      <c r="C748">
        <f t="shared" si="48"/>
        <v>-526</v>
      </c>
      <c r="D748">
        <f t="shared" si="49"/>
        <v>-7604.5627376425855</v>
      </c>
    </row>
    <row r="749" spans="1:4" x14ac:dyDescent="0.2">
      <c r="A749">
        <f t="shared" si="50"/>
        <v>-262</v>
      </c>
      <c r="B749">
        <f t="shared" si="47"/>
        <v>-490.3410303150535</v>
      </c>
      <c r="C749">
        <f t="shared" si="48"/>
        <v>-524</v>
      </c>
      <c r="D749">
        <f t="shared" si="49"/>
        <v>-7633.5877862595426</v>
      </c>
    </row>
    <row r="750" spans="1:4" x14ac:dyDescent="0.2">
      <c r="A750">
        <f t="shared" si="50"/>
        <v>-261</v>
      </c>
      <c r="B750">
        <f t="shared" si="47"/>
        <v>-488.70867626420596</v>
      </c>
      <c r="C750">
        <f t="shared" si="48"/>
        <v>-522</v>
      </c>
      <c r="D750">
        <f t="shared" si="49"/>
        <v>-7662.8352490421457</v>
      </c>
    </row>
    <row r="751" spans="1:4" x14ac:dyDescent="0.2">
      <c r="A751">
        <f t="shared" si="50"/>
        <v>-260</v>
      </c>
      <c r="B751">
        <f t="shared" si="47"/>
        <v>-487.07381041588604</v>
      </c>
      <c r="C751">
        <f t="shared" si="48"/>
        <v>-520</v>
      </c>
      <c r="D751">
        <f t="shared" si="49"/>
        <v>-7692.3076923076933</v>
      </c>
    </row>
    <row r="752" spans="1:4" x14ac:dyDescent="0.2">
      <c r="A752">
        <f t="shared" si="50"/>
        <v>-259</v>
      </c>
      <c r="B752">
        <f t="shared" si="47"/>
        <v>-485.43643828350429</v>
      </c>
      <c r="C752">
        <f t="shared" si="48"/>
        <v>-518</v>
      </c>
      <c r="D752">
        <f t="shared" si="49"/>
        <v>-7722.0077220077219</v>
      </c>
    </row>
    <row r="753" spans="1:4" x14ac:dyDescent="0.2">
      <c r="A753">
        <f t="shared" si="50"/>
        <v>-258</v>
      </c>
      <c r="B753">
        <f t="shared" si="47"/>
        <v>-483.7965654194216</v>
      </c>
      <c r="C753">
        <f t="shared" si="48"/>
        <v>-516</v>
      </c>
      <c r="D753">
        <f t="shared" si="49"/>
        <v>-7751.937984496125</v>
      </c>
    </row>
    <row r="754" spans="1:4" x14ac:dyDescent="0.2">
      <c r="A754">
        <f t="shared" si="50"/>
        <v>-257</v>
      </c>
      <c r="B754">
        <f t="shared" si="47"/>
        <v>-482.1541974149406</v>
      </c>
      <c r="C754">
        <f t="shared" si="48"/>
        <v>-514</v>
      </c>
      <c r="D754">
        <f t="shared" si="49"/>
        <v>-7782.1011673151743</v>
      </c>
    </row>
    <row r="755" spans="1:4" x14ac:dyDescent="0.2">
      <c r="A755">
        <f t="shared" si="50"/>
        <v>-256</v>
      </c>
      <c r="B755">
        <f t="shared" si="47"/>
        <v>-480.50933990029432</v>
      </c>
      <c r="C755">
        <f t="shared" si="48"/>
        <v>-512</v>
      </c>
      <c r="D755">
        <f t="shared" si="49"/>
        <v>-7812.5</v>
      </c>
    </row>
    <row r="756" spans="1:4" x14ac:dyDescent="0.2">
      <c r="A756">
        <f t="shared" si="50"/>
        <v>-255</v>
      </c>
      <c r="B756">
        <f t="shared" si="47"/>
        <v>-478.86199854463513</v>
      </c>
      <c r="C756">
        <f t="shared" si="48"/>
        <v>-510</v>
      </c>
      <c r="D756">
        <f t="shared" si="49"/>
        <v>-7843.1372549019616</v>
      </c>
    </row>
    <row r="757" spans="1:4" x14ac:dyDescent="0.2">
      <c r="A757">
        <f t="shared" si="50"/>
        <v>-254</v>
      </c>
      <c r="B757">
        <f t="shared" si="47"/>
        <v>-477.21217905602168</v>
      </c>
      <c r="C757">
        <f t="shared" si="48"/>
        <v>-508</v>
      </c>
      <c r="D757">
        <f t="shared" si="49"/>
        <v>-7874.0157480314965</v>
      </c>
    </row>
    <row r="758" spans="1:4" x14ac:dyDescent="0.2">
      <c r="A758">
        <f t="shared" si="50"/>
        <v>-253</v>
      </c>
      <c r="B758">
        <f t="shared" si="47"/>
        <v>-475.55988718140543</v>
      </c>
      <c r="C758">
        <f t="shared" si="48"/>
        <v>-506</v>
      </c>
      <c r="D758">
        <f t="shared" si="49"/>
        <v>-7905.1383399209499</v>
      </c>
    </row>
    <row r="759" spans="1:4" x14ac:dyDescent="0.2">
      <c r="A759">
        <f t="shared" si="50"/>
        <v>-252</v>
      </c>
      <c r="B759">
        <f t="shared" si="47"/>
        <v>-473.90512870661513</v>
      </c>
      <c r="C759">
        <f t="shared" si="48"/>
        <v>-504</v>
      </c>
      <c r="D759">
        <f t="shared" si="49"/>
        <v>-7936.5079365079364</v>
      </c>
    </row>
    <row r="760" spans="1:4" x14ac:dyDescent="0.2">
      <c r="A760">
        <f t="shared" si="50"/>
        <v>-251</v>
      </c>
      <c r="B760">
        <f t="shared" si="47"/>
        <v>-472.24790945634101</v>
      </c>
      <c r="C760">
        <f t="shared" si="48"/>
        <v>-502</v>
      </c>
      <c r="D760">
        <f t="shared" si="49"/>
        <v>-7968.1274900398412</v>
      </c>
    </row>
    <row r="761" spans="1:4" x14ac:dyDescent="0.2">
      <c r="A761">
        <f t="shared" si="50"/>
        <v>-250</v>
      </c>
      <c r="B761">
        <f t="shared" si="47"/>
        <v>-470.58823529411762</v>
      </c>
      <c r="C761">
        <f t="shared" si="48"/>
        <v>-500</v>
      </c>
      <c r="D761">
        <f t="shared" si="49"/>
        <v>-8000</v>
      </c>
    </row>
    <row r="762" spans="1:4" x14ac:dyDescent="0.2">
      <c r="A762">
        <f t="shared" si="50"/>
        <v>-249</v>
      </c>
      <c r="B762">
        <f t="shared" si="47"/>
        <v>-468.92611212230497</v>
      </c>
      <c r="C762">
        <f t="shared" si="48"/>
        <v>-498</v>
      </c>
      <c r="D762">
        <f t="shared" si="49"/>
        <v>-8032.1285140562259</v>
      </c>
    </row>
    <row r="763" spans="1:4" x14ac:dyDescent="0.2">
      <c r="A763">
        <f t="shared" si="50"/>
        <v>-248</v>
      </c>
      <c r="B763">
        <f t="shared" si="47"/>
        <v>-467.26154588206919</v>
      </c>
      <c r="C763">
        <f t="shared" si="48"/>
        <v>-496</v>
      </c>
      <c r="D763">
        <f t="shared" si="49"/>
        <v>-8064.5161290322576</v>
      </c>
    </row>
    <row r="764" spans="1:4" x14ac:dyDescent="0.2">
      <c r="A764">
        <f t="shared" si="50"/>
        <v>-247</v>
      </c>
      <c r="B764">
        <f t="shared" si="47"/>
        <v>-465.59454255336192</v>
      </c>
      <c r="C764">
        <f t="shared" si="48"/>
        <v>-494</v>
      </c>
      <c r="D764">
        <f t="shared" si="49"/>
        <v>-8097.1659919028343</v>
      </c>
    </row>
    <row r="765" spans="1:4" x14ac:dyDescent="0.2">
      <c r="A765">
        <f t="shared" si="50"/>
        <v>-246</v>
      </c>
      <c r="B765">
        <f t="shared" si="47"/>
        <v>-463.92510815489817</v>
      </c>
      <c r="C765">
        <f t="shared" si="48"/>
        <v>-492</v>
      </c>
      <c r="D765">
        <f t="shared" si="49"/>
        <v>-8130.081300813009</v>
      </c>
    </row>
    <row r="766" spans="1:4" x14ac:dyDescent="0.2">
      <c r="A766">
        <f t="shared" si="50"/>
        <v>-245</v>
      </c>
      <c r="B766">
        <f t="shared" si="47"/>
        <v>-462.25324874413337</v>
      </c>
      <c r="C766">
        <f t="shared" si="48"/>
        <v>-490</v>
      </c>
      <c r="D766">
        <f t="shared" si="49"/>
        <v>-8163.2653061224491</v>
      </c>
    </row>
    <row r="767" spans="1:4" x14ac:dyDescent="0.2">
      <c r="A767">
        <f t="shared" si="50"/>
        <v>-244</v>
      </c>
      <c r="B767">
        <f t="shared" si="47"/>
        <v>-460.57897041723925</v>
      </c>
      <c r="C767">
        <f t="shared" si="48"/>
        <v>-488</v>
      </c>
      <c r="D767">
        <f t="shared" si="49"/>
        <v>-8196.7213114754104</v>
      </c>
    </row>
    <row r="768" spans="1:4" x14ac:dyDescent="0.2">
      <c r="A768">
        <f t="shared" si="50"/>
        <v>-243</v>
      </c>
      <c r="B768">
        <f t="shared" si="47"/>
        <v>-458.90227930907827</v>
      </c>
      <c r="C768">
        <f t="shared" si="48"/>
        <v>-486</v>
      </c>
      <c r="D768">
        <f t="shared" si="49"/>
        <v>-8230.4526748971202</v>
      </c>
    </row>
    <row r="769" spans="1:4" x14ac:dyDescent="0.2">
      <c r="A769">
        <f t="shared" si="50"/>
        <v>-242</v>
      </c>
      <c r="B769">
        <f t="shared" si="47"/>
        <v>-457.22318159317717</v>
      </c>
      <c r="C769">
        <f t="shared" si="48"/>
        <v>-484</v>
      </c>
      <c r="D769">
        <f t="shared" si="49"/>
        <v>-8264.4628099173551</v>
      </c>
    </row>
    <row r="770" spans="1:4" x14ac:dyDescent="0.2">
      <c r="A770">
        <f t="shared" si="50"/>
        <v>-241</v>
      </c>
      <c r="B770">
        <f t="shared" si="47"/>
        <v>-455.54168348169941</v>
      </c>
      <c r="C770">
        <f t="shared" si="48"/>
        <v>-482</v>
      </c>
      <c r="D770">
        <f t="shared" si="49"/>
        <v>-8298.7551867219918</v>
      </c>
    </row>
    <row r="771" spans="1:4" x14ac:dyDescent="0.2">
      <c r="A771">
        <f t="shared" si="50"/>
        <v>-240</v>
      </c>
      <c r="B771">
        <f t="shared" si="47"/>
        <v>-453.85779122541601</v>
      </c>
      <c r="C771">
        <f t="shared" si="48"/>
        <v>-480</v>
      </c>
      <c r="D771">
        <f t="shared" si="49"/>
        <v>-8333.3333333333339</v>
      </c>
    </row>
    <row r="772" spans="1:4" x14ac:dyDescent="0.2">
      <c r="A772">
        <f t="shared" si="50"/>
        <v>-239</v>
      </c>
      <c r="B772">
        <f t="shared" si="47"/>
        <v>-452.17151111367576</v>
      </c>
      <c r="C772">
        <f t="shared" si="48"/>
        <v>-478</v>
      </c>
      <c r="D772">
        <f t="shared" si="49"/>
        <v>-8368.2008368200841</v>
      </c>
    </row>
    <row r="773" spans="1:4" x14ac:dyDescent="0.2">
      <c r="A773">
        <f t="shared" si="50"/>
        <v>-238</v>
      </c>
      <c r="B773">
        <f t="shared" si="47"/>
        <v>-450.48284947437361</v>
      </c>
      <c r="C773">
        <f t="shared" si="48"/>
        <v>-476</v>
      </c>
      <c r="D773">
        <f t="shared" si="49"/>
        <v>-8403.361344537816</v>
      </c>
    </row>
    <row r="774" spans="1:4" x14ac:dyDescent="0.2">
      <c r="A774">
        <f t="shared" si="50"/>
        <v>-237</v>
      </c>
      <c r="B774">
        <f t="shared" si="47"/>
        <v>-448.79181267391868</v>
      </c>
      <c r="C774">
        <f t="shared" si="48"/>
        <v>-474</v>
      </c>
      <c r="D774">
        <f t="shared" si="49"/>
        <v>-8438.8185654008448</v>
      </c>
    </row>
    <row r="775" spans="1:4" x14ac:dyDescent="0.2">
      <c r="A775">
        <f t="shared" si="50"/>
        <v>-236</v>
      </c>
      <c r="B775">
        <f t="shared" si="47"/>
        <v>-447.0984071172004</v>
      </c>
      <c r="C775">
        <f t="shared" si="48"/>
        <v>-472</v>
      </c>
      <c r="D775">
        <f t="shared" si="49"/>
        <v>-8474.5762711864409</v>
      </c>
    </row>
    <row r="776" spans="1:4" x14ac:dyDescent="0.2">
      <c r="A776">
        <f t="shared" si="50"/>
        <v>-235</v>
      </c>
      <c r="B776">
        <f t="shared" si="47"/>
        <v>-445.40263924755379</v>
      </c>
      <c r="C776">
        <f t="shared" si="48"/>
        <v>-470</v>
      </c>
      <c r="D776">
        <f t="shared" si="49"/>
        <v>-8510.6382978723414</v>
      </c>
    </row>
    <row r="777" spans="1:4" x14ac:dyDescent="0.2">
      <c r="A777">
        <f t="shared" si="50"/>
        <v>-234</v>
      </c>
      <c r="B777">
        <f t="shared" si="47"/>
        <v>-443.7045155467236</v>
      </c>
      <c r="C777">
        <f t="shared" si="48"/>
        <v>-468</v>
      </c>
      <c r="D777">
        <f t="shared" si="49"/>
        <v>-8547.0085470085469</v>
      </c>
    </row>
    <row r="778" spans="1:4" x14ac:dyDescent="0.2">
      <c r="A778">
        <f t="shared" si="50"/>
        <v>-233</v>
      </c>
      <c r="B778">
        <f t="shared" si="47"/>
        <v>-442.00404253482679</v>
      </c>
      <c r="C778">
        <f t="shared" si="48"/>
        <v>-466</v>
      </c>
      <c r="D778">
        <f t="shared" si="49"/>
        <v>-8583.6909871244643</v>
      </c>
    </row>
    <row r="779" spans="1:4" x14ac:dyDescent="0.2">
      <c r="A779">
        <f t="shared" si="50"/>
        <v>-232</v>
      </c>
      <c r="B779">
        <f t="shared" si="47"/>
        <v>-440.30122677031454</v>
      </c>
      <c r="C779">
        <f t="shared" si="48"/>
        <v>-464</v>
      </c>
      <c r="D779">
        <f t="shared" si="49"/>
        <v>-8620.689655172413</v>
      </c>
    </row>
    <row r="780" spans="1:4" x14ac:dyDescent="0.2">
      <c r="A780">
        <f t="shared" si="50"/>
        <v>-231</v>
      </c>
      <c r="B780">
        <f t="shared" ref="B780:B843" si="51">2*$A780/(1+B$4*POWER($A780,2))</f>
        <v>-438.59607484993273</v>
      </c>
      <c r="C780">
        <f t="shared" ref="C780:C843" si="52">2*A780</f>
        <v>-462</v>
      </c>
      <c r="D780">
        <f t="shared" ref="D780:D843" si="53">2/(B$4*A780)</f>
        <v>-8658.008658008659</v>
      </c>
    </row>
    <row r="781" spans="1:4" x14ac:dyDescent="0.2">
      <c r="A781">
        <f t="shared" ref="A781:A844" si="54">A780+B$3</f>
        <v>-230</v>
      </c>
      <c r="B781">
        <f t="shared" si="51"/>
        <v>-436.88859340868083</v>
      </c>
      <c r="C781">
        <f t="shared" si="52"/>
        <v>-460</v>
      </c>
      <c r="D781">
        <f t="shared" si="53"/>
        <v>-8695.652173913044</v>
      </c>
    </row>
    <row r="782" spans="1:4" x14ac:dyDescent="0.2">
      <c r="A782">
        <f t="shared" si="54"/>
        <v>-229</v>
      </c>
      <c r="B782">
        <f t="shared" si="51"/>
        <v>-435.17878911977016</v>
      </c>
      <c r="C782">
        <f t="shared" si="52"/>
        <v>-458</v>
      </c>
      <c r="D782">
        <f t="shared" si="53"/>
        <v>-8733.6244541484721</v>
      </c>
    </row>
    <row r="783" spans="1:4" x14ac:dyDescent="0.2">
      <c r="A783">
        <f t="shared" si="54"/>
        <v>-228</v>
      </c>
      <c r="B783">
        <f t="shared" si="51"/>
        <v>-433.4666686945809</v>
      </c>
      <c r="C783">
        <f t="shared" si="52"/>
        <v>-456</v>
      </c>
      <c r="D783">
        <f t="shared" si="53"/>
        <v>-8771.9298245614045</v>
      </c>
    </row>
    <row r="784" spans="1:4" x14ac:dyDescent="0.2">
      <c r="A784">
        <f t="shared" si="54"/>
        <v>-227</v>
      </c>
      <c r="B784">
        <f t="shared" si="51"/>
        <v>-431.75223888261763</v>
      </c>
      <c r="C784">
        <f t="shared" si="52"/>
        <v>-454</v>
      </c>
      <c r="D784">
        <f t="shared" si="53"/>
        <v>-8810.5726872246705</v>
      </c>
    </row>
    <row r="785" spans="1:4" x14ac:dyDescent="0.2">
      <c r="A785">
        <f t="shared" si="54"/>
        <v>-226</v>
      </c>
      <c r="B785">
        <f t="shared" si="51"/>
        <v>-430.03550647146358</v>
      </c>
      <c r="C785">
        <f t="shared" si="52"/>
        <v>-452</v>
      </c>
      <c r="D785">
        <f t="shared" si="53"/>
        <v>-8849.5575221238942</v>
      </c>
    </row>
    <row r="786" spans="1:4" x14ac:dyDescent="0.2">
      <c r="A786">
        <f t="shared" si="54"/>
        <v>-225</v>
      </c>
      <c r="B786">
        <f t="shared" si="51"/>
        <v>-428.31647828673414</v>
      </c>
      <c r="C786">
        <f t="shared" si="52"/>
        <v>-450</v>
      </c>
      <c r="D786">
        <f t="shared" si="53"/>
        <v>-8888.8888888888887</v>
      </c>
    </row>
    <row r="787" spans="1:4" x14ac:dyDescent="0.2">
      <c r="A787">
        <f t="shared" si="54"/>
        <v>-224</v>
      </c>
      <c r="B787">
        <f t="shared" si="51"/>
        <v>-426.59516119202874</v>
      </c>
      <c r="C787">
        <f t="shared" si="52"/>
        <v>-448</v>
      </c>
      <c r="D787">
        <f t="shared" si="53"/>
        <v>-8928.5714285714294</v>
      </c>
    </row>
    <row r="788" spans="1:4" x14ac:dyDescent="0.2">
      <c r="A788">
        <f t="shared" si="54"/>
        <v>-223</v>
      </c>
      <c r="B788">
        <f t="shared" si="51"/>
        <v>-424.871562088882</v>
      </c>
      <c r="C788">
        <f t="shared" si="52"/>
        <v>-446</v>
      </c>
      <c r="D788">
        <f t="shared" si="53"/>
        <v>-8968.6098654708512</v>
      </c>
    </row>
    <row r="789" spans="1:4" x14ac:dyDescent="0.2">
      <c r="A789">
        <f t="shared" si="54"/>
        <v>-222</v>
      </c>
      <c r="B789">
        <f t="shared" si="51"/>
        <v>-423.14568791671269</v>
      </c>
      <c r="C789">
        <f t="shared" si="52"/>
        <v>-444</v>
      </c>
      <c r="D789">
        <f t="shared" si="53"/>
        <v>-9009.0090090090089</v>
      </c>
    </row>
    <row r="790" spans="1:4" x14ac:dyDescent="0.2">
      <c r="A790">
        <f t="shared" si="54"/>
        <v>-221</v>
      </c>
      <c r="B790">
        <f t="shared" si="51"/>
        <v>-421.41754565277296</v>
      </c>
      <c r="C790">
        <f t="shared" si="52"/>
        <v>-442</v>
      </c>
      <c r="D790">
        <f t="shared" si="53"/>
        <v>-9049.7737556561096</v>
      </c>
    </row>
    <row r="791" spans="1:4" x14ac:dyDescent="0.2">
      <c r="A791">
        <f t="shared" si="54"/>
        <v>-220</v>
      </c>
      <c r="B791">
        <f t="shared" si="51"/>
        <v>-419.68714231209464</v>
      </c>
      <c r="C791">
        <f t="shared" si="52"/>
        <v>-440</v>
      </c>
      <c r="D791">
        <f t="shared" si="53"/>
        <v>-9090.9090909090919</v>
      </c>
    </row>
    <row r="792" spans="1:4" x14ac:dyDescent="0.2">
      <c r="A792">
        <f t="shared" si="54"/>
        <v>-219</v>
      </c>
      <c r="B792">
        <f t="shared" si="51"/>
        <v>-417.95448494743607</v>
      </c>
      <c r="C792">
        <f t="shared" si="52"/>
        <v>-438</v>
      </c>
      <c r="D792">
        <f t="shared" si="53"/>
        <v>-9132.4200913242021</v>
      </c>
    </row>
    <row r="793" spans="1:4" x14ac:dyDescent="0.2">
      <c r="A793">
        <f t="shared" si="54"/>
        <v>-218</v>
      </c>
      <c r="B793">
        <f t="shared" si="51"/>
        <v>-416.2195806492262</v>
      </c>
      <c r="C793">
        <f t="shared" si="52"/>
        <v>-436</v>
      </c>
      <c r="D793">
        <f t="shared" si="53"/>
        <v>-9174.3119266055055</v>
      </c>
    </row>
    <row r="794" spans="1:4" x14ac:dyDescent="0.2">
      <c r="A794">
        <f t="shared" si="54"/>
        <v>-217</v>
      </c>
      <c r="B794">
        <f t="shared" si="51"/>
        <v>-414.48243654550856</v>
      </c>
      <c r="C794">
        <f t="shared" si="52"/>
        <v>-434</v>
      </c>
      <c r="D794">
        <f t="shared" si="53"/>
        <v>-9216.5898617511521</v>
      </c>
    </row>
    <row r="795" spans="1:4" x14ac:dyDescent="0.2">
      <c r="A795">
        <f t="shared" si="54"/>
        <v>-216</v>
      </c>
      <c r="B795">
        <f t="shared" si="51"/>
        <v>-412.74305980188331</v>
      </c>
      <c r="C795">
        <f t="shared" si="52"/>
        <v>-432</v>
      </c>
      <c r="D795">
        <f t="shared" si="53"/>
        <v>-9259.2592592592591</v>
      </c>
    </row>
    <row r="796" spans="1:4" x14ac:dyDescent="0.2">
      <c r="A796">
        <f t="shared" si="54"/>
        <v>-215</v>
      </c>
      <c r="B796">
        <f t="shared" si="51"/>
        <v>-411.00145762144854</v>
      </c>
      <c r="C796">
        <f t="shared" si="52"/>
        <v>-430</v>
      </c>
      <c r="D796">
        <f t="shared" si="53"/>
        <v>-9302.3255813953492</v>
      </c>
    </row>
    <row r="797" spans="1:4" x14ac:dyDescent="0.2">
      <c r="A797">
        <f t="shared" si="54"/>
        <v>-214</v>
      </c>
      <c r="B797">
        <f t="shared" si="51"/>
        <v>-409.2576372447399</v>
      </c>
      <c r="C797">
        <f t="shared" si="52"/>
        <v>-428</v>
      </c>
      <c r="D797">
        <f t="shared" si="53"/>
        <v>-9345.7943925233649</v>
      </c>
    </row>
    <row r="798" spans="1:4" x14ac:dyDescent="0.2">
      <c r="A798">
        <f t="shared" si="54"/>
        <v>-213</v>
      </c>
      <c r="B798">
        <f t="shared" si="51"/>
        <v>-407.51160594966944</v>
      </c>
      <c r="C798">
        <f t="shared" si="52"/>
        <v>-426</v>
      </c>
      <c r="D798">
        <f t="shared" si="53"/>
        <v>-9389.6713615023473</v>
      </c>
    </row>
    <row r="799" spans="1:4" x14ac:dyDescent="0.2">
      <c r="A799">
        <f t="shared" si="54"/>
        <v>-212</v>
      </c>
      <c r="B799">
        <f t="shared" si="51"/>
        <v>-405.76337105146303</v>
      </c>
      <c r="C799">
        <f t="shared" si="52"/>
        <v>-424</v>
      </c>
      <c r="D799">
        <f t="shared" si="53"/>
        <v>-9433.9622641509432</v>
      </c>
    </row>
    <row r="800" spans="1:4" x14ac:dyDescent="0.2">
      <c r="A800">
        <f t="shared" si="54"/>
        <v>-211</v>
      </c>
      <c r="B800">
        <f t="shared" si="51"/>
        <v>-404.01293990259649</v>
      </c>
      <c r="C800">
        <f t="shared" si="52"/>
        <v>-422</v>
      </c>
      <c r="D800">
        <f t="shared" si="53"/>
        <v>-9478.6729857819919</v>
      </c>
    </row>
    <row r="801" spans="1:4" x14ac:dyDescent="0.2">
      <c r="A801">
        <f t="shared" si="54"/>
        <v>-210</v>
      </c>
      <c r="B801">
        <f t="shared" si="51"/>
        <v>-402.26031989273059</v>
      </c>
      <c r="C801">
        <f t="shared" si="52"/>
        <v>-420</v>
      </c>
      <c r="D801">
        <f t="shared" si="53"/>
        <v>-9523.8095238095248</v>
      </c>
    </row>
    <row r="802" spans="1:4" x14ac:dyDescent="0.2">
      <c r="A802">
        <f t="shared" si="54"/>
        <v>-209</v>
      </c>
      <c r="B802">
        <f t="shared" si="51"/>
        <v>-400.50551844864469</v>
      </c>
      <c r="C802">
        <f t="shared" si="52"/>
        <v>-418</v>
      </c>
      <c r="D802">
        <f t="shared" si="53"/>
        <v>-9569.377990430623</v>
      </c>
    </row>
    <row r="803" spans="1:4" x14ac:dyDescent="0.2">
      <c r="A803">
        <f t="shared" si="54"/>
        <v>-208</v>
      </c>
      <c r="B803">
        <f t="shared" si="51"/>
        <v>-398.7485430341697</v>
      </c>
      <c r="C803">
        <f t="shared" si="52"/>
        <v>-416</v>
      </c>
      <c r="D803">
        <f t="shared" si="53"/>
        <v>-9615.3846153846152</v>
      </c>
    </row>
    <row r="804" spans="1:4" x14ac:dyDescent="0.2">
      <c r="A804">
        <f t="shared" si="54"/>
        <v>-207</v>
      </c>
      <c r="B804">
        <f t="shared" si="51"/>
        <v>-396.98940115011862</v>
      </c>
      <c r="C804">
        <f t="shared" si="52"/>
        <v>-414</v>
      </c>
      <c r="D804">
        <f t="shared" si="53"/>
        <v>-9661.8357487922713</v>
      </c>
    </row>
    <row r="805" spans="1:4" x14ac:dyDescent="0.2">
      <c r="A805">
        <f t="shared" si="54"/>
        <v>-206</v>
      </c>
      <c r="B805">
        <f t="shared" si="51"/>
        <v>-395.22810033421717</v>
      </c>
      <c r="C805">
        <f t="shared" si="52"/>
        <v>-412</v>
      </c>
      <c r="D805">
        <f t="shared" si="53"/>
        <v>-9708.7378640776697</v>
      </c>
    </row>
    <row r="806" spans="1:4" x14ac:dyDescent="0.2">
      <c r="A806">
        <f t="shared" si="54"/>
        <v>-205</v>
      </c>
      <c r="B806">
        <f t="shared" si="51"/>
        <v>-393.46464816103258</v>
      </c>
      <c r="C806">
        <f t="shared" si="52"/>
        <v>-410</v>
      </c>
      <c r="D806">
        <f t="shared" si="53"/>
        <v>-9756.0975609756097</v>
      </c>
    </row>
    <row r="807" spans="1:4" x14ac:dyDescent="0.2">
      <c r="A807">
        <f t="shared" si="54"/>
        <v>-204</v>
      </c>
      <c r="B807">
        <f t="shared" si="51"/>
        <v>-391.69905224190103</v>
      </c>
      <c r="C807">
        <f t="shared" si="52"/>
        <v>-408</v>
      </c>
      <c r="D807">
        <f t="shared" si="53"/>
        <v>-9803.9215686274511</v>
      </c>
    </row>
    <row r="808" spans="1:4" x14ac:dyDescent="0.2">
      <c r="A808">
        <f t="shared" si="54"/>
        <v>-203</v>
      </c>
      <c r="B808">
        <f t="shared" si="51"/>
        <v>-389.93132022485395</v>
      </c>
      <c r="C808">
        <f t="shared" si="52"/>
        <v>-406</v>
      </c>
      <c r="D808">
        <f t="shared" si="53"/>
        <v>-9852.2167487684728</v>
      </c>
    </row>
    <row r="809" spans="1:4" x14ac:dyDescent="0.2">
      <c r="A809">
        <f t="shared" si="54"/>
        <v>-202</v>
      </c>
      <c r="B809">
        <f t="shared" si="51"/>
        <v>-388.16145979454342</v>
      </c>
      <c r="C809">
        <f t="shared" si="52"/>
        <v>-404</v>
      </c>
      <c r="D809">
        <f t="shared" si="53"/>
        <v>-9900.9900990099013</v>
      </c>
    </row>
    <row r="810" spans="1:4" x14ac:dyDescent="0.2">
      <c r="A810">
        <f t="shared" si="54"/>
        <v>-201</v>
      </c>
      <c r="B810">
        <f t="shared" si="51"/>
        <v>-386.38947867216586</v>
      </c>
      <c r="C810">
        <f t="shared" si="52"/>
        <v>-402</v>
      </c>
      <c r="D810">
        <f t="shared" si="53"/>
        <v>-9950.2487562189071</v>
      </c>
    </row>
    <row r="811" spans="1:4" x14ac:dyDescent="0.2">
      <c r="A811">
        <f t="shared" si="54"/>
        <v>-200</v>
      </c>
      <c r="B811">
        <f t="shared" si="51"/>
        <v>-384.61538461538458</v>
      </c>
      <c r="C811">
        <f t="shared" si="52"/>
        <v>-400</v>
      </c>
      <c r="D811">
        <f t="shared" si="53"/>
        <v>-10000</v>
      </c>
    </row>
    <row r="812" spans="1:4" x14ac:dyDescent="0.2">
      <c r="A812">
        <f t="shared" si="54"/>
        <v>-199</v>
      </c>
      <c r="B812">
        <f t="shared" si="51"/>
        <v>-382.83918541825182</v>
      </c>
      <c r="C812">
        <f t="shared" si="52"/>
        <v>-398</v>
      </c>
      <c r="D812">
        <f t="shared" si="53"/>
        <v>-10050.251256281408</v>
      </c>
    </row>
    <row r="813" spans="1:4" x14ac:dyDescent="0.2">
      <c r="A813">
        <f t="shared" si="54"/>
        <v>-198</v>
      </c>
      <c r="B813">
        <f t="shared" si="51"/>
        <v>-381.06088891112813</v>
      </c>
      <c r="C813">
        <f t="shared" si="52"/>
        <v>-396</v>
      </c>
      <c r="D813">
        <f t="shared" si="53"/>
        <v>-10101.010101010103</v>
      </c>
    </row>
    <row r="814" spans="1:4" x14ac:dyDescent="0.2">
      <c r="A814">
        <f t="shared" si="54"/>
        <v>-197</v>
      </c>
      <c r="B814">
        <f t="shared" si="51"/>
        <v>-379.28050296060195</v>
      </c>
      <c r="C814">
        <f t="shared" si="52"/>
        <v>-394</v>
      </c>
      <c r="D814">
        <f t="shared" si="53"/>
        <v>-10152.284263959391</v>
      </c>
    </row>
    <row r="815" spans="1:4" x14ac:dyDescent="0.2">
      <c r="A815">
        <f t="shared" si="54"/>
        <v>-196</v>
      </c>
      <c r="B815">
        <f t="shared" si="51"/>
        <v>-377.49803546940723</v>
      </c>
      <c r="C815">
        <f t="shared" si="52"/>
        <v>-392</v>
      </c>
      <c r="D815">
        <f t="shared" si="53"/>
        <v>-10204.081632653062</v>
      </c>
    </row>
    <row r="816" spans="1:4" x14ac:dyDescent="0.2">
      <c r="A816">
        <f t="shared" si="54"/>
        <v>-195</v>
      </c>
      <c r="B816">
        <f t="shared" si="51"/>
        <v>-375.71349437633967</v>
      </c>
      <c r="C816">
        <f t="shared" si="52"/>
        <v>-390</v>
      </c>
      <c r="D816">
        <f t="shared" si="53"/>
        <v>-10256.410256410256</v>
      </c>
    </row>
    <row r="817" spans="1:4" x14ac:dyDescent="0.2">
      <c r="A817">
        <f t="shared" si="54"/>
        <v>-194</v>
      </c>
      <c r="B817">
        <f t="shared" si="51"/>
        <v>-373.92688765617231</v>
      </c>
      <c r="C817">
        <f t="shared" si="52"/>
        <v>-388</v>
      </c>
      <c r="D817">
        <f t="shared" si="53"/>
        <v>-10309.278350515464</v>
      </c>
    </row>
    <row r="818" spans="1:4" x14ac:dyDescent="0.2">
      <c r="A818">
        <f t="shared" si="54"/>
        <v>-193</v>
      </c>
      <c r="B818">
        <f t="shared" si="51"/>
        <v>-372.13822331956931</v>
      </c>
      <c r="C818">
        <f t="shared" si="52"/>
        <v>-386</v>
      </c>
      <c r="D818">
        <f t="shared" si="53"/>
        <v>-10362.694300518135</v>
      </c>
    </row>
    <row r="819" spans="1:4" x14ac:dyDescent="0.2">
      <c r="A819">
        <f t="shared" si="54"/>
        <v>-192</v>
      </c>
      <c r="B819">
        <f t="shared" si="51"/>
        <v>-370.34750941299922</v>
      </c>
      <c r="C819">
        <f t="shared" si="52"/>
        <v>-384</v>
      </c>
      <c r="D819">
        <f t="shared" si="53"/>
        <v>-10416.666666666666</v>
      </c>
    </row>
    <row r="820" spans="1:4" x14ac:dyDescent="0.2">
      <c r="A820">
        <f t="shared" si="54"/>
        <v>-191</v>
      </c>
      <c r="B820">
        <f t="shared" si="51"/>
        <v>-368.55475401864578</v>
      </c>
      <c r="C820">
        <f t="shared" si="52"/>
        <v>-382</v>
      </c>
      <c r="D820">
        <f t="shared" si="53"/>
        <v>-10471.204188481677</v>
      </c>
    </row>
    <row r="821" spans="1:4" x14ac:dyDescent="0.2">
      <c r="A821">
        <f t="shared" si="54"/>
        <v>-190</v>
      </c>
      <c r="B821">
        <f t="shared" si="51"/>
        <v>-366.75996525431907</v>
      </c>
      <c r="C821">
        <f t="shared" si="52"/>
        <v>-380</v>
      </c>
      <c r="D821">
        <f t="shared" si="53"/>
        <v>-10526.315789473685</v>
      </c>
    </row>
    <row r="822" spans="1:4" x14ac:dyDescent="0.2">
      <c r="A822">
        <f t="shared" si="54"/>
        <v>-189</v>
      </c>
      <c r="B822">
        <f t="shared" si="51"/>
        <v>-364.96315127336419</v>
      </c>
      <c r="C822">
        <f t="shared" si="52"/>
        <v>-378</v>
      </c>
      <c r="D822">
        <f t="shared" si="53"/>
        <v>-10582.010582010584</v>
      </c>
    </row>
    <row r="823" spans="1:4" x14ac:dyDescent="0.2">
      <c r="A823">
        <f t="shared" si="54"/>
        <v>-188</v>
      </c>
      <c r="B823">
        <f t="shared" si="51"/>
        <v>-363.16432026456903</v>
      </c>
      <c r="C823">
        <f t="shared" si="52"/>
        <v>-376</v>
      </c>
      <c r="D823">
        <f t="shared" si="53"/>
        <v>-10638.297872340427</v>
      </c>
    </row>
    <row r="824" spans="1:4" x14ac:dyDescent="0.2">
      <c r="A824">
        <f t="shared" si="54"/>
        <v>-187</v>
      </c>
      <c r="B824">
        <f t="shared" si="51"/>
        <v>-361.36348045207149</v>
      </c>
      <c r="C824">
        <f t="shared" si="52"/>
        <v>-374</v>
      </c>
      <c r="D824">
        <f t="shared" si="53"/>
        <v>-10695.187165775402</v>
      </c>
    </row>
    <row r="825" spans="1:4" x14ac:dyDescent="0.2">
      <c r="A825">
        <f t="shared" si="54"/>
        <v>-186</v>
      </c>
      <c r="B825">
        <f t="shared" si="51"/>
        <v>-359.5606400952642</v>
      </c>
      <c r="C825">
        <f t="shared" si="52"/>
        <v>-372</v>
      </c>
      <c r="D825">
        <f t="shared" si="53"/>
        <v>-10752.688172043012</v>
      </c>
    </row>
    <row r="826" spans="1:4" x14ac:dyDescent="0.2">
      <c r="A826">
        <f t="shared" si="54"/>
        <v>-185</v>
      </c>
      <c r="B826">
        <f t="shared" si="51"/>
        <v>-357.7558074886993</v>
      </c>
      <c r="C826">
        <f t="shared" si="52"/>
        <v>-370</v>
      </c>
      <c r="D826">
        <f t="shared" si="53"/>
        <v>-10810.810810810812</v>
      </c>
    </row>
    <row r="827" spans="1:4" x14ac:dyDescent="0.2">
      <c r="A827">
        <f t="shared" si="54"/>
        <v>-184</v>
      </c>
      <c r="B827">
        <f t="shared" si="51"/>
        <v>-355.94899096199077</v>
      </c>
      <c r="C827">
        <f t="shared" si="52"/>
        <v>-368</v>
      </c>
      <c r="D827">
        <f t="shared" si="53"/>
        <v>-10869.565217391304</v>
      </c>
    </row>
    <row r="828" spans="1:4" x14ac:dyDescent="0.2">
      <c r="A828">
        <f t="shared" si="54"/>
        <v>-183</v>
      </c>
      <c r="B828">
        <f t="shared" si="51"/>
        <v>-354.1401988797171</v>
      </c>
      <c r="C828">
        <f t="shared" si="52"/>
        <v>-366</v>
      </c>
      <c r="D828">
        <f t="shared" si="53"/>
        <v>-10928.961748633879</v>
      </c>
    </row>
    <row r="829" spans="1:4" x14ac:dyDescent="0.2">
      <c r="A829">
        <f t="shared" si="54"/>
        <v>-182</v>
      </c>
      <c r="B829">
        <f t="shared" si="51"/>
        <v>-352.3294396413209</v>
      </c>
      <c r="C829">
        <f t="shared" si="52"/>
        <v>-364</v>
      </c>
      <c r="D829">
        <f t="shared" si="53"/>
        <v>-10989.010989010991</v>
      </c>
    </row>
    <row r="830" spans="1:4" x14ac:dyDescent="0.2">
      <c r="A830">
        <f t="shared" si="54"/>
        <v>-181</v>
      </c>
      <c r="B830">
        <f t="shared" si="51"/>
        <v>-350.51672168100845</v>
      </c>
      <c r="C830">
        <f t="shared" si="52"/>
        <v>-362</v>
      </c>
      <c r="D830">
        <f t="shared" si="53"/>
        <v>-11049.723756906078</v>
      </c>
    </row>
    <row r="831" spans="1:4" x14ac:dyDescent="0.2">
      <c r="A831">
        <f t="shared" si="54"/>
        <v>-180</v>
      </c>
      <c r="B831">
        <f t="shared" si="51"/>
        <v>-348.70205346764823</v>
      </c>
      <c r="C831">
        <f t="shared" si="52"/>
        <v>-360</v>
      </c>
      <c r="D831">
        <f t="shared" si="53"/>
        <v>-11111.111111111111</v>
      </c>
    </row>
    <row r="832" spans="1:4" x14ac:dyDescent="0.2">
      <c r="A832">
        <f t="shared" si="54"/>
        <v>-179</v>
      </c>
      <c r="B832">
        <f t="shared" si="51"/>
        <v>-346.88544350466697</v>
      </c>
      <c r="C832">
        <f t="shared" si="52"/>
        <v>-358</v>
      </c>
      <c r="D832">
        <f t="shared" si="53"/>
        <v>-11173.184357541901</v>
      </c>
    </row>
    <row r="833" spans="1:4" x14ac:dyDescent="0.2">
      <c r="A833">
        <f t="shared" si="54"/>
        <v>-178</v>
      </c>
      <c r="B833">
        <f t="shared" si="51"/>
        <v>-345.06690032994595</v>
      </c>
      <c r="C833">
        <f t="shared" si="52"/>
        <v>-356</v>
      </c>
      <c r="D833">
        <f t="shared" si="53"/>
        <v>-11235.955056179775</v>
      </c>
    </row>
    <row r="834" spans="1:4" x14ac:dyDescent="0.2">
      <c r="A834">
        <f t="shared" si="54"/>
        <v>-177</v>
      </c>
      <c r="B834">
        <f t="shared" si="51"/>
        <v>-343.24643251571518</v>
      </c>
      <c r="C834">
        <f t="shared" si="52"/>
        <v>-354</v>
      </c>
      <c r="D834">
        <f t="shared" si="53"/>
        <v>-11299.435028248588</v>
      </c>
    </row>
    <row r="835" spans="1:4" x14ac:dyDescent="0.2">
      <c r="A835">
        <f t="shared" si="54"/>
        <v>-176</v>
      </c>
      <c r="B835">
        <f t="shared" si="51"/>
        <v>-341.42404866844623</v>
      </c>
      <c r="C835">
        <f t="shared" si="52"/>
        <v>-352</v>
      </c>
      <c r="D835">
        <f t="shared" si="53"/>
        <v>-11363.636363636364</v>
      </c>
    </row>
    <row r="836" spans="1:4" x14ac:dyDescent="0.2">
      <c r="A836">
        <f t="shared" si="54"/>
        <v>-175</v>
      </c>
      <c r="B836">
        <f t="shared" si="51"/>
        <v>-339.59975742874474</v>
      </c>
      <c r="C836">
        <f t="shared" si="52"/>
        <v>-350</v>
      </c>
      <c r="D836">
        <f t="shared" si="53"/>
        <v>-11428.571428571429</v>
      </c>
    </row>
    <row r="837" spans="1:4" x14ac:dyDescent="0.2">
      <c r="A837">
        <f t="shared" si="54"/>
        <v>-174</v>
      </c>
      <c r="B837">
        <f t="shared" si="51"/>
        <v>-337.77356747124071</v>
      </c>
      <c r="C837">
        <f t="shared" si="52"/>
        <v>-348</v>
      </c>
      <c r="D837">
        <f t="shared" si="53"/>
        <v>-11494.252873563219</v>
      </c>
    </row>
    <row r="838" spans="1:4" x14ac:dyDescent="0.2">
      <c r="A838">
        <f t="shared" si="54"/>
        <v>-173</v>
      </c>
      <c r="B838">
        <f t="shared" si="51"/>
        <v>-335.94548750447842</v>
      </c>
      <c r="C838">
        <f t="shared" si="52"/>
        <v>-346</v>
      </c>
      <c r="D838">
        <f t="shared" si="53"/>
        <v>-11560.693641618496</v>
      </c>
    </row>
    <row r="839" spans="1:4" x14ac:dyDescent="0.2">
      <c r="A839">
        <f t="shared" si="54"/>
        <v>-172</v>
      </c>
      <c r="B839">
        <f t="shared" si="51"/>
        <v>-334.11552627080448</v>
      </c>
      <c r="C839">
        <f t="shared" si="52"/>
        <v>-344</v>
      </c>
      <c r="D839">
        <f t="shared" si="53"/>
        <v>-11627.906976744187</v>
      </c>
    </row>
    <row r="840" spans="1:4" x14ac:dyDescent="0.2">
      <c r="A840">
        <f t="shared" si="54"/>
        <v>-171</v>
      </c>
      <c r="B840">
        <f t="shared" si="51"/>
        <v>-332.28369254625494</v>
      </c>
      <c r="C840">
        <f t="shared" si="52"/>
        <v>-342</v>
      </c>
      <c r="D840">
        <f t="shared" si="53"/>
        <v>-11695.906432748539</v>
      </c>
    </row>
    <row r="841" spans="1:4" x14ac:dyDescent="0.2">
      <c r="A841">
        <f t="shared" si="54"/>
        <v>-170</v>
      </c>
      <c r="B841">
        <f t="shared" si="51"/>
        <v>-330.44999514044127</v>
      </c>
      <c r="C841">
        <f t="shared" si="52"/>
        <v>-340</v>
      </c>
      <c r="D841">
        <f t="shared" si="53"/>
        <v>-11764.705882352942</v>
      </c>
    </row>
    <row r="842" spans="1:4" x14ac:dyDescent="0.2">
      <c r="A842">
        <f t="shared" si="54"/>
        <v>-169</v>
      </c>
      <c r="B842">
        <f t="shared" si="51"/>
        <v>-328.61444289643492</v>
      </c>
      <c r="C842">
        <f t="shared" si="52"/>
        <v>-338</v>
      </c>
      <c r="D842">
        <f t="shared" si="53"/>
        <v>-11834.31952662722</v>
      </c>
    </row>
    <row r="843" spans="1:4" x14ac:dyDescent="0.2">
      <c r="A843">
        <f t="shared" si="54"/>
        <v>-168</v>
      </c>
      <c r="B843">
        <f t="shared" si="51"/>
        <v>-326.77704469065105</v>
      </c>
      <c r="C843">
        <f t="shared" si="52"/>
        <v>-336</v>
      </c>
      <c r="D843">
        <f t="shared" si="53"/>
        <v>-11904.761904761905</v>
      </c>
    </row>
    <row r="844" spans="1:4" x14ac:dyDescent="0.2">
      <c r="A844">
        <f t="shared" si="54"/>
        <v>-167</v>
      </c>
      <c r="B844">
        <f t="shared" ref="B844:B907" si="55">2*$A844/(1+B$4*POWER($A844,2))</f>
        <v>-324.93780943273055</v>
      </c>
      <c r="C844">
        <f t="shared" ref="C844:C907" si="56">2*A844</f>
        <v>-334</v>
      </c>
      <c r="D844">
        <f t="shared" ref="D844:D907" si="57">2/(B$4*A844)</f>
        <v>-11976.047904191617</v>
      </c>
    </row>
    <row r="845" spans="1:4" x14ac:dyDescent="0.2">
      <c r="A845">
        <f t="shared" ref="A845:A908" si="58">A844+B$3</f>
        <v>-166</v>
      </c>
      <c r="B845">
        <f t="shared" si="55"/>
        <v>-323.09674606542126</v>
      </c>
      <c r="C845">
        <f t="shared" si="56"/>
        <v>-332</v>
      </c>
      <c r="D845">
        <f t="shared" si="57"/>
        <v>-12048.192771084337</v>
      </c>
    </row>
    <row r="846" spans="1:4" x14ac:dyDescent="0.2">
      <c r="A846">
        <f t="shared" si="58"/>
        <v>-165</v>
      </c>
      <c r="B846">
        <f t="shared" si="55"/>
        <v>-321.25386356445762</v>
      </c>
      <c r="C846">
        <f t="shared" si="56"/>
        <v>-330</v>
      </c>
      <c r="D846">
        <f t="shared" si="57"/>
        <v>-12121.212121212122</v>
      </c>
    </row>
    <row r="847" spans="1:4" x14ac:dyDescent="0.2">
      <c r="A847">
        <f t="shared" si="58"/>
        <v>-164</v>
      </c>
      <c r="B847">
        <f t="shared" si="55"/>
        <v>-319.40917093843973</v>
      </c>
      <c r="C847">
        <f t="shared" si="56"/>
        <v>-328</v>
      </c>
      <c r="D847">
        <f t="shared" si="57"/>
        <v>-12195.121951219511</v>
      </c>
    </row>
    <row r="848" spans="1:4" x14ac:dyDescent="0.2">
      <c r="A848">
        <f t="shared" si="58"/>
        <v>-163</v>
      </c>
      <c r="B848">
        <f t="shared" si="55"/>
        <v>-317.56267722871036</v>
      </c>
      <c r="C848">
        <f t="shared" si="56"/>
        <v>-326</v>
      </c>
      <c r="D848">
        <f t="shared" si="57"/>
        <v>-12269.938650306749</v>
      </c>
    </row>
    <row r="849" spans="1:4" x14ac:dyDescent="0.2">
      <c r="A849">
        <f t="shared" si="58"/>
        <v>-162</v>
      </c>
      <c r="B849">
        <f t="shared" si="55"/>
        <v>-315.71439150923175</v>
      </c>
      <c r="C849">
        <f t="shared" si="56"/>
        <v>-324</v>
      </c>
      <c r="D849">
        <f t="shared" si="57"/>
        <v>-12345.679012345681</v>
      </c>
    </row>
    <row r="850" spans="1:4" x14ac:dyDescent="0.2">
      <c r="A850">
        <f t="shared" si="58"/>
        <v>-161</v>
      </c>
      <c r="B850">
        <f t="shared" si="55"/>
        <v>-313.86432288646006</v>
      </c>
      <c r="C850">
        <f t="shared" si="56"/>
        <v>-322</v>
      </c>
      <c r="D850">
        <f t="shared" si="57"/>
        <v>-12422.360248447207</v>
      </c>
    </row>
    <row r="851" spans="1:4" x14ac:dyDescent="0.2">
      <c r="A851">
        <f t="shared" si="58"/>
        <v>-160</v>
      </c>
      <c r="B851">
        <f t="shared" si="55"/>
        <v>-312.01248049921998</v>
      </c>
      <c r="C851">
        <f t="shared" si="56"/>
        <v>-320</v>
      </c>
      <c r="D851">
        <f t="shared" si="57"/>
        <v>-12500.000000000002</v>
      </c>
    </row>
    <row r="852" spans="1:4" x14ac:dyDescent="0.2">
      <c r="A852">
        <f t="shared" si="58"/>
        <v>-159</v>
      </c>
      <c r="B852">
        <f t="shared" si="55"/>
        <v>-310.1588735185768</v>
      </c>
      <c r="C852">
        <f t="shared" si="56"/>
        <v>-318</v>
      </c>
      <c r="D852">
        <f t="shared" si="57"/>
        <v>-12578.616352201259</v>
      </c>
    </row>
    <row r="853" spans="1:4" x14ac:dyDescent="0.2">
      <c r="A853">
        <f t="shared" si="58"/>
        <v>-158</v>
      </c>
      <c r="B853">
        <f t="shared" si="55"/>
        <v>-308.3035111477086</v>
      </c>
      <c r="C853">
        <f t="shared" si="56"/>
        <v>-316</v>
      </c>
      <c r="D853">
        <f t="shared" si="57"/>
        <v>-12658.227848101267</v>
      </c>
    </row>
    <row r="854" spans="1:4" x14ac:dyDescent="0.2">
      <c r="A854">
        <f t="shared" si="58"/>
        <v>-157</v>
      </c>
      <c r="B854">
        <f t="shared" si="55"/>
        <v>-306.44640262177586</v>
      </c>
      <c r="C854">
        <f t="shared" si="56"/>
        <v>-314</v>
      </c>
      <c r="D854">
        <f t="shared" si="57"/>
        <v>-12738.853503184713</v>
      </c>
    </row>
    <row r="855" spans="1:4" x14ac:dyDescent="0.2">
      <c r="A855">
        <f t="shared" si="58"/>
        <v>-156</v>
      </c>
      <c r="B855">
        <f t="shared" si="55"/>
        <v>-304.58755720779124</v>
      </c>
      <c r="C855">
        <f t="shared" si="56"/>
        <v>-312</v>
      </c>
      <c r="D855">
        <f t="shared" si="57"/>
        <v>-12820.51282051282</v>
      </c>
    </row>
    <row r="856" spans="1:4" x14ac:dyDescent="0.2">
      <c r="A856">
        <f t="shared" si="58"/>
        <v>-155</v>
      </c>
      <c r="B856">
        <f t="shared" si="55"/>
        <v>-302.72698420448722</v>
      </c>
      <c r="C856">
        <f t="shared" si="56"/>
        <v>-310</v>
      </c>
      <c r="D856">
        <f t="shared" si="57"/>
        <v>-12903.225806451614</v>
      </c>
    </row>
    <row r="857" spans="1:4" x14ac:dyDescent="0.2">
      <c r="A857">
        <f t="shared" si="58"/>
        <v>-154</v>
      </c>
      <c r="B857">
        <f t="shared" si="55"/>
        <v>-300.86469294218318</v>
      </c>
      <c r="C857">
        <f t="shared" si="56"/>
        <v>-308</v>
      </c>
      <c r="D857">
        <f t="shared" si="57"/>
        <v>-12987.012987012988</v>
      </c>
    </row>
    <row r="858" spans="1:4" x14ac:dyDescent="0.2">
      <c r="A858">
        <f t="shared" si="58"/>
        <v>-153</v>
      </c>
      <c r="B858">
        <f t="shared" si="55"/>
        <v>-299.0006927826509</v>
      </c>
      <c r="C858">
        <f t="shared" si="56"/>
        <v>-306</v>
      </c>
      <c r="D858">
        <f t="shared" si="57"/>
        <v>-13071.895424836601</v>
      </c>
    </row>
    <row r="859" spans="1:4" x14ac:dyDescent="0.2">
      <c r="A859">
        <f t="shared" si="58"/>
        <v>-152</v>
      </c>
      <c r="B859">
        <f t="shared" si="55"/>
        <v>-297.13499311897908</v>
      </c>
      <c r="C859">
        <f t="shared" si="56"/>
        <v>-304</v>
      </c>
      <c r="D859">
        <f t="shared" si="57"/>
        <v>-13157.894736842107</v>
      </c>
    </row>
    <row r="860" spans="1:4" x14ac:dyDescent="0.2">
      <c r="A860">
        <f t="shared" si="58"/>
        <v>-151</v>
      </c>
      <c r="B860">
        <f t="shared" si="55"/>
        <v>-295.26760337543664</v>
      </c>
      <c r="C860">
        <f t="shared" si="56"/>
        <v>-302</v>
      </c>
      <c r="D860">
        <f t="shared" si="57"/>
        <v>-13245.033112582783</v>
      </c>
    </row>
    <row r="861" spans="1:4" x14ac:dyDescent="0.2">
      <c r="A861">
        <f t="shared" si="58"/>
        <v>-150</v>
      </c>
      <c r="B861">
        <f t="shared" si="55"/>
        <v>-293.39853300733495</v>
      </c>
      <c r="C861">
        <f t="shared" si="56"/>
        <v>-300</v>
      </c>
      <c r="D861">
        <f t="shared" si="57"/>
        <v>-13333.333333333334</v>
      </c>
    </row>
    <row r="862" spans="1:4" x14ac:dyDescent="0.2">
      <c r="A862">
        <f t="shared" si="58"/>
        <v>-149</v>
      </c>
      <c r="B862">
        <f t="shared" si="55"/>
        <v>-291.52779150088878</v>
      </c>
      <c r="C862">
        <f t="shared" si="56"/>
        <v>-298</v>
      </c>
      <c r="D862">
        <f t="shared" si="57"/>
        <v>-13422.818791946309</v>
      </c>
    </row>
    <row r="863" spans="1:4" x14ac:dyDescent="0.2">
      <c r="A863">
        <f t="shared" si="58"/>
        <v>-148</v>
      </c>
      <c r="B863">
        <f t="shared" si="55"/>
        <v>-289.65538837307616</v>
      </c>
      <c r="C863">
        <f t="shared" si="56"/>
        <v>-296</v>
      </c>
      <c r="D863">
        <f t="shared" si="57"/>
        <v>-13513.513513513513</v>
      </c>
    </row>
    <row r="864" spans="1:4" x14ac:dyDescent="0.2">
      <c r="A864">
        <f t="shared" si="58"/>
        <v>-147</v>
      </c>
      <c r="B864">
        <f t="shared" si="55"/>
        <v>-287.78133317149712</v>
      </c>
      <c r="C864">
        <f t="shared" si="56"/>
        <v>-294</v>
      </c>
      <c r="D864">
        <f t="shared" si="57"/>
        <v>-13605.442176870749</v>
      </c>
    </row>
    <row r="865" spans="1:4" x14ac:dyDescent="0.2">
      <c r="A865">
        <f t="shared" si="58"/>
        <v>-146</v>
      </c>
      <c r="B865">
        <f t="shared" si="55"/>
        <v>-285.9056354742313</v>
      </c>
      <c r="C865">
        <f t="shared" si="56"/>
        <v>-292</v>
      </c>
      <c r="D865">
        <f t="shared" si="57"/>
        <v>-13698.630136986301</v>
      </c>
    </row>
    <row r="866" spans="1:4" x14ac:dyDescent="0.2">
      <c r="A866">
        <f t="shared" si="58"/>
        <v>-145</v>
      </c>
      <c r="B866">
        <f t="shared" si="55"/>
        <v>-284.02830488969414</v>
      </c>
      <c r="C866">
        <f t="shared" si="56"/>
        <v>-290</v>
      </c>
      <c r="D866">
        <f t="shared" si="57"/>
        <v>-13793.103448275862</v>
      </c>
    </row>
    <row r="867" spans="1:4" x14ac:dyDescent="0.2">
      <c r="A867">
        <f t="shared" si="58"/>
        <v>-144</v>
      </c>
      <c r="B867">
        <f t="shared" si="55"/>
        <v>-282.14935105649255</v>
      </c>
      <c r="C867">
        <f t="shared" si="56"/>
        <v>-288</v>
      </c>
      <c r="D867">
        <f t="shared" si="57"/>
        <v>-13888.888888888889</v>
      </c>
    </row>
    <row r="868" spans="1:4" x14ac:dyDescent="0.2">
      <c r="A868">
        <f t="shared" si="58"/>
        <v>-143</v>
      </c>
      <c r="B868">
        <f t="shared" si="55"/>
        <v>-280.2687836432786</v>
      </c>
      <c r="C868">
        <f t="shared" si="56"/>
        <v>-286</v>
      </c>
      <c r="D868">
        <f t="shared" si="57"/>
        <v>-13986.013986013986</v>
      </c>
    </row>
    <row r="869" spans="1:4" x14ac:dyDescent="0.2">
      <c r="A869">
        <f t="shared" si="58"/>
        <v>-142</v>
      </c>
      <c r="B869">
        <f t="shared" si="55"/>
        <v>-278.38661234860274</v>
      </c>
      <c r="C869">
        <f t="shared" si="56"/>
        <v>-284</v>
      </c>
      <c r="D869">
        <f t="shared" si="57"/>
        <v>-14084.507042253523</v>
      </c>
    </row>
    <row r="870" spans="1:4" x14ac:dyDescent="0.2">
      <c r="A870">
        <f t="shared" si="58"/>
        <v>-141</v>
      </c>
      <c r="B870">
        <f t="shared" si="55"/>
        <v>-276.50284690076586</v>
      </c>
      <c r="C870">
        <f t="shared" si="56"/>
        <v>-282</v>
      </c>
      <c r="D870">
        <f t="shared" si="57"/>
        <v>-14184.39716312057</v>
      </c>
    </row>
    <row r="871" spans="1:4" x14ac:dyDescent="0.2">
      <c r="A871">
        <f t="shared" si="58"/>
        <v>-140</v>
      </c>
      <c r="B871">
        <f t="shared" si="55"/>
        <v>-274.61749705766965</v>
      </c>
      <c r="C871">
        <f t="shared" si="56"/>
        <v>-280</v>
      </c>
      <c r="D871">
        <f t="shared" si="57"/>
        <v>-14285.714285714286</v>
      </c>
    </row>
    <row r="872" spans="1:4" x14ac:dyDescent="0.2">
      <c r="A872">
        <f t="shared" si="58"/>
        <v>-139</v>
      </c>
      <c r="B872">
        <f t="shared" si="55"/>
        <v>-272.73057260666661</v>
      </c>
      <c r="C872">
        <f t="shared" si="56"/>
        <v>-278</v>
      </c>
      <c r="D872">
        <f t="shared" si="57"/>
        <v>-14388.489208633095</v>
      </c>
    </row>
    <row r="873" spans="1:4" x14ac:dyDescent="0.2">
      <c r="A873">
        <f t="shared" si="58"/>
        <v>-138</v>
      </c>
      <c r="B873">
        <f t="shared" si="55"/>
        <v>-270.84208336440821</v>
      </c>
      <c r="C873">
        <f t="shared" si="56"/>
        <v>-276</v>
      </c>
      <c r="D873">
        <f t="shared" si="57"/>
        <v>-14492.753623188406</v>
      </c>
    </row>
    <row r="874" spans="1:4" x14ac:dyDescent="0.2">
      <c r="A874">
        <f t="shared" si="58"/>
        <v>-137</v>
      </c>
      <c r="B874">
        <f t="shared" si="55"/>
        <v>-268.95203917669267</v>
      </c>
      <c r="C874">
        <f t="shared" si="56"/>
        <v>-274</v>
      </c>
      <c r="D874">
        <f t="shared" si="57"/>
        <v>-14598.540145985402</v>
      </c>
    </row>
    <row r="875" spans="1:4" x14ac:dyDescent="0.2">
      <c r="A875">
        <f t="shared" si="58"/>
        <v>-136</v>
      </c>
      <c r="B875">
        <f t="shared" si="55"/>
        <v>-267.06044991831089</v>
      </c>
      <c r="C875">
        <f t="shared" si="56"/>
        <v>-272</v>
      </c>
      <c r="D875">
        <f t="shared" si="57"/>
        <v>-14705.882352941177</v>
      </c>
    </row>
    <row r="876" spans="1:4" x14ac:dyDescent="0.2">
      <c r="A876">
        <f t="shared" si="58"/>
        <v>-135</v>
      </c>
      <c r="B876">
        <f t="shared" si="55"/>
        <v>-265.16732549289208</v>
      </c>
      <c r="C876">
        <f t="shared" si="56"/>
        <v>-270</v>
      </c>
      <c r="D876">
        <f t="shared" si="57"/>
        <v>-14814.814814814814</v>
      </c>
    </row>
    <row r="877" spans="1:4" x14ac:dyDescent="0.2">
      <c r="A877">
        <f t="shared" si="58"/>
        <v>-134</v>
      </c>
      <c r="B877">
        <f t="shared" si="55"/>
        <v>-263.27267583274715</v>
      </c>
      <c r="C877">
        <f t="shared" si="56"/>
        <v>-268</v>
      </c>
      <c r="D877">
        <f t="shared" si="57"/>
        <v>-14925.373134328358</v>
      </c>
    </row>
    <row r="878" spans="1:4" x14ac:dyDescent="0.2">
      <c r="A878">
        <f t="shared" si="58"/>
        <v>-133</v>
      </c>
      <c r="B878">
        <f t="shared" si="55"/>
        <v>-261.37651089871264</v>
      </c>
      <c r="C878">
        <f t="shared" si="56"/>
        <v>-266</v>
      </c>
      <c r="D878">
        <f t="shared" si="57"/>
        <v>-15037.593984962405</v>
      </c>
    </row>
    <row r="879" spans="1:4" x14ac:dyDescent="0.2">
      <c r="A879">
        <f t="shared" si="58"/>
        <v>-132</v>
      </c>
      <c r="B879">
        <f t="shared" si="55"/>
        <v>-259.47884067999178</v>
      </c>
      <c r="C879">
        <f t="shared" si="56"/>
        <v>-264</v>
      </c>
      <c r="D879">
        <f t="shared" si="57"/>
        <v>-15151.515151515154</v>
      </c>
    </row>
    <row r="880" spans="1:4" x14ac:dyDescent="0.2">
      <c r="A880">
        <f t="shared" si="58"/>
        <v>-131</v>
      </c>
      <c r="B880">
        <f t="shared" si="55"/>
        <v>-257.57967519399585</v>
      </c>
      <c r="C880">
        <f t="shared" si="56"/>
        <v>-262</v>
      </c>
      <c r="D880">
        <f t="shared" si="57"/>
        <v>-15267.175572519085</v>
      </c>
    </row>
    <row r="881" spans="1:4" x14ac:dyDescent="0.2">
      <c r="A881">
        <f t="shared" si="58"/>
        <v>-130</v>
      </c>
      <c r="B881">
        <f t="shared" si="55"/>
        <v>-255.67902448618352</v>
      </c>
      <c r="C881">
        <f t="shared" si="56"/>
        <v>-260</v>
      </c>
      <c r="D881">
        <f t="shared" si="57"/>
        <v>-15384.615384615387</v>
      </c>
    </row>
    <row r="882" spans="1:4" x14ac:dyDescent="0.2">
      <c r="A882">
        <f t="shared" si="58"/>
        <v>-129</v>
      </c>
      <c r="B882">
        <f t="shared" si="55"/>
        <v>-253.77689862989985</v>
      </c>
      <c r="C882">
        <f t="shared" si="56"/>
        <v>-258</v>
      </c>
      <c r="D882">
        <f t="shared" si="57"/>
        <v>-15503.87596899225</v>
      </c>
    </row>
    <row r="883" spans="1:4" x14ac:dyDescent="0.2">
      <c r="A883">
        <f t="shared" si="58"/>
        <v>-128</v>
      </c>
      <c r="B883">
        <f t="shared" si="55"/>
        <v>-251.87330772621374</v>
      </c>
      <c r="C883">
        <f t="shared" si="56"/>
        <v>-256</v>
      </c>
      <c r="D883">
        <f t="shared" si="57"/>
        <v>-15625</v>
      </c>
    </row>
    <row r="884" spans="1:4" x14ac:dyDescent="0.2">
      <c r="A884">
        <f t="shared" si="58"/>
        <v>-127</v>
      </c>
      <c r="B884">
        <f t="shared" si="55"/>
        <v>-249.96826190375432</v>
      </c>
      <c r="C884">
        <f t="shared" si="56"/>
        <v>-254</v>
      </c>
      <c r="D884">
        <f t="shared" si="57"/>
        <v>-15748.031496062993</v>
      </c>
    </row>
    <row r="885" spans="1:4" x14ac:dyDescent="0.2">
      <c r="A885">
        <f t="shared" si="58"/>
        <v>-126</v>
      </c>
      <c r="B885">
        <f t="shared" si="55"/>
        <v>-248.06177131854676</v>
      </c>
      <c r="C885">
        <f t="shared" si="56"/>
        <v>-252</v>
      </c>
      <c r="D885">
        <f t="shared" si="57"/>
        <v>-15873.015873015873</v>
      </c>
    </row>
    <row r="886" spans="1:4" x14ac:dyDescent="0.2">
      <c r="A886">
        <f t="shared" si="58"/>
        <v>-125</v>
      </c>
      <c r="B886">
        <f t="shared" si="55"/>
        <v>-246.15384615384616</v>
      </c>
      <c r="C886">
        <f t="shared" si="56"/>
        <v>-250</v>
      </c>
      <c r="D886">
        <f t="shared" si="57"/>
        <v>-16000</v>
      </c>
    </row>
    <row r="887" spans="1:4" x14ac:dyDescent="0.2">
      <c r="A887">
        <f t="shared" si="58"/>
        <v>-124</v>
      </c>
      <c r="B887">
        <f t="shared" si="55"/>
        <v>-244.2444966199713</v>
      </c>
      <c r="C887">
        <f t="shared" si="56"/>
        <v>-248</v>
      </c>
      <c r="D887">
        <f t="shared" si="57"/>
        <v>-16129.032258064515</v>
      </c>
    </row>
    <row r="888" spans="1:4" x14ac:dyDescent="0.2">
      <c r="A888">
        <f t="shared" si="58"/>
        <v>-123</v>
      </c>
      <c r="B888">
        <f t="shared" si="55"/>
        <v>-242.33373295413688</v>
      </c>
      <c r="C888">
        <f t="shared" si="56"/>
        <v>-246</v>
      </c>
      <c r="D888">
        <f t="shared" si="57"/>
        <v>-16260.162601626018</v>
      </c>
    </row>
    <row r="889" spans="1:4" x14ac:dyDescent="0.2">
      <c r="A889">
        <f t="shared" si="58"/>
        <v>-122</v>
      </c>
      <c r="B889">
        <f t="shared" si="55"/>
        <v>-240.42156542028451</v>
      </c>
      <c r="C889">
        <f t="shared" si="56"/>
        <v>-244</v>
      </c>
      <c r="D889">
        <f t="shared" si="57"/>
        <v>-16393.442622950821</v>
      </c>
    </row>
    <row r="890" spans="1:4" x14ac:dyDescent="0.2">
      <c r="A890">
        <f t="shared" si="58"/>
        <v>-121</v>
      </c>
      <c r="B890">
        <f t="shared" si="55"/>
        <v>-238.50800430891323</v>
      </c>
      <c r="C890">
        <f t="shared" si="56"/>
        <v>-242</v>
      </c>
      <c r="D890">
        <f t="shared" si="57"/>
        <v>-16528.92561983471</v>
      </c>
    </row>
    <row r="891" spans="1:4" x14ac:dyDescent="0.2">
      <c r="A891">
        <f t="shared" si="58"/>
        <v>-120</v>
      </c>
      <c r="B891">
        <f t="shared" si="55"/>
        <v>-236.59305993690853</v>
      </c>
      <c r="C891">
        <f t="shared" si="56"/>
        <v>-240</v>
      </c>
      <c r="D891">
        <f t="shared" si="57"/>
        <v>-16666.666666666668</v>
      </c>
    </row>
    <row r="892" spans="1:4" x14ac:dyDescent="0.2">
      <c r="A892">
        <f t="shared" si="58"/>
        <v>-119</v>
      </c>
      <c r="B892">
        <f t="shared" si="55"/>
        <v>-234.67674264737056</v>
      </c>
      <c r="C892">
        <f t="shared" si="56"/>
        <v>-238</v>
      </c>
      <c r="D892">
        <f t="shared" si="57"/>
        <v>-16806.722689075632</v>
      </c>
    </row>
    <row r="893" spans="1:4" x14ac:dyDescent="0.2">
      <c r="A893">
        <f t="shared" si="58"/>
        <v>-118</v>
      </c>
      <c r="B893">
        <f t="shared" si="55"/>
        <v>-232.75906280944133</v>
      </c>
      <c r="C893">
        <f t="shared" si="56"/>
        <v>-236</v>
      </c>
      <c r="D893">
        <f t="shared" si="57"/>
        <v>-16949.152542372882</v>
      </c>
    </row>
    <row r="894" spans="1:4" x14ac:dyDescent="0.2">
      <c r="A894">
        <f t="shared" si="58"/>
        <v>-117</v>
      </c>
      <c r="B894">
        <f t="shared" si="55"/>
        <v>-230.8400308181306</v>
      </c>
      <c r="C894">
        <f t="shared" si="56"/>
        <v>-234</v>
      </c>
      <c r="D894">
        <f t="shared" si="57"/>
        <v>-17094.017094017094</v>
      </c>
    </row>
    <row r="895" spans="1:4" x14ac:dyDescent="0.2">
      <c r="A895">
        <f t="shared" si="58"/>
        <v>-116</v>
      </c>
      <c r="B895">
        <f t="shared" si="55"/>
        <v>-228.91965709414126</v>
      </c>
      <c r="C895">
        <f t="shared" si="56"/>
        <v>-232</v>
      </c>
      <c r="D895">
        <f t="shared" si="57"/>
        <v>-17241.379310344826</v>
      </c>
    </row>
    <row r="896" spans="1:4" x14ac:dyDescent="0.2">
      <c r="A896">
        <f t="shared" si="58"/>
        <v>-115</v>
      </c>
      <c r="B896">
        <f t="shared" si="55"/>
        <v>-226.99795208369315</v>
      </c>
      <c r="C896">
        <f t="shared" si="56"/>
        <v>-230</v>
      </c>
      <c r="D896">
        <f t="shared" si="57"/>
        <v>-17391.304347826088</v>
      </c>
    </row>
    <row r="897" spans="1:4" x14ac:dyDescent="0.2">
      <c r="A897">
        <f t="shared" si="58"/>
        <v>-114</v>
      </c>
      <c r="B897">
        <f t="shared" si="55"/>
        <v>-225.07492625834652</v>
      </c>
      <c r="C897">
        <f t="shared" si="56"/>
        <v>-228</v>
      </c>
      <c r="D897">
        <f t="shared" si="57"/>
        <v>-17543.859649122809</v>
      </c>
    </row>
    <row r="898" spans="1:4" x14ac:dyDescent="0.2">
      <c r="A898">
        <f t="shared" si="58"/>
        <v>-113</v>
      </c>
      <c r="B898">
        <f t="shared" si="55"/>
        <v>-223.15059011482381</v>
      </c>
      <c r="C898">
        <f t="shared" si="56"/>
        <v>-226</v>
      </c>
      <c r="D898">
        <f t="shared" si="57"/>
        <v>-17699.115044247788</v>
      </c>
    </row>
    <row r="899" spans="1:4" x14ac:dyDescent="0.2">
      <c r="A899">
        <f t="shared" si="58"/>
        <v>-112</v>
      </c>
      <c r="B899">
        <f t="shared" si="55"/>
        <v>-221.22495417483088</v>
      </c>
      <c r="C899">
        <f t="shared" si="56"/>
        <v>-224</v>
      </c>
      <c r="D899">
        <f t="shared" si="57"/>
        <v>-17857.142857142859</v>
      </c>
    </row>
    <row r="900" spans="1:4" x14ac:dyDescent="0.2">
      <c r="A900">
        <f t="shared" si="58"/>
        <v>-111</v>
      </c>
      <c r="B900">
        <f t="shared" si="55"/>
        <v>-219.29802898487733</v>
      </c>
      <c r="C900">
        <f t="shared" si="56"/>
        <v>-222</v>
      </c>
      <c r="D900">
        <f t="shared" si="57"/>
        <v>-18018.018018018018</v>
      </c>
    </row>
    <row r="901" spans="1:4" x14ac:dyDescent="0.2">
      <c r="A901">
        <f t="shared" si="58"/>
        <v>-110</v>
      </c>
      <c r="B901">
        <f t="shared" si="55"/>
        <v>-217.36982511609526</v>
      </c>
      <c r="C901">
        <f t="shared" si="56"/>
        <v>-220</v>
      </c>
      <c r="D901">
        <f t="shared" si="57"/>
        <v>-18181.818181818184</v>
      </c>
    </row>
    <row r="902" spans="1:4" x14ac:dyDescent="0.2">
      <c r="A902">
        <f t="shared" si="58"/>
        <v>-109</v>
      </c>
      <c r="B902">
        <f t="shared" si="55"/>
        <v>-215.44035316405783</v>
      </c>
      <c r="C902">
        <f t="shared" si="56"/>
        <v>-218</v>
      </c>
      <c r="D902">
        <f t="shared" si="57"/>
        <v>-18348.623853211011</v>
      </c>
    </row>
    <row r="903" spans="1:4" x14ac:dyDescent="0.2">
      <c r="A903">
        <f t="shared" si="58"/>
        <v>-108</v>
      </c>
      <c r="B903">
        <f t="shared" si="55"/>
        <v>-213.5096237485964</v>
      </c>
      <c r="C903">
        <f t="shared" si="56"/>
        <v>-216</v>
      </c>
      <c r="D903">
        <f t="shared" si="57"/>
        <v>-18518.518518518518</v>
      </c>
    </row>
    <row r="904" spans="1:4" x14ac:dyDescent="0.2">
      <c r="A904">
        <f t="shared" si="58"/>
        <v>-107</v>
      </c>
      <c r="B904">
        <f t="shared" si="55"/>
        <v>-211.5776475136166</v>
      </c>
      <c r="C904">
        <f t="shared" si="56"/>
        <v>-214</v>
      </c>
      <c r="D904">
        <f t="shared" si="57"/>
        <v>-18691.58878504673</v>
      </c>
    </row>
    <row r="905" spans="1:4" x14ac:dyDescent="0.2">
      <c r="A905">
        <f t="shared" si="58"/>
        <v>-106</v>
      </c>
      <c r="B905">
        <f t="shared" si="55"/>
        <v>-209.64443512691398</v>
      </c>
      <c r="C905">
        <f t="shared" si="56"/>
        <v>-212</v>
      </c>
      <c r="D905">
        <f t="shared" si="57"/>
        <v>-18867.924528301886</v>
      </c>
    </row>
    <row r="906" spans="1:4" x14ac:dyDescent="0.2">
      <c r="A906">
        <f t="shared" si="58"/>
        <v>-105</v>
      </c>
      <c r="B906">
        <f t="shared" si="55"/>
        <v>-207.70999727998813</v>
      </c>
      <c r="C906">
        <f t="shared" si="56"/>
        <v>-210</v>
      </c>
      <c r="D906">
        <f t="shared" si="57"/>
        <v>-19047.61904761905</v>
      </c>
    </row>
    <row r="907" spans="1:4" x14ac:dyDescent="0.2">
      <c r="A907">
        <f t="shared" si="58"/>
        <v>-104</v>
      </c>
      <c r="B907">
        <f t="shared" si="55"/>
        <v>-205.77434468785617</v>
      </c>
      <c r="C907">
        <f t="shared" si="56"/>
        <v>-208</v>
      </c>
      <c r="D907">
        <f t="shared" si="57"/>
        <v>-19230.76923076923</v>
      </c>
    </row>
    <row r="908" spans="1:4" x14ac:dyDescent="0.2">
      <c r="A908">
        <f t="shared" si="58"/>
        <v>-103</v>
      </c>
      <c r="B908">
        <f t="shared" ref="B908:B971" si="59">2*$A908/(1+B$4*POWER($A908,2))</f>
        <v>-203.8374880888652</v>
      </c>
      <c r="C908">
        <f t="shared" ref="C908:C971" si="60">2*A908</f>
        <v>-206</v>
      </c>
      <c r="D908">
        <f t="shared" ref="D908:D971" si="61">2/(B$4*A908)</f>
        <v>-19417.475728155339</v>
      </c>
    </row>
    <row r="909" spans="1:4" x14ac:dyDescent="0.2">
      <c r="A909">
        <f t="shared" ref="A909:A972" si="62">A908+B$3</f>
        <v>-102</v>
      </c>
      <c r="B909">
        <f t="shared" si="59"/>
        <v>-201.89943824450415</v>
      </c>
      <c r="C909">
        <f t="shared" si="60"/>
        <v>-204</v>
      </c>
      <c r="D909">
        <f t="shared" si="61"/>
        <v>-19607.843137254902</v>
      </c>
    </row>
    <row r="910" spans="1:4" x14ac:dyDescent="0.2">
      <c r="A910">
        <f t="shared" si="62"/>
        <v>-101</v>
      </c>
      <c r="B910">
        <f t="shared" si="59"/>
        <v>-199.96020593921409</v>
      </c>
      <c r="C910">
        <f t="shared" si="60"/>
        <v>-202</v>
      </c>
      <c r="D910">
        <f t="shared" si="61"/>
        <v>-19801.980198019803</v>
      </c>
    </row>
    <row r="911" spans="1:4" x14ac:dyDescent="0.2">
      <c r="A911">
        <f t="shared" si="62"/>
        <v>-100</v>
      </c>
      <c r="B911">
        <f t="shared" si="59"/>
        <v>-198.01980198019803</v>
      </c>
      <c r="C911">
        <f t="shared" si="60"/>
        <v>-200</v>
      </c>
      <c r="D911">
        <f t="shared" si="61"/>
        <v>-20000</v>
      </c>
    </row>
    <row r="912" spans="1:4" x14ac:dyDescent="0.2">
      <c r="A912">
        <f t="shared" si="62"/>
        <v>-99</v>
      </c>
      <c r="B912">
        <f t="shared" si="59"/>
        <v>-196.07823719722995</v>
      </c>
      <c r="C912">
        <f t="shared" si="60"/>
        <v>-198</v>
      </c>
      <c r="D912">
        <f t="shared" si="61"/>
        <v>-20202.020202020205</v>
      </c>
    </row>
    <row r="913" spans="1:4" x14ac:dyDescent="0.2">
      <c r="A913">
        <f t="shared" si="62"/>
        <v>-98</v>
      </c>
      <c r="B913">
        <f t="shared" si="59"/>
        <v>-194.13552244246259</v>
      </c>
      <c r="C913">
        <f t="shared" si="60"/>
        <v>-196</v>
      </c>
      <c r="D913">
        <f t="shared" si="61"/>
        <v>-20408.163265306124</v>
      </c>
    </row>
    <row r="914" spans="1:4" x14ac:dyDescent="0.2">
      <c r="A914">
        <f t="shared" si="62"/>
        <v>-97</v>
      </c>
      <c r="B914">
        <f t="shared" si="59"/>
        <v>-192.19166859023449</v>
      </c>
      <c r="C914">
        <f t="shared" si="60"/>
        <v>-194</v>
      </c>
      <c r="D914">
        <f t="shared" si="61"/>
        <v>-20618.556701030928</v>
      </c>
    </row>
    <row r="915" spans="1:4" x14ac:dyDescent="0.2">
      <c r="A915">
        <f t="shared" si="62"/>
        <v>-96</v>
      </c>
      <c r="B915">
        <f t="shared" si="59"/>
        <v>-190.24668653687618</v>
      </c>
      <c r="C915">
        <f t="shared" si="60"/>
        <v>-192</v>
      </c>
      <c r="D915">
        <f t="shared" si="61"/>
        <v>-20833.333333333332</v>
      </c>
    </row>
    <row r="916" spans="1:4" x14ac:dyDescent="0.2">
      <c r="A916">
        <f t="shared" si="62"/>
        <v>-95</v>
      </c>
      <c r="B916">
        <f t="shared" si="59"/>
        <v>-188.30058720051534</v>
      </c>
      <c r="C916">
        <f t="shared" si="60"/>
        <v>-190</v>
      </c>
      <c r="D916">
        <f t="shared" si="61"/>
        <v>-21052.63157894737</v>
      </c>
    </row>
    <row r="917" spans="1:4" x14ac:dyDescent="0.2">
      <c r="A917">
        <f t="shared" si="62"/>
        <v>-94</v>
      </c>
      <c r="B917">
        <f t="shared" si="59"/>
        <v>-186.35338152088147</v>
      </c>
      <c r="C917">
        <f t="shared" si="60"/>
        <v>-188</v>
      </c>
      <c r="D917">
        <f t="shared" si="61"/>
        <v>-21276.595744680853</v>
      </c>
    </row>
    <row r="918" spans="1:4" x14ac:dyDescent="0.2">
      <c r="A918">
        <f t="shared" si="62"/>
        <v>-93</v>
      </c>
      <c r="B918">
        <f t="shared" si="59"/>
        <v>-184.40508045910917</v>
      </c>
      <c r="C918">
        <f t="shared" si="60"/>
        <v>-186</v>
      </c>
      <c r="D918">
        <f t="shared" si="61"/>
        <v>-21505.376344086024</v>
      </c>
    </row>
    <row r="919" spans="1:4" x14ac:dyDescent="0.2">
      <c r="A919">
        <f t="shared" si="62"/>
        <v>-92</v>
      </c>
      <c r="B919">
        <f t="shared" si="59"/>
        <v>-182.4556949975408</v>
      </c>
      <c r="C919">
        <f t="shared" si="60"/>
        <v>-184</v>
      </c>
      <c r="D919">
        <f t="shared" si="61"/>
        <v>-21739.130434782608</v>
      </c>
    </row>
    <row r="920" spans="1:4" x14ac:dyDescent="0.2">
      <c r="A920">
        <f t="shared" si="62"/>
        <v>-91</v>
      </c>
      <c r="B920">
        <f t="shared" si="59"/>
        <v>-180.50523613952856</v>
      </c>
      <c r="C920">
        <f t="shared" si="60"/>
        <v>-182</v>
      </c>
      <c r="D920">
        <f t="shared" si="61"/>
        <v>-21978.021978021981</v>
      </c>
    </row>
    <row r="921" spans="1:4" x14ac:dyDescent="0.2">
      <c r="A921">
        <f t="shared" si="62"/>
        <v>-90</v>
      </c>
      <c r="B921">
        <f t="shared" si="59"/>
        <v>-178.5537149092352</v>
      </c>
      <c r="C921">
        <f t="shared" si="60"/>
        <v>-180</v>
      </c>
      <c r="D921">
        <f t="shared" si="61"/>
        <v>-22222.222222222223</v>
      </c>
    </row>
    <row r="922" spans="1:4" x14ac:dyDescent="0.2">
      <c r="A922">
        <f t="shared" si="62"/>
        <v>-89</v>
      </c>
      <c r="B922">
        <f t="shared" si="59"/>
        <v>-176.60114235143428</v>
      </c>
      <c r="C922">
        <f t="shared" si="60"/>
        <v>-178</v>
      </c>
      <c r="D922">
        <f t="shared" si="61"/>
        <v>-22471.91011235955</v>
      </c>
    </row>
    <row r="923" spans="1:4" x14ac:dyDescent="0.2">
      <c r="A923">
        <f t="shared" si="62"/>
        <v>-88</v>
      </c>
      <c r="B923">
        <f t="shared" si="59"/>
        <v>-174.64752953130954</v>
      </c>
      <c r="C923">
        <f t="shared" si="60"/>
        <v>-176</v>
      </c>
      <c r="D923">
        <f t="shared" si="61"/>
        <v>-22727.272727272728</v>
      </c>
    </row>
    <row r="924" spans="1:4" x14ac:dyDescent="0.2">
      <c r="A924">
        <f t="shared" si="62"/>
        <v>-87</v>
      </c>
      <c r="B924">
        <f t="shared" si="59"/>
        <v>-172.69288753425326</v>
      </c>
      <c r="C924">
        <f t="shared" si="60"/>
        <v>-174</v>
      </c>
      <c r="D924">
        <f t="shared" si="61"/>
        <v>-22988.505747126437</v>
      </c>
    </row>
    <row r="925" spans="1:4" x14ac:dyDescent="0.2">
      <c r="A925">
        <f t="shared" si="62"/>
        <v>-86</v>
      </c>
      <c r="B925">
        <f t="shared" si="59"/>
        <v>-170.73722746566395</v>
      </c>
      <c r="C925">
        <f t="shared" si="60"/>
        <v>-172</v>
      </c>
      <c r="D925">
        <f t="shared" si="61"/>
        <v>-23255.813953488374</v>
      </c>
    </row>
    <row r="926" spans="1:4" x14ac:dyDescent="0.2">
      <c r="A926">
        <f t="shared" si="62"/>
        <v>-85</v>
      </c>
      <c r="B926">
        <f t="shared" si="59"/>
        <v>-168.78056045074337</v>
      </c>
      <c r="C926">
        <f t="shared" si="60"/>
        <v>-170</v>
      </c>
      <c r="D926">
        <f t="shared" si="61"/>
        <v>-23529.411764705885</v>
      </c>
    </row>
    <row r="927" spans="1:4" x14ac:dyDescent="0.2">
      <c r="A927">
        <f t="shared" si="62"/>
        <v>-84</v>
      </c>
      <c r="B927">
        <f t="shared" si="59"/>
        <v>-166.82289763429245</v>
      </c>
      <c r="C927">
        <f t="shared" si="60"/>
        <v>-168</v>
      </c>
      <c r="D927">
        <f t="shared" si="61"/>
        <v>-23809.523809523809</v>
      </c>
    </row>
    <row r="928" spans="1:4" x14ac:dyDescent="0.2">
      <c r="A928">
        <f t="shared" si="62"/>
        <v>-83</v>
      </c>
      <c r="B928">
        <f t="shared" si="59"/>
        <v>-164.8642501805065</v>
      </c>
      <c r="C928">
        <f t="shared" si="60"/>
        <v>-166</v>
      </c>
      <c r="D928">
        <f t="shared" si="61"/>
        <v>-24096.385542168675</v>
      </c>
    </row>
    <row r="929" spans="1:4" x14ac:dyDescent="0.2">
      <c r="A929">
        <f t="shared" si="62"/>
        <v>-82</v>
      </c>
      <c r="B929">
        <f t="shared" si="59"/>
        <v>-162.90462927276991</v>
      </c>
      <c r="C929">
        <f t="shared" si="60"/>
        <v>-164</v>
      </c>
      <c r="D929">
        <f t="shared" si="61"/>
        <v>-24390.243902439022</v>
      </c>
    </row>
    <row r="930" spans="1:4" x14ac:dyDescent="0.2">
      <c r="A930">
        <f t="shared" si="62"/>
        <v>-81</v>
      </c>
      <c r="B930">
        <f t="shared" si="59"/>
        <v>-160.94404611344964</v>
      </c>
      <c r="C930">
        <f t="shared" si="60"/>
        <v>-162</v>
      </c>
      <c r="D930">
        <f t="shared" si="61"/>
        <v>-24691.358024691363</v>
      </c>
    </row>
    <row r="931" spans="1:4" x14ac:dyDescent="0.2">
      <c r="A931">
        <f t="shared" si="62"/>
        <v>-80</v>
      </c>
      <c r="B931">
        <f t="shared" si="59"/>
        <v>-158.98251192368841</v>
      </c>
      <c r="C931">
        <f t="shared" si="60"/>
        <v>-160</v>
      </c>
      <c r="D931">
        <f t="shared" si="61"/>
        <v>-25000.000000000004</v>
      </c>
    </row>
    <row r="932" spans="1:4" x14ac:dyDescent="0.2">
      <c r="A932">
        <f t="shared" si="62"/>
        <v>-79</v>
      </c>
      <c r="B932">
        <f t="shared" si="59"/>
        <v>-157.02003794319651</v>
      </c>
      <c r="C932">
        <f t="shared" si="60"/>
        <v>-158</v>
      </c>
      <c r="D932">
        <f t="shared" si="61"/>
        <v>-25316.455696202534</v>
      </c>
    </row>
    <row r="933" spans="1:4" x14ac:dyDescent="0.2">
      <c r="A933">
        <f t="shared" si="62"/>
        <v>-78</v>
      </c>
      <c r="B933">
        <f t="shared" si="59"/>
        <v>-155.05663543004363</v>
      </c>
      <c r="C933">
        <f t="shared" si="60"/>
        <v>-156</v>
      </c>
      <c r="D933">
        <f t="shared" si="61"/>
        <v>-25641.025641025641</v>
      </c>
    </row>
    <row r="934" spans="1:4" x14ac:dyDescent="0.2">
      <c r="A934">
        <f t="shared" si="62"/>
        <v>-77</v>
      </c>
      <c r="B934">
        <f t="shared" si="59"/>
        <v>-153.09231566044917</v>
      </c>
      <c r="C934">
        <f t="shared" si="60"/>
        <v>-154</v>
      </c>
      <c r="D934">
        <f t="shared" si="61"/>
        <v>-25974.025974025975</v>
      </c>
    </row>
    <row r="935" spans="1:4" x14ac:dyDescent="0.2">
      <c r="A935">
        <f t="shared" si="62"/>
        <v>-76</v>
      </c>
      <c r="B935">
        <f t="shared" si="59"/>
        <v>-151.12708992857256</v>
      </c>
      <c r="C935">
        <f t="shared" si="60"/>
        <v>-152</v>
      </c>
      <c r="D935">
        <f t="shared" si="61"/>
        <v>-26315.789473684214</v>
      </c>
    </row>
    <row r="936" spans="1:4" x14ac:dyDescent="0.2">
      <c r="A936">
        <f t="shared" si="62"/>
        <v>-75</v>
      </c>
      <c r="B936">
        <f t="shared" si="59"/>
        <v>-149.16096954630206</v>
      </c>
      <c r="C936">
        <f t="shared" si="60"/>
        <v>-150</v>
      </c>
      <c r="D936">
        <f t="shared" si="61"/>
        <v>-26666.666666666668</v>
      </c>
    </row>
    <row r="937" spans="1:4" x14ac:dyDescent="0.2">
      <c r="A937">
        <f t="shared" si="62"/>
        <v>-74</v>
      </c>
      <c r="B937">
        <f t="shared" si="59"/>
        <v>-147.19396584304349</v>
      </c>
      <c r="C937">
        <f t="shared" si="60"/>
        <v>-148</v>
      </c>
      <c r="D937">
        <f t="shared" si="61"/>
        <v>-27027.027027027027</v>
      </c>
    </row>
    <row r="938" spans="1:4" x14ac:dyDescent="0.2">
      <c r="A938">
        <f t="shared" si="62"/>
        <v>-73</v>
      </c>
      <c r="B938">
        <f t="shared" si="59"/>
        <v>-145.22609016550803</v>
      </c>
      <c r="C938">
        <f t="shared" si="60"/>
        <v>-146</v>
      </c>
      <c r="D938">
        <f t="shared" si="61"/>
        <v>-27397.260273972603</v>
      </c>
    </row>
    <row r="939" spans="1:4" x14ac:dyDescent="0.2">
      <c r="A939">
        <f t="shared" si="62"/>
        <v>-72</v>
      </c>
      <c r="B939">
        <f t="shared" si="59"/>
        <v>-143.25735387749904</v>
      </c>
      <c r="C939">
        <f t="shared" si="60"/>
        <v>-144</v>
      </c>
      <c r="D939">
        <f t="shared" si="61"/>
        <v>-27777.777777777777</v>
      </c>
    </row>
    <row r="940" spans="1:4" x14ac:dyDescent="0.2">
      <c r="A940">
        <f t="shared" si="62"/>
        <v>-71</v>
      </c>
      <c r="B940">
        <f t="shared" si="59"/>
        <v>-141.28776835969876</v>
      </c>
      <c r="C940">
        <f t="shared" si="60"/>
        <v>-142</v>
      </c>
      <c r="D940">
        <f t="shared" si="61"/>
        <v>-28169.014084507045</v>
      </c>
    </row>
    <row r="941" spans="1:4" x14ac:dyDescent="0.2">
      <c r="A941">
        <f t="shared" si="62"/>
        <v>-70</v>
      </c>
      <c r="B941">
        <f t="shared" si="59"/>
        <v>-139.3173450094537</v>
      </c>
      <c r="C941">
        <f t="shared" si="60"/>
        <v>-140</v>
      </c>
      <c r="D941">
        <f t="shared" si="61"/>
        <v>-28571.428571428572</v>
      </c>
    </row>
    <row r="942" spans="1:4" x14ac:dyDescent="0.2">
      <c r="A942">
        <f t="shared" si="62"/>
        <v>-69</v>
      </c>
      <c r="B942">
        <f t="shared" si="59"/>
        <v>-137.34609524055969</v>
      </c>
      <c r="C942">
        <f t="shared" si="60"/>
        <v>-138</v>
      </c>
      <c r="D942">
        <f t="shared" si="61"/>
        <v>-28985.507246376812</v>
      </c>
    </row>
    <row r="943" spans="1:4" x14ac:dyDescent="0.2">
      <c r="A943">
        <f t="shared" si="62"/>
        <v>-68</v>
      </c>
      <c r="B943">
        <f t="shared" si="59"/>
        <v>-135.3740304830464</v>
      </c>
      <c r="C943">
        <f t="shared" si="60"/>
        <v>-136</v>
      </c>
      <c r="D943">
        <f t="shared" si="61"/>
        <v>-29411.764705882353</v>
      </c>
    </row>
    <row r="944" spans="1:4" x14ac:dyDescent="0.2">
      <c r="A944">
        <f t="shared" si="62"/>
        <v>-67</v>
      </c>
      <c r="B944">
        <f t="shared" si="59"/>
        <v>-133.40116218296069</v>
      </c>
      <c r="C944">
        <f t="shared" si="60"/>
        <v>-134</v>
      </c>
      <c r="D944">
        <f t="shared" si="61"/>
        <v>-29850.746268656716</v>
      </c>
    </row>
    <row r="945" spans="1:4" x14ac:dyDescent="0.2">
      <c r="A945">
        <f t="shared" si="62"/>
        <v>-66</v>
      </c>
      <c r="B945">
        <f t="shared" si="59"/>
        <v>-131.42750180214983</v>
      </c>
      <c r="C945">
        <f t="shared" si="60"/>
        <v>-132</v>
      </c>
      <c r="D945">
        <f t="shared" si="61"/>
        <v>-30303.030303030308</v>
      </c>
    </row>
    <row r="946" spans="1:4" x14ac:dyDescent="0.2">
      <c r="A946">
        <f t="shared" si="62"/>
        <v>-65</v>
      </c>
      <c r="B946">
        <f t="shared" si="59"/>
        <v>-129.45306081804378</v>
      </c>
      <c r="C946">
        <f t="shared" si="60"/>
        <v>-130</v>
      </c>
      <c r="D946">
        <f t="shared" si="61"/>
        <v>-30769.230769230773</v>
      </c>
    </row>
    <row r="947" spans="1:4" x14ac:dyDescent="0.2">
      <c r="A947">
        <f t="shared" si="62"/>
        <v>-64</v>
      </c>
      <c r="B947">
        <f t="shared" si="59"/>
        <v>-127.47785072343679</v>
      </c>
      <c r="C947">
        <f t="shared" si="60"/>
        <v>-128</v>
      </c>
      <c r="D947">
        <f t="shared" si="61"/>
        <v>-31250</v>
      </c>
    </row>
    <row r="948" spans="1:4" x14ac:dyDescent="0.2">
      <c r="A948">
        <f t="shared" si="62"/>
        <v>-63</v>
      </c>
      <c r="B948">
        <f t="shared" si="59"/>
        <v>-125.50188302626876</v>
      </c>
      <c r="C948">
        <f t="shared" si="60"/>
        <v>-126</v>
      </c>
      <c r="D948">
        <f t="shared" si="61"/>
        <v>-31746.031746031746</v>
      </c>
    </row>
    <row r="949" spans="1:4" x14ac:dyDescent="0.2">
      <c r="A949">
        <f t="shared" si="62"/>
        <v>-62</v>
      </c>
      <c r="B949">
        <f t="shared" si="59"/>
        <v>-123.52516924940529</v>
      </c>
      <c r="C949">
        <f t="shared" si="60"/>
        <v>-124</v>
      </c>
      <c r="D949">
        <f t="shared" si="61"/>
        <v>-32258.06451612903</v>
      </c>
    </row>
    <row r="950" spans="1:4" x14ac:dyDescent="0.2">
      <c r="A950">
        <f t="shared" si="62"/>
        <v>-61</v>
      </c>
      <c r="B950">
        <f t="shared" si="59"/>
        <v>-121.54772093041791</v>
      </c>
      <c r="C950">
        <f t="shared" si="60"/>
        <v>-122</v>
      </c>
      <c r="D950">
        <f t="shared" si="61"/>
        <v>-32786.885245901642</v>
      </c>
    </row>
    <row r="951" spans="1:4" x14ac:dyDescent="0.2">
      <c r="A951">
        <f t="shared" si="62"/>
        <v>-60</v>
      </c>
      <c r="B951">
        <f t="shared" si="59"/>
        <v>-119.56954962136308</v>
      </c>
      <c r="C951">
        <f t="shared" si="60"/>
        <v>-120</v>
      </c>
      <c r="D951">
        <f t="shared" si="61"/>
        <v>-33333.333333333336</v>
      </c>
    </row>
    <row r="952" spans="1:4" x14ac:dyDescent="0.2">
      <c r="A952">
        <f t="shared" si="62"/>
        <v>-59</v>
      </c>
      <c r="B952">
        <f t="shared" si="59"/>
        <v>-117.59066688856092</v>
      </c>
      <c r="C952">
        <f t="shared" si="60"/>
        <v>-118</v>
      </c>
      <c r="D952">
        <f t="shared" si="61"/>
        <v>-33898.305084745763</v>
      </c>
    </row>
    <row r="953" spans="1:4" x14ac:dyDescent="0.2">
      <c r="A953">
        <f t="shared" si="62"/>
        <v>-58</v>
      </c>
      <c r="B953">
        <f t="shared" si="59"/>
        <v>-115.61108431237318</v>
      </c>
      <c r="C953">
        <f t="shared" si="60"/>
        <v>-116</v>
      </c>
      <c r="D953">
        <f t="shared" si="61"/>
        <v>-34482.758620689652</v>
      </c>
    </row>
    <row r="954" spans="1:4" x14ac:dyDescent="0.2">
      <c r="A954">
        <f t="shared" si="62"/>
        <v>-57</v>
      </c>
      <c r="B954">
        <f t="shared" si="59"/>
        <v>-113.6308134869808</v>
      </c>
      <c r="C954">
        <f t="shared" si="60"/>
        <v>-114</v>
      </c>
      <c r="D954">
        <f t="shared" si="61"/>
        <v>-35087.719298245618</v>
      </c>
    </row>
    <row r="955" spans="1:4" x14ac:dyDescent="0.2">
      <c r="A955">
        <f t="shared" si="62"/>
        <v>-56</v>
      </c>
      <c r="B955">
        <f t="shared" si="59"/>
        <v>-111.64986602016077</v>
      </c>
      <c r="C955">
        <f t="shared" si="60"/>
        <v>-112</v>
      </c>
      <c r="D955">
        <f t="shared" si="61"/>
        <v>-35714.285714285717</v>
      </c>
    </row>
    <row r="956" spans="1:4" x14ac:dyDescent="0.2">
      <c r="A956">
        <f t="shared" si="62"/>
        <v>-55</v>
      </c>
      <c r="B956">
        <f t="shared" si="59"/>
        <v>-109.66825353306248</v>
      </c>
      <c r="C956">
        <f t="shared" si="60"/>
        <v>-110</v>
      </c>
      <c r="D956">
        <f t="shared" si="61"/>
        <v>-36363.636363636368</v>
      </c>
    </row>
    <row r="957" spans="1:4" x14ac:dyDescent="0.2">
      <c r="A957">
        <f t="shared" si="62"/>
        <v>-54</v>
      </c>
      <c r="B957">
        <f t="shared" si="59"/>
        <v>-107.6859876599835</v>
      </c>
      <c r="C957">
        <f t="shared" si="60"/>
        <v>-108</v>
      </c>
      <c r="D957">
        <f t="shared" si="61"/>
        <v>-37037.037037037036</v>
      </c>
    </row>
    <row r="958" spans="1:4" x14ac:dyDescent="0.2">
      <c r="A958">
        <f t="shared" si="62"/>
        <v>-53</v>
      </c>
      <c r="B958">
        <f t="shared" si="59"/>
        <v>-105.70308004814476</v>
      </c>
      <c r="C958">
        <f t="shared" si="60"/>
        <v>-106</v>
      </c>
      <c r="D958">
        <f t="shared" si="61"/>
        <v>-37735.849056603773</v>
      </c>
    </row>
    <row r="959" spans="1:4" x14ac:dyDescent="0.2">
      <c r="A959">
        <f t="shared" si="62"/>
        <v>-52</v>
      </c>
      <c r="B959">
        <f t="shared" si="59"/>
        <v>-103.71954235746541</v>
      </c>
      <c r="C959">
        <f t="shared" si="60"/>
        <v>-104</v>
      </c>
      <c r="D959">
        <f t="shared" si="61"/>
        <v>-38461.538461538461</v>
      </c>
    </row>
    <row r="960" spans="1:4" x14ac:dyDescent="0.2">
      <c r="A960">
        <f t="shared" si="62"/>
        <v>-51</v>
      </c>
      <c r="B960">
        <f t="shared" si="59"/>
        <v>-101.73538626033685</v>
      </c>
      <c r="C960">
        <f t="shared" si="60"/>
        <v>-102</v>
      </c>
      <c r="D960">
        <f t="shared" si="61"/>
        <v>-39215.686274509804</v>
      </c>
    </row>
    <row r="961" spans="1:4" x14ac:dyDescent="0.2">
      <c r="A961">
        <f t="shared" si="62"/>
        <v>-50</v>
      </c>
      <c r="B961">
        <f t="shared" si="59"/>
        <v>-99.750623441396513</v>
      </c>
      <c r="C961">
        <f t="shared" si="60"/>
        <v>-100</v>
      </c>
      <c r="D961">
        <f t="shared" si="61"/>
        <v>-40000</v>
      </c>
    </row>
    <row r="962" spans="1:4" x14ac:dyDescent="0.2">
      <c r="A962">
        <f t="shared" si="62"/>
        <v>-49</v>
      </c>
      <c r="B962">
        <f t="shared" si="59"/>
        <v>-97.765265597300868</v>
      </c>
      <c r="C962">
        <f t="shared" si="60"/>
        <v>-98</v>
      </c>
      <c r="D962">
        <f t="shared" si="61"/>
        <v>-40816.326530612248</v>
      </c>
    </row>
    <row r="963" spans="1:4" x14ac:dyDescent="0.2">
      <c r="A963">
        <f t="shared" si="62"/>
        <v>-48</v>
      </c>
      <c r="B963">
        <f t="shared" si="59"/>
        <v>-95.7793244364983</v>
      </c>
      <c r="C963">
        <f t="shared" si="60"/>
        <v>-96</v>
      </c>
      <c r="D963">
        <f t="shared" si="61"/>
        <v>-41666.666666666664</v>
      </c>
    </row>
    <row r="964" spans="1:4" x14ac:dyDescent="0.2">
      <c r="A964">
        <f t="shared" si="62"/>
        <v>-47</v>
      </c>
      <c r="B964">
        <f t="shared" si="59"/>
        <v>-93.79281167900109</v>
      </c>
      <c r="C964">
        <f t="shared" si="60"/>
        <v>-94</v>
      </c>
      <c r="D964">
        <f t="shared" si="61"/>
        <v>-42553.191489361707</v>
      </c>
    </row>
    <row r="965" spans="1:4" x14ac:dyDescent="0.2">
      <c r="A965">
        <f t="shared" si="62"/>
        <v>-46</v>
      </c>
      <c r="B965">
        <f t="shared" si="59"/>
        <v>-91.805739056157165</v>
      </c>
      <c r="C965">
        <f t="shared" si="60"/>
        <v>-92</v>
      </c>
      <c r="D965">
        <f t="shared" si="61"/>
        <v>-43478.260869565216</v>
      </c>
    </row>
    <row r="966" spans="1:4" x14ac:dyDescent="0.2">
      <c r="A966">
        <f t="shared" si="62"/>
        <v>-45</v>
      </c>
      <c r="B966">
        <f t="shared" si="59"/>
        <v>-89.818118310421397</v>
      </c>
      <c r="C966">
        <f t="shared" si="60"/>
        <v>-90</v>
      </c>
      <c r="D966">
        <f t="shared" si="61"/>
        <v>-44444.444444444445</v>
      </c>
    </row>
    <row r="967" spans="1:4" x14ac:dyDescent="0.2">
      <c r="A967">
        <f t="shared" si="62"/>
        <v>-44</v>
      </c>
      <c r="B967">
        <f t="shared" si="59"/>
        <v>-87.829961195126245</v>
      </c>
      <c r="C967">
        <f t="shared" si="60"/>
        <v>-88</v>
      </c>
      <c r="D967">
        <f t="shared" si="61"/>
        <v>-45454.545454545456</v>
      </c>
    </row>
    <row r="968" spans="1:4" x14ac:dyDescent="0.2">
      <c r="A968">
        <f t="shared" si="62"/>
        <v>-43</v>
      </c>
      <c r="B968">
        <f t="shared" si="59"/>
        <v>-85.841279474252104</v>
      </c>
      <c r="C968">
        <f t="shared" si="60"/>
        <v>-86</v>
      </c>
      <c r="D968">
        <f t="shared" si="61"/>
        <v>-46511.627906976748</v>
      </c>
    </row>
    <row r="969" spans="1:4" x14ac:dyDescent="0.2">
      <c r="A969">
        <f t="shared" si="62"/>
        <v>-42</v>
      </c>
      <c r="B969">
        <f t="shared" si="59"/>
        <v>-83.852084922197236</v>
      </c>
      <c r="C969">
        <f t="shared" si="60"/>
        <v>-84</v>
      </c>
      <c r="D969">
        <f t="shared" si="61"/>
        <v>-47619.047619047618</v>
      </c>
    </row>
    <row r="970" spans="1:4" x14ac:dyDescent="0.2">
      <c r="A970">
        <f t="shared" si="62"/>
        <v>-41</v>
      </c>
      <c r="B970">
        <f t="shared" si="59"/>
        <v>-81.86238932354712</v>
      </c>
      <c r="C970">
        <f t="shared" si="60"/>
        <v>-82</v>
      </c>
      <c r="D970">
        <f t="shared" si="61"/>
        <v>-48780.487804878045</v>
      </c>
    </row>
    <row r="971" spans="1:4" x14ac:dyDescent="0.2">
      <c r="A971">
        <f t="shared" si="62"/>
        <v>-40</v>
      </c>
      <c r="B971">
        <f t="shared" si="59"/>
        <v>-79.87220447284345</v>
      </c>
      <c r="C971">
        <f t="shared" si="60"/>
        <v>-80</v>
      </c>
      <c r="D971">
        <f t="shared" si="61"/>
        <v>-50000.000000000007</v>
      </c>
    </row>
    <row r="972" spans="1:4" x14ac:dyDescent="0.2">
      <c r="A972">
        <f t="shared" si="62"/>
        <v>-39</v>
      </c>
      <c r="B972">
        <f t="shared" ref="B972:B1035" si="63">2*$A972/(1+B$4*POWER($A972,2))</f>
        <v>-77.881542174352802</v>
      </c>
      <c r="C972">
        <f t="shared" ref="C972:C1035" si="64">2*A972</f>
        <v>-78</v>
      </c>
      <c r="D972">
        <f t="shared" ref="D972:D1035" si="65">2/(B$4*A972)</f>
        <v>-51282.051282051281</v>
      </c>
    </row>
    <row r="973" spans="1:4" x14ac:dyDescent="0.2">
      <c r="A973">
        <f t="shared" ref="A973:A1036" si="66">A972+B$3</f>
        <v>-38</v>
      </c>
      <c r="B973">
        <f t="shared" si="63"/>
        <v>-75.89041424183479</v>
      </c>
      <c r="C973">
        <f t="shared" si="64"/>
        <v>-76</v>
      </c>
      <c r="D973">
        <f t="shared" si="65"/>
        <v>-52631.578947368427</v>
      </c>
    </row>
    <row r="974" spans="1:4" x14ac:dyDescent="0.2">
      <c r="A974">
        <f t="shared" si="66"/>
        <v>-37</v>
      </c>
      <c r="B974">
        <f t="shared" si="63"/>
        <v>-73.898832498309815</v>
      </c>
      <c r="C974">
        <f t="shared" si="64"/>
        <v>-74</v>
      </c>
      <c r="D974">
        <f t="shared" si="65"/>
        <v>-54054.054054054053</v>
      </c>
    </row>
    <row r="975" spans="1:4" x14ac:dyDescent="0.2">
      <c r="A975">
        <f t="shared" si="66"/>
        <v>-36</v>
      </c>
      <c r="B975">
        <f t="shared" si="63"/>
        <v>-71.906808775826534</v>
      </c>
      <c r="C975">
        <f t="shared" si="64"/>
        <v>-72</v>
      </c>
      <c r="D975">
        <f t="shared" si="65"/>
        <v>-55555.555555555555</v>
      </c>
    </row>
    <row r="976" spans="1:4" x14ac:dyDescent="0.2">
      <c r="A976">
        <f t="shared" si="66"/>
        <v>-35</v>
      </c>
      <c r="B976">
        <f t="shared" si="63"/>
        <v>-69.914354915228841</v>
      </c>
      <c r="C976">
        <f t="shared" si="64"/>
        <v>-70</v>
      </c>
      <c r="D976">
        <f t="shared" si="65"/>
        <v>-57142.857142857145</v>
      </c>
    </row>
    <row r="977" spans="1:4" x14ac:dyDescent="0.2">
      <c r="A977">
        <f t="shared" si="66"/>
        <v>-34</v>
      </c>
      <c r="B977">
        <f t="shared" si="63"/>
        <v>-67.921482765922605</v>
      </c>
      <c r="C977">
        <f t="shared" si="64"/>
        <v>-68</v>
      </c>
      <c r="D977">
        <f t="shared" si="65"/>
        <v>-58823.529411764706</v>
      </c>
    </row>
    <row r="978" spans="1:4" x14ac:dyDescent="0.2">
      <c r="A978">
        <f t="shared" si="66"/>
        <v>-33</v>
      </c>
      <c r="B978">
        <f t="shared" si="63"/>
        <v>-65.928204185641846</v>
      </c>
      <c r="C978">
        <f t="shared" si="64"/>
        <v>-66</v>
      </c>
      <c r="D978">
        <f t="shared" si="65"/>
        <v>-60606.060606060615</v>
      </c>
    </row>
    <row r="979" spans="1:4" x14ac:dyDescent="0.2">
      <c r="A979">
        <f t="shared" si="66"/>
        <v>-32</v>
      </c>
      <c r="B979">
        <f t="shared" si="63"/>
        <v>-63.934531040214829</v>
      </c>
      <c r="C979">
        <f t="shared" si="64"/>
        <v>-64</v>
      </c>
      <c r="D979">
        <f t="shared" si="65"/>
        <v>-62500</v>
      </c>
    </row>
    <row r="980" spans="1:4" x14ac:dyDescent="0.2">
      <c r="A980">
        <f t="shared" si="66"/>
        <v>-31</v>
      </c>
      <c r="B980">
        <f t="shared" si="63"/>
        <v>-61.940475203329598</v>
      </c>
      <c r="C980">
        <f t="shared" si="64"/>
        <v>-62</v>
      </c>
      <c r="D980">
        <f t="shared" si="65"/>
        <v>-64516.129032258061</v>
      </c>
    </row>
    <row r="981" spans="1:4" x14ac:dyDescent="0.2">
      <c r="A981">
        <f t="shared" si="66"/>
        <v>-30</v>
      </c>
      <c r="B981">
        <f t="shared" si="63"/>
        <v>-59.946048556299338</v>
      </c>
      <c r="C981">
        <f t="shared" si="64"/>
        <v>-60</v>
      </c>
      <c r="D981">
        <f t="shared" si="65"/>
        <v>-66666.666666666672</v>
      </c>
    </row>
    <row r="982" spans="1:4" x14ac:dyDescent="0.2">
      <c r="A982">
        <f t="shared" si="66"/>
        <v>-29</v>
      </c>
      <c r="B982">
        <f t="shared" si="63"/>
        <v>-57.951262987827235</v>
      </c>
      <c r="C982">
        <f t="shared" si="64"/>
        <v>-58</v>
      </c>
      <c r="D982">
        <f t="shared" si="65"/>
        <v>-68965.517241379304</v>
      </c>
    </row>
    <row r="983" spans="1:4" x14ac:dyDescent="0.2">
      <c r="A983">
        <f t="shared" si="66"/>
        <v>-28</v>
      </c>
      <c r="B983">
        <f t="shared" si="63"/>
        <v>-55.956130393771289</v>
      </c>
      <c r="C983">
        <f t="shared" si="64"/>
        <v>-56</v>
      </c>
      <c r="D983">
        <f t="shared" si="65"/>
        <v>-71428.571428571435</v>
      </c>
    </row>
    <row r="984" spans="1:4" x14ac:dyDescent="0.2">
      <c r="A984">
        <f t="shared" si="66"/>
        <v>-27</v>
      </c>
      <c r="B984">
        <f t="shared" si="63"/>
        <v>-53.960662676908534</v>
      </c>
      <c r="C984">
        <f t="shared" si="64"/>
        <v>-54</v>
      </c>
      <c r="D984">
        <f t="shared" si="65"/>
        <v>-74074.074074074073</v>
      </c>
    </row>
    <row r="985" spans="1:4" x14ac:dyDescent="0.2">
      <c r="A985">
        <f t="shared" si="66"/>
        <v>-26</v>
      </c>
      <c r="B985">
        <f t="shared" si="63"/>
        <v>-51.964871746699238</v>
      </c>
      <c r="C985">
        <f t="shared" si="64"/>
        <v>-52</v>
      </c>
      <c r="D985">
        <f t="shared" si="65"/>
        <v>-76923.076923076922</v>
      </c>
    </row>
    <row r="986" spans="1:4" x14ac:dyDescent="0.2">
      <c r="A986">
        <f t="shared" si="66"/>
        <v>-25</v>
      </c>
      <c r="B986">
        <f t="shared" si="63"/>
        <v>-49.968769519050589</v>
      </c>
      <c r="C986">
        <f t="shared" si="64"/>
        <v>-50</v>
      </c>
      <c r="D986">
        <f t="shared" si="65"/>
        <v>-80000</v>
      </c>
    </row>
    <row r="987" spans="1:4" x14ac:dyDescent="0.2">
      <c r="A987">
        <f t="shared" si="66"/>
        <v>-24</v>
      </c>
      <c r="B987">
        <f t="shared" si="63"/>
        <v>-47.972367916080344</v>
      </c>
      <c r="C987">
        <f t="shared" si="64"/>
        <v>-48</v>
      </c>
      <c r="D987">
        <f t="shared" si="65"/>
        <v>-83333.333333333328</v>
      </c>
    </row>
    <row r="988" spans="1:4" x14ac:dyDescent="0.2">
      <c r="A988">
        <f t="shared" si="66"/>
        <v>-23</v>
      </c>
      <c r="B988">
        <f t="shared" si="63"/>
        <v>-45.975678865879949</v>
      </c>
      <c r="C988">
        <f t="shared" si="64"/>
        <v>-46</v>
      </c>
      <c r="D988">
        <f t="shared" si="65"/>
        <v>-86956.521739130432</v>
      </c>
    </row>
    <row r="989" spans="1:4" x14ac:dyDescent="0.2">
      <c r="A989">
        <f t="shared" si="66"/>
        <v>-22</v>
      </c>
      <c r="B989">
        <f t="shared" si="63"/>
        <v>-43.978714302277702</v>
      </c>
      <c r="C989">
        <f t="shared" si="64"/>
        <v>-44</v>
      </c>
      <c r="D989">
        <f t="shared" si="65"/>
        <v>-90909.090909090912</v>
      </c>
    </row>
    <row r="990" spans="1:4" x14ac:dyDescent="0.2">
      <c r="A990">
        <f t="shared" si="66"/>
        <v>-21</v>
      </c>
      <c r="B990">
        <f t="shared" si="63"/>
        <v>-41.981486164601414</v>
      </c>
      <c r="C990">
        <f t="shared" si="64"/>
        <v>-42</v>
      </c>
      <c r="D990">
        <f t="shared" si="65"/>
        <v>-95238.095238095237</v>
      </c>
    </row>
    <row r="991" spans="1:4" x14ac:dyDescent="0.2">
      <c r="A991">
        <f t="shared" si="66"/>
        <v>-20</v>
      </c>
      <c r="B991">
        <f t="shared" si="63"/>
        <v>-39.984006397441028</v>
      </c>
      <c r="C991">
        <f t="shared" si="64"/>
        <v>-40</v>
      </c>
      <c r="D991">
        <f t="shared" si="65"/>
        <v>-100000.00000000001</v>
      </c>
    </row>
    <row r="992" spans="1:4" x14ac:dyDescent="0.2">
      <c r="A992">
        <f t="shared" si="66"/>
        <v>-19</v>
      </c>
      <c r="B992">
        <f t="shared" si="63"/>
        <v>-37.9862869504109</v>
      </c>
      <c r="C992">
        <f t="shared" si="64"/>
        <v>-38</v>
      </c>
      <c r="D992">
        <f t="shared" si="65"/>
        <v>-105263.15789473685</v>
      </c>
    </row>
    <row r="993" spans="1:4" x14ac:dyDescent="0.2">
      <c r="A993">
        <f t="shared" si="66"/>
        <v>-18</v>
      </c>
      <c r="B993">
        <f t="shared" si="63"/>
        <v>-35.988339777911953</v>
      </c>
      <c r="C993">
        <f t="shared" si="64"/>
        <v>-36</v>
      </c>
      <c r="D993">
        <f t="shared" si="65"/>
        <v>-111111.11111111111</v>
      </c>
    </row>
    <row r="994" spans="1:4" x14ac:dyDescent="0.2">
      <c r="A994">
        <f t="shared" si="66"/>
        <v>-17</v>
      </c>
      <c r="B994">
        <f t="shared" si="63"/>
        <v>-33.990176838893561</v>
      </c>
      <c r="C994">
        <f t="shared" si="64"/>
        <v>-34</v>
      </c>
      <c r="D994">
        <f t="shared" si="65"/>
        <v>-117647.05882352941</v>
      </c>
    </row>
    <row r="995" spans="1:4" x14ac:dyDescent="0.2">
      <c r="A995">
        <f t="shared" si="66"/>
        <v>-16</v>
      </c>
      <c r="B995">
        <f t="shared" si="63"/>
        <v>-31.991810096615264</v>
      </c>
      <c r="C995">
        <f t="shared" si="64"/>
        <v>-32</v>
      </c>
      <c r="D995">
        <f t="shared" si="65"/>
        <v>-125000</v>
      </c>
    </row>
    <row r="996" spans="1:4" x14ac:dyDescent="0.2">
      <c r="A996">
        <f t="shared" si="66"/>
        <v>-15</v>
      </c>
      <c r="B996">
        <f t="shared" si="63"/>
        <v>-29.993251518408361</v>
      </c>
      <c r="C996">
        <f t="shared" si="64"/>
        <v>-30</v>
      </c>
      <c r="D996">
        <f t="shared" si="65"/>
        <v>-133333.33333333334</v>
      </c>
    </row>
    <row r="997" spans="1:4" x14ac:dyDescent="0.2">
      <c r="A997">
        <f t="shared" si="66"/>
        <v>-14</v>
      </c>
      <c r="B997">
        <f t="shared" si="63"/>
        <v>-27.994513075437212</v>
      </c>
      <c r="C997">
        <f t="shared" si="64"/>
        <v>-28</v>
      </c>
      <c r="D997">
        <f t="shared" si="65"/>
        <v>-142857.14285714287</v>
      </c>
    </row>
    <row r="998" spans="1:4" x14ac:dyDescent="0.2">
      <c r="A998">
        <f t="shared" si="66"/>
        <v>-13</v>
      </c>
      <c r="B998">
        <f t="shared" si="63"/>
        <v>-25.99560674246052</v>
      </c>
      <c r="C998">
        <f t="shared" si="64"/>
        <v>-26</v>
      </c>
      <c r="D998">
        <f t="shared" si="65"/>
        <v>-153846.15384615384</v>
      </c>
    </row>
    <row r="999" spans="1:4" x14ac:dyDescent="0.2">
      <c r="A999">
        <f t="shared" si="66"/>
        <v>-12</v>
      </c>
      <c r="B999">
        <f t="shared" si="63"/>
        <v>-23.99654449759235</v>
      </c>
      <c r="C999">
        <f t="shared" si="64"/>
        <v>-24</v>
      </c>
      <c r="D999">
        <f t="shared" si="65"/>
        <v>-166666.66666666666</v>
      </c>
    </row>
    <row r="1000" spans="1:4" x14ac:dyDescent="0.2">
      <c r="A1000">
        <f t="shared" si="66"/>
        <v>-11</v>
      </c>
      <c r="B1000">
        <f t="shared" si="63"/>
        <v>-21.99733832206303</v>
      </c>
      <c r="C1000">
        <f t="shared" si="64"/>
        <v>-22</v>
      </c>
      <c r="D1000">
        <f t="shared" si="65"/>
        <v>-181818.18181818182</v>
      </c>
    </row>
    <row r="1001" spans="1:4" x14ac:dyDescent="0.2">
      <c r="A1001">
        <f t="shared" si="66"/>
        <v>-10</v>
      </c>
      <c r="B1001">
        <f t="shared" si="63"/>
        <v>-19.998000199980002</v>
      </c>
      <c r="C1001">
        <f t="shared" si="64"/>
        <v>-20</v>
      </c>
      <c r="D1001">
        <f t="shared" si="65"/>
        <v>-200000.00000000003</v>
      </c>
    </row>
    <row r="1002" spans="1:4" x14ac:dyDescent="0.2">
      <c r="A1002">
        <f t="shared" si="66"/>
        <v>-9</v>
      </c>
      <c r="B1002">
        <f t="shared" si="63"/>
        <v>-17.998542118088434</v>
      </c>
      <c r="C1002">
        <f t="shared" si="64"/>
        <v>-18</v>
      </c>
      <c r="D1002">
        <f t="shared" si="65"/>
        <v>-222222.22222222222</v>
      </c>
    </row>
    <row r="1003" spans="1:4" x14ac:dyDescent="0.2">
      <c r="A1003">
        <f t="shared" si="66"/>
        <v>-8</v>
      </c>
      <c r="B1003">
        <f t="shared" si="63"/>
        <v>-15.998976065531805</v>
      </c>
      <c r="C1003">
        <f t="shared" si="64"/>
        <v>-16</v>
      </c>
      <c r="D1003">
        <f t="shared" si="65"/>
        <v>-250000</v>
      </c>
    </row>
    <row r="1004" spans="1:4" x14ac:dyDescent="0.2">
      <c r="A1004">
        <f t="shared" si="66"/>
        <v>-7</v>
      </c>
      <c r="B1004">
        <f t="shared" si="63"/>
        <v>-13.999314033612354</v>
      </c>
      <c r="C1004">
        <f t="shared" si="64"/>
        <v>-14</v>
      </c>
      <c r="D1004">
        <f t="shared" si="65"/>
        <v>-285714.28571428574</v>
      </c>
    </row>
    <row r="1005" spans="1:4" x14ac:dyDescent="0.2">
      <c r="A1005">
        <f t="shared" si="66"/>
        <v>-6</v>
      </c>
      <c r="B1005">
        <f t="shared" si="63"/>
        <v>-11.999568015551441</v>
      </c>
      <c r="C1005">
        <f t="shared" si="64"/>
        <v>-12</v>
      </c>
      <c r="D1005">
        <f t="shared" si="65"/>
        <v>-333333.33333333331</v>
      </c>
    </row>
    <row r="1006" spans="1:4" x14ac:dyDescent="0.2">
      <c r="A1006">
        <f t="shared" si="66"/>
        <v>-5</v>
      </c>
      <c r="B1006">
        <f t="shared" si="63"/>
        <v>-9.9997500062498439</v>
      </c>
      <c r="C1006">
        <f t="shared" si="64"/>
        <v>-10</v>
      </c>
      <c r="D1006">
        <f t="shared" si="65"/>
        <v>-400000.00000000006</v>
      </c>
    </row>
    <row r="1007" spans="1:4" x14ac:dyDescent="0.2">
      <c r="A1007">
        <f t="shared" si="66"/>
        <v>-4</v>
      </c>
      <c r="B1007">
        <f t="shared" si="63"/>
        <v>-7.999872002047967</v>
      </c>
      <c r="C1007">
        <f t="shared" si="64"/>
        <v>-8</v>
      </c>
      <c r="D1007">
        <f t="shared" si="65"/>
        <v>-500000</v>
      </c>
    </row>
    <row r="1008" spans="1:4" x14ac:dyDescent="0.2">
      <c r="A1008">
        <f t="shared" si="66"/>
        <v>-3</v>
      </c>
      <c r="B1008">
        <f t="shared" si="63"/>
        <v>-5.9999460004859957</v>
      </c>
      <c r="C1008">
        <f t="shared" si="64"/>
        <v>-6</v>
      </c>
      <c r="D1008">
        <f t="shared" si="65"/>
        <v>-666666.66666666663</v>
      </c>
    </row>
    <row r="1009" spans="1:4" x14ac:dyDescent="0.2">
      <c r="A1009">
        <f t="shared" si="66"/>
        <v>-2</v>
      </c>
      <c r="B1009">
        <f t="shared" si="63"/>
        <v>-3.9999840000640003</v>
      </c>
      <c r="C1009">
        <f t="shared" si="64"/>
        <v>-4</v>
      </c>
      <c r="D1009">
        <f t="shared" si="65"/>
        <v>-1000000</v>
      </c>
    </row>
    <row r="1010" spans="1:4" x14ac:dyDescent="0.2">
      <c r="A1010">
        <f t="shared" si="66"/>
        <v>-1</v>
      </c>
      <c r="B1010">
        <f t="shared" si="63"/>
        <v>-1.9999980000020001</v>
      </c>
      <c r="C1010">
        <f t="shared" si="64"/>
        <v>-2</v>
      </c>
      <c r="D1010">
        <f t="shared" si="65"/>
        <v>-2000000</v>
      </c>
    </row>
    <row r="1011" spans="1:4" x14ac:dyDescent="0.2">
      <c r="A1011">
        <f t="shared" si="66"/>
        <v>0</v>
      </c>
      <c r="B1011">
        <f t="shared" si="63"/>
        <v>0</v>
      </c>
      <c r="C1011">
        <f t="shared" si="64"/>
        <v>0</v>
      </c>
    </row>
    <row r="1012" spans="1:4" x14ac:dyDescent="0.2">
      <c r="A1012">
        <f t="shared" si="66"/>
        <v>1</v>
      </c>
      <c r="B1012">
        <f t="shared" si="63"/>
        <v>1.9999980000020001</v>
      </c>
      <c r="C1012">
        <f t="shared" si="64"/>
        <v>2</v>
      </c>
      <c r="D1012">
        <f t="shared" si="65"/>
        <v>2000000</v>
      </c>
    </row>
    <row r="1013" spans="1:4" x14ac:dyDescent="0.2">
      <c r="A1013">
        <f t="shared" si="66"/>
        <v>2</v>
      </c>
      <c r="B1013">
        <f t="shared" si="63"/>
        <v>3.9999840000640003</v>
      </c>
      <c r="C1013">
        <f t="shared" si="64"/>
        <v>4</v>
      </c>
      <c r="D1013">
        <f t="shared" si="65"/>
        <v>1000000</v>
      </c>
    </row>
    <row r="1014" spans="1:4" x14ac:dyDescent="0.2">
      <c r="A1014">
        <f t="shared" si="66"/>
        <v>3</v>
      </c>
      <c r="B1014">
        <f t="shared" si="63"/>
        <v>5.9999460004859957</v>
      </c>
      <c r="C1014">
        <f t="shared" si="64"/>
        <v>6</v>
      </c>
      <c r="D1014">
        <f t="shared" si="65"/>
        <v>666666.66666666663</v>
      </c>
    </row>
    <row r="1015" spans="1:4" x14ac:dyDescent="0.2">
      <c r="A1015">
        <f t="shared" si="66"/>
        <v>4</v>
      </c>
      <c r="B1015">
        <f t="shared" si="63"/>
        <v>7.999872002047967</v>
      </c>
      <c r="C1015">
        <f t="shared" si="64"/>
        <v>8</v>
      </c>
      <c r="D1015">
        <f t="shared" si="65"/>
        <v>500000</v>
      </c>
    </row>
    <row r="1016" spans="1:4" x14ac:dyDescent="0.2">
      <c r="A1016">
        <f t="shared" si="66"/>
        <v>5</v>
      </c>
      <c r="B1016">
        <f t="shared" si="63"/>
        <v>9.9997500062498439</v>
      </c>
      <c r="C1016">
        <f t="shared" si="64"/>
        <v>10</v>
      </c>
      <c r="D1016">
        <f t="shared" si="65"/>
        <v>400000.00000000006</v>
      </c>
    </row>
    <row r="1017" spans="1:4" x14ac:dyDescent="0.2">
      <c r="A1017">
        <f t="shared" si="66"/>
        <v>6</v>
      </c>
      <c r="B1017">
        <f t="shared" si="63"/>
        <v>11.999568015551441</v>
      </c>
      <c r="C1017">
        <f t="shared" si="64"/>
        <v>12</v>
      </c>
      <c r="D1017">
        <f t="shared" si="65"/>
        <v>333333.33333333331</v>
      </c>
    </row>
    <row r="1018" spans="1:4" x14ac:dyDescent="0.2">
      <c r="A1018">
        <f t="shared" si="66"/>
        <v>7</v>
      </c>
      <c r="B1018">
        <f t="shared" si="63"/>
        <v>13.999314033612354</v>
      </c>
      <c r="C1018">
        <f t="shared" si="64"/>
        <v>14</v>
      </c>
      <c r="D1018">
        <f t="shared" si="65"/>
        <v>285714.28571428574</v>
      </c>
    </row>
    <row r="1019" spans="1:4" x14ac:dyDescent="0.2">
      <c r="A1019">
        <f t="shared" si="66"/>
        <v>8</v>
      </c>
      <c r="B1019">
        <f t="shared" si="63"/>
        <v>15.998976065531805</v>
      </c>
      <c r="C1019">
        <f t="shared" si="64"/>
        <v>16</v>
      </c>
      <c r="D1019">
        <f t="shared" si="65"/>
        <v>250000</v>
      </c>
    </row>
    <row r="1020" spans="1:4" x14ac:dyDescent="0.2">
      <c r="A1020">
        <f t="shared" si="66"/>
        <v>9</v>
      </c>
      <c r="B1020">
        <f t="shared" si="63"/>
        <v>17.998542118088434</v>
      </c>
      <c r="C1020">
        <f t="shared" si="64"/>
        <v>18</v>
      </c>
      <c r="D1020">
        <f t="shared" si="65"/>
        <v>222222.22222222222</v>
      </c>
    </row>
    <row r="1021" spans="1:4" x14ac:dyDescent="0.2">
      <c r="A1021">
        <f t="shared" si="66"/>
        <v>10</v>
      </c>
      <c r="B1021">
        <f t="shared" si="63"/>
        <v>19.998000199980002</v>
      </c>
      <c r="C1021">
        <f t="shared" si="64"/>
        <v>20</v>
      </c>
      <c r="D1021">
        <f t="shared" si="65"/>
        <v>200000.00000000003</v>
      </c>
    </row>
    <row r="1022" spans="1:4" x14ac:dyDescent="0.2">
      <c r="A1022">
        <f t="shared" si="66"/>
        <v>11</v>
      </c>
      <c r="B1022">
        <f t="shared" si="63"/>
        <v>21.99733832206303</v>
      </c>
      <c r="C1022">
        <f t="shared" si="64"/>
        <v>22</v>
      </c>
      <c r="D1022">
        <f t="shared" si="65"/>
        <v>181818.18181818182</v>
      </c>
    </row>
    <row r="1023" spans="1:4" x14ac:dyDescent="0.2">
      <c r="A1023">
        <f t="shared" si="66"/>
        <v>12</v>
      </c>
      <c r="B1023">
        <f t="shared" si="63"/>
        <v>23.99654449759235</v>
      </c>
      <c r="C1023">
        <f t="shared" si="64"/>
        <v>24</v>
      </c>
      <c r="D1023">
        <f t="shared" si="65"/>
        <v>166666.66666666666</v>
      </c>
    </row>
    <row r="1024" spans="1:4" x14ac:dyDescent="0.2">
      <c r="A1024">
        <f t="shared" si="66"/>
        <v>13</v>
      </c>
      <c r="B1024">
        <f t="shared" si="63"/>
        <v>25.99560674246052</v>
      </c>
      <c r="C1024">
        <f t="shared" si="64"/>
        <v>26</v>
      </c>
      <c r="D1024">
        <f t="shared" si="65"/>
        <v>153846.15384615384</v>
      </c>
    </row>
    <row r="1025" spans="1:4" x14ac:dyDescent="0.2">
      <c r="A1025">
        <f t="shared" si="66"/>
        <v>14</v>
      </c>
      <c r="B1025">
        <f t="shared" si="63"/>
        <v>27.994513075437212</v>
      </c>
      <c r="C1025">
        <f t="shared" si="64"/>
        <v>28</v>
      </c>
      <c r="D1025">
        <f t="shared" si="65"/>
        <v>142857.14285714287</v>
      </c>
    </row>
    <row r="1026" spans="1:4" x14ac:dyDescent="0.2">
      <c r="A1026">
        <f t="shared" si="66"/>
        <v>15</v>
      </c>
      <c r="B1026">
        <f t="shared" si="63"/>
        <v>29.993251518408361</v>
      </c>
      <c r="C1026">
        <f t="shared" si="64"/>
        <v>30</v>
      </c>
      <c r="D1026">
        <f t="shared" si="65"/>
        <v>133333.33333333334</v>
      </c>
    </row>
    <row r="1027" spans="1:4" x14ac:dyDescent="0.2">
      <c r="A1027">
        <f t="shared" si="66"/>
        <v>16</v>
      </c>
      <c r="B1027">
        <f t="shared" si="63"/>
        <v>31.991810096615264</v>
      </c>
      <c r="C1027">
        <f t="shared" si="64"/>
        <v>32</v>
      </c>
      <c r="D1027">
        <f t="shared" si="65"/>
        <v>125000</v>
      </c>
    </row>
    <row r="1028" spans="1:4" x14ac:dyDescent="0.2">
      <c r="A1028">
        <f t="shared" si="66"/>
        <v>17</v>
      </c>
      <c r="B1028">
        <f t="shared" si="63"/>
        <v>33.990176838893561</v>
      </c>
      <c r="C1028">
        <f t="shared" si="64"/>
        <v>34</v>
      </c>
      <c r="D1028">
        <f t="shared" si="65"/>
        <v>117647.05882352941</v>
      </c>
    </row>
    <row r="1029" spans="1:4" x14ac:dyDescent="0.2">
      <c r="A1029">
        <f t="shared" si="66"/>
        <v>18</v>
      </c>
      <c r="B1029">
        <f t="shared" si="63"/>
        <v>35.988339777911953</v>
      </c>
      <c r="C1029">
        <f t="shared" si="64"/>
        <v>36</v>
      </c>
      <c r="D1029">
        <f t="shared" si="65"/>
        <v>111111.11111111111</v>
      </c>
    </row>
    <row r="1030" spans="1:4" x14ac:dyDescent="0.2">
      <c r="A1030">
        <f t="shared" si="66"/>
        <v>19</v>
      </c>
      <c r="B1030">
        <f t="shared" si="63"/>
        <v>37.9862869504109</v>
      </c>
      <c r="C1030">
        <f t="shared" si="64"/>
        <v>38</v>
      </c>
      <c r="D1030">
        <f t="shared" si="65"/>
        <v>105263.15789473685</v>
      </c>
    </row>
    <row r="1031" spans="1:4" x14ac:dyDescent="0.2">
      <c r="A1031">
        <f t="shared" si="66"/>
        <v>20</v>
      </c>
      <c r="B1031">
        <f t="shared" si="63"/>
        <v>39.984006397441028</v>
      </c>
      <c r="C1031">
        <f t="shared" si="64"/>
        <v>40</v>
      </c>
      <c r="D1031">
        <f t="shared" si="65"/>
        <v>100000.00000000001</v>
      </c>
    </row>
    <row r="1032" spans="1:4" x14ac:dyDescent="0.2">
      <c r="A1032">
        <f t="shared" si="66"/>
        <v>21</v>
      </c>
      <c r="B1032">
        <f t="shared" si="63"/>
        <v>41.981486164601414</v>
      </c>
      <c r="C1032">
        <f t="shared" si="64"/>
        <v>42</v>
      </c>
      <c r="D1032">
        <f t="shared" si="65"/>
        <v>95238.095238095237</v>
      </c>
    </row>
    <row r="1033" spans="1:4" x14ac:dyDescent="0.2">
      <c r="A1033">
        <f t="shared" si="66"/>
        <v>22</v>
      </c>
      <c r="B1033">
        <f t="shared" si="63"/>
        <v>43.978714302277702</v>
      </c>
      <c r="C1033">
        <f t="shared" si="64"/>
        <v>44</v>
      </c>
      <c r="D1033">
        <f t="shared" si="65"/>
        <v>90909.090909090912</v>
      </c>
    </row>
    <row r="1034" spans="1:4" x14ac:dyDescent="0.2">
      <c r="A1034">
        <f t="shared" si="66"/>
        <v>23</v>
      </c>
      <c r="B1034">
        <f t="shared" si="63"/>
        <v>45.975678865879949</v>
      </c>
      <c r="C1034">
        <f t="shared" si="64"/>
        <v>46</v>
      </c>
      <c r="D1034">
        <f t="shared" si="65"/>
        <v>86956.521739130432</v>
      </c>
    </row>
    <row r="1035" spans="1:4" x14ac:dyDescent="0.2">
      <c r="A1035">
        <f t="shared" si="66"/>
        <v>24</v>
      </c>
      <c r="B1035">
        <f t="shared" si="63"/>
        <v>47.972367916080344</v>
      </c>
      <c r="C1035">
        <f t="shared" si="64"/>
        <v>48</v>
      </c>
      <c r="D1035">
        <f t="shared" si="65"/>
        <v>83333.333333333328</v>
      </c>
    </row>
    <row r="1036" spans="1:4" x14ac:dyDescent="0.2">
      <c r="A1036">
        <f t="shared" si="66"/>
        <v>25</v>
      </c>
      <c r="B1036">
        <f t="shared" ref="B1036:B1099" si="67">2*$A1036/(1+B$4*POWER($A1036,2))</f>
        <v>49.968769519050589</v>
      </c>
      <c r="C1036">
        <f t="shared" ref="C1036:C1099" si="68">2*A1036</f>
        <v>50</v>
      </c>
      <c r="D1036">
        <f t="shared" ref="D1036:D1099" si="69">2/(B$4*A1036)</f>
        <v>80000</v>
      </c>
    </row>
    <row r="1037" spans="1:4" x14ac:dyDescent="0.2">
      <c r="A1037">
        <f t="shared" ref="A1037:A1100" si="70">A1036+B$3</f>
        <v>26</v>
      </c>
      <c r="B1037">
        <f t="shared" si="67"/>
        <v>51.964871746699238</v>
      </c>
      <c r="C1037">
        <f t="shared" si="68"/>
        <v>52</v>
      </c>
      <c r="D1037">
        <f t="shared" si="69"/>
        <v>76923.076923076922</v>
      </c>
    </row>
    <row r="1038" spans="1:4" x14ac:dyDescent="0.2">
      <c r="A1038">
        <f t="shared" si="70"/>
        <v>27</v>
      </c>
      <c r="B1038">
        <f t="shared" si="67"/>
        <v>53.960662676908534</v>
      </c>
      <c r="C1038">
        <f t="shared" si="68"/>
        <v>54</v>
      </c>
      <c r="D1038">
        <f t="shared" si="69"/>
        <v>74074.074074074073</v>
      </c>
    </row>
    <row r="1039" spans="1:4" x14ac:dyDescent="0.2">
      <c r="A1039">
        <f t="shared" si="70"/>
        <v>28</v>
      </c>
      <c r="B1039">
        <f t="shared" si="67"/>
        <v>55.956130393771289</v>
      </c>
      <c r="C1039">
        <f t="shared" si="68"/>
        <v>56</v>
      </c>
      <c r="D1039">
        <f t="shared" si="69"/>
        <v>71428.571428571435</v>
      </c>
    </row>
    <row r="1040" spans="1:4" x14ac:dyDescent="0.2">
      <c r="A1040">
        <f t="shared" si="70"/>
        <v>29</v>
      </c>
      <c r="B1040">
        <f t="shared" si="67"/>
        <v>57.951262987827235</v>
      </c>
      <c r="C1040">
        <f t="shared" si="68"/>
        <v>58</v>
      </c>
      <c r="D1040">
        <f t="shared" si="69"/>
        <v>68965.517241379304</v>
      </c>
    </row>
    <row r="1041" spans="1:4" x14ac:dyDescent="0.2">
      <c r="A1041">
        <f t="shared" si="70"/>
        <v>30</v>
      </c>
      <c r="B1041">
        <f t="shared" si="67"/>
        <v>59.946048556299338</v>
      </c>
      <c r="C1041">
        <f t="shared" si="68"/>
        <v>60</v>
      </c>
      <c r="D1041">
        <f t="shared" si="69"/>
        <v>66666.666666666672</v>
      </c>
    </row>
    <row r="1042" spans="1:4" x14ac:dyDescent="0.2">
      <c r="A1042">
        <f t="shared" si="70"/>
        <v>31</v>
      </c>
      <c r="B1042">
        <f t="shared" si="67"/>
        <v>61.940475203329598</v>
      </c>
      <c r="C1042">
        <f t="shared" si="68"/>
        <v>62</v>
      </c>
      <c r="D1042">
        <f t="shared" si="69"/>
        <v>64516.129032258061</v>
      </c>
    </row>
    <row r="1043" spans="1:4" x14ac:dyDescent="0.2">
      <c r="A1043">
        <f t="shared" si="70"/>
        <v>32</v>
      </c>
      <c r="B1043">
        <f t="shared" si="67"/>
        <v>63.934531040214829</v>
      </c>
      <c r="C1043">
        <f t="shared" si="68"/>
        <v>64</v>
      </c>
      <c r="D1043">
        <f t="shared" si="69"/>
        <v>62500</v>
      </c>
    </row>
    <row r="1044" spans="1:4" x14ac:dyDescent="0.2">
      <c r="A1044">
        <f t="shared" si="70"/>
        <v>33</v>
      </c>
      <c r="B1044">
        <f t="shared" si="67"/>
        <v>65.928204185641846</v>
      </c>
      <c r="C1044">
        <f t="shared" si="68"/>
        <v>66</v>
      </c>
      <c r="D1044">
        <f t="shared" si="69"/>
        <v>60606.060606060615</v>
      </c>
    </row>
    <row r="1045" spans="1:4" x14ac:dyDescent="0.2">
      <c r="A1045">
        <f t="shared" si="70"/>
        <v>34</v>
      </c>
      <c r="B1045">
        <f t="shared" si="67"/>
        <v>67.921482765922605</v>
      </c>
      <c r="C1045">
        <f t="shared" si="68"/>
        <v>68</v>
      </c>
      <c r="D1045">
        <f t="shared" si="69"/>
        <v>58823.529411764706</v>
      </c>
    </row>
    <row r="1046" spans="1:4" x14ac:dyDescent="0.2">
      <c r="A1046">
        <f t="shared" si="70"/>
        <v>35</v>
      </c>
      <c r="B1046">
        <f t="shared" si="67"/>
        <v>69.914354915228841</v>
      </c>
      <c r="C1046">
        <f t="shared" si="68"/>
        <v>70</v>
      </c>
      <c r="D1046">
        <f t="shared" si="69"/>
        <v>57142.857142857145</v>
      </c>
    </row>
    <row r="1047" spans="1:4" x14ac:dyDescent="0.2">
      <c r="A1047">
        <f t="shared" si="70"/>
        <v>36</v>
      </c>
      <c r="B1047">
        <f t="shared" si="67"/>
        <v>71.906808775826534</v>
      </c>
      <c r="C1047">
        <f t="shared" si="68"/>
        <v>72</v>
      </c>
      <c r="D1047">
        <f t="shared" si="69"/>
        <v>55555.555555555555</v>
      </c>
    </row>
    <row r="1048" spans="1:4" x14ac:dyDescent="0.2">
      <c r="A1048">
        <f t="shared" si="70"/>
        <v>37</v>
      </c>
      <c r="B1048">
        <f t="shared" si="67"/>
        <v>73.898832498309815</v>
      </c>
      <c r="C1048">
        <f t="shared" si="68"/>
        <v>74</v>
      </c>
      <c r="D1048">
        <f t="shared" si="69"/>
        <v>54054.054054054053</v>
      </c>
    </row>
    <row r="1049" spans="1:4" x14ac:dyDescent="0.2">
      <c r="A1049">
        <f t="shared" si="70"/>
        <v>38</v>
      </c>
      <c r="B1049">
        <f t="shared" si="67"/>
        <v>75.89041424183479</v>
      </c>
      <c r="C1049">
        <f t="shared" si="68"/>
        <v>76</v>
      </c>
      <c r="D1049">
        <f t="shared" si="69"/>
        <v>52631.578947368427</v>
      </c>
    </row>
    <row r="1050" spans="1:4" x14ac:dyDescent="0.2">
      <c r="A1050">
        <f t="shared" si="70"/>
        <v>39</v>
      </c>
      <c r="B1050">
        <f t="shared" si="67"/>
        <v>77.881542174352802</v>
      </c>
      <c r="C1050">
        <f t="shared" si="68"/>
        <v>78</v>
      </c>
      <c r="D1050">
        <f t="shared" si="69"/>
        <v>51282.051282051281</v>
      </c>
    </row>
    <row r="1051" spans="1:4" x14ac:dyDescent="0.2">
      <c r="A1051">
        <f t="shared" si="70"/>
        <v>40</v>
      </c>
      <c r="B1051">
        <f t="shared" si="67"/>
        <v>79.87220447284345</v>
      </c>
      <c r="C1051">
        <f t="shared" si="68"/>
        <v>80</v>
      </c>
      <c r="D1051">
        <f t="shared" si="69"/>
        <v>50000.000000000007</v>
      </c>
    </row>
    <row r="1052" spans="1:4" x14ac:dyDescent="0.2">
      <c r="A1052">
        <f t="shared" si="70"/>
        <v>41</v>
      </c>
      <c r="B1052">
        <f t="shared" si="67"/>
        <v>81.86238932354712</v>
      </c>
      <c r="C1052">
        <f t="shared" si="68"/>
        <v>82</v>
      </c>
      <c r="D1052">
        <f t="shared" si="69"/>
        <v>48780.487804878045</v>
      </c>
    </row>
    <row r="1053" spans="1:4" x14ac:dyDescent="0.2">
      <c r="A1053">
        <f t="shared" si="70"/>
        <v>42</v>
      </c>
      <c r="B1053">
        <f t="shared" si="67"/>
        <v>83.852084922197236</v>
      </c>
      <c r="C1053">
        <f t="shared" si="68"/>
        <v>84</v>
      </c>
      <c r="D1053">
        <f t="shared" si="69"/>
        <v>47619.047619047618</v>
      </c>
    </row>
    <row r="1054" spans="1:4" x14ac:dyDescent="0.2">
      <c r="A1054">
        <f t="shared" si="70"/>
        <v>43</v>
      </c>
      <c r="B1054">
        <f t="shared" si="67"/>
        <v>85.841279474252104</v>
      </c>
      <c r="C1054">
        <f t="shared" si="68"/>
        <v>86</v>
      </c>
      <c r="D1054">
        <f t="shared" si="69"/>
        <v>46511.627906976748</v>
      </c>
    </row>
    <row r="1055" spans="1:4" x14ac:dyDescent="0.2">
      <c r="A1055">
        <f t="shared" si="70"/>
        <v>44</v>
      </c>
      <c r="B1055">
        <f t="shared" si="67"/>
        <v>87.829961195126245</v>
      </c>
      <c r="C1055">
        <f t="shared" si="68"/>
        <v>88</v>
      </c>
      <c r="D1055">
        <f t="shared" si="69"/>
        <v>45454.545454545456</v>
      </c>
    </row>
    <row r="1056" spans="1:4" x14ac:dyDescent="0.2">
      <c r="A1056">
        <f t="shared" si="70"/>
        <v>45</v>
      </c>
      <c r="B1056">
        <f t="shared" si="67"/>
        <v>89.818118310421397</v>
      </c>
      <c r="C1056">
        <f t="shared" si="68"/>
        <v>90</v>
      </c>
      <c r="D1056">
        <f t="shared" si="69"/>
        <v>44444.444444444445</v>
      </c>
    </row>
    <row r="1057" spans="1:4" x14ac:dyDescent="0.2">
      <c r="A1057">
        <f t="shared" si="70"/>
        <v>46</v>
      </c>
      <c r="B1057">
        <f t="shared" si="67"/>
        <v>91.805739056157165</v>
      </c>
      <c r="C1057">
        <f t="shared" si="68"/>
        <v>92</v>
      </c>
      <c r="D1057">
        <f t="shared" si="69"/>
        <v>43478.260869565216</v>
      </c>
    </row>
    <row r="1058" spans="1:4" x14ac:dyDescent="0.2">
      <c r="A1058">
        <f t="shared" si="70"/>
        <v>47</v>
      </c>
      <c r="B1058">
        <f t="shared" si="67"/>
        <v>93.79281167900109</v>
      </c>
      <c r="C1058">
        <f t="shared" si="68"/>
        <v>94</v>
      </c>
      <c r="D1058">
        <f t="shared" si="69"/>
        <v>42553.191489361707</v>
      </c>
    </row>
    <row r="1059" spans="1:4" x14ac:dyDescent="0.2">
      <c r="A1059">
        <f t="shared" si="70"/>
        <v>48</v>
      </c>
      <c r="B1059">
        <f t="shared" si="67"/>
        <v>95.7793244364983</v>
      </c>
      <c r="C1059">
        <f t="shared" si="68"/>
        <v>96</v>
      </c>
      <c r="D1059">
        <f t="shared" si="69"/>
        <v>41666.666666666664</v>
      </c>
    </row>
    <row r="1060" spans="1:4" x14ac:dyDescent="0.2">
      <c r="A1060">
        <f t="shared" si="70"/>
        <v>49</v>
      </c>
      <c r="B1060">
        <f t="shared" si="67"/>
        <v>97.765265597300868</v>
      </c>
      <c r="C1060">
        <f t="shared" si="68"/>
        <v>98</v>
      </c>
      <c r="D1060">
        <f t="shared" si="69"/>
        <v>40816.326530612248</v>
      </c>
    </row>
    <row r="1061" spans="1:4" x14ac:dyDescent="0.2">
      <c r="A1061">
        <f t="shared" si="70"/>
        <v>50</v>
      </c>
      <c r="B1061">
        <f t="shared" si="67"/>
        <v>99.750623441396513</v>
      </c>
      <c r="C1061">
        <f t="shared" si="68"/>
        <v>100</v>
      </c>
      <c r="D1061">
        <f t="shared" si="69"/>
        <v>40000</v>
      </c>
    </row>
    <row r="1062" spans="1:4" x14ac:dyDescent="0.2">
      <c r="A1062">
        <f t="shared" si="70"/>
        <v>51</v>
      </c>
      <c r="B1062">
        <f t="shared" si="67"/>
        <v>101.73538626033685</v>
      </c>
      <c r="C1062">
        <f t="shared" si="68"/>
        <v>102</v>
      </c>
      <c r="D1062">
        <f t="shared" si="69"/>
        <v>39215.686274509804</v>
      </c>
    </row>
    <row r="1063" spans="1:4" x14ac:dyDescent="0.2">
      <c r="A1063">
        <f t="shared" si="70"/>
        <v>52</v>
      </c>
      <c r="B1063">
        <f t="shared" si="67"/>
        <v>103.71954235746541</v>
      </c>
      <c r="C1063">
        <f t="shared" si="68"/>
        <v>104</v>
      </c>
      <c r="D1063">
        <f t="shared" si="69"/>
        <v>38461.538461538461</v>
      </c>
    </row>
    <row r="1064" spans="1:4" x14ac:dyDescent="0.2">
      <c r="A1064">
        <f t="shared" si="70"/>
        <v>53</v>
      </c>
      <c r="B1064">
        <f t="shared" si="67"/>
        <v>105.70308004814476</v>
      </c>
      <c r="C1064">
        <f t="shared" si="68"/>
        <v>106</v>
      </c>
      <c r="D1064">
        <f t="shared" si="69"/>
        <v>37735.849056603773</v>
      </c>
    </row>
    <row r="1065" spans="1:4" x14ac:dyDescent="0.2">
      <c r="A1065">
        <f t="shared" si="70"/>
        <v>54</v>
      </c>
      <c r="B1065">
        <f t="shared" si="67"/>
        <v>107.6859876599835</v>
      </c>
      <c r="C1065">
        <f t="shared" si="68"/>
        <v>108</v>
      </c>
      <c r="D1065">
        <f t="shared" si="69"/>
        <v>37037.037037037036</v>
      </c>
    </row>
    <row r="1066" spans="1:4" x14ac:dyDescent="0.2">
      <c r="A1066">
        <f t="shared" si="70"/>
        <v>55</v>
      </c>
      <c r="B1066">
        <f t="shared" si="67"/>
        <v>109.66825353306248</v>
      </c>
      <c r="C1066">
        <f t="shared" si="68"/>
        <v>110</v>
      </c>
      <c r="D1066">
        <f t="shared" si="69"/>
        <v>36363.636363636368</v>
      </c>
    </row>
    <row r="1067" spans="1:4" x14ac:dyDescent="0.2">
      <c r="A1067">
        <f t="shared" si="70"/>
        <v>56</v>
      </c>
      <c r="B1067">
        <f t="shared" si="67"/>
        <v>111.64986602016077</v>
      </c>
      <c r="C1067">
        <f t="shared" si="68"/>
        <v>112</v>
      </c>
      <c r="D1067">
        <f t="shared" si="69"/>
        <v>35714.285714285717</v>
      </c>
    </row>
    <row r="1068" spans="1:4" x14ac:dyDescent="0.2">
      <c r="A1068">
        <f t="shared" si="70"/>
        <v>57</v>
      </c>
      <c r="B1068">
        <f t="shared" si="67"/>
        <v>113.6308134869808</v>
      </c>
      <c r="C1068">
        <f t="shared" si="68"/>
        <v>114</v>
      </c>
      <c r="D1068">
        <f t="shared" si="69"/>
        <v>35087.719298245618</v>
      </c>
    </row>
    <row r="1069" spans="1:4" x14ac:dyDescent="0.2">
      <c r="A1069">
        <f t="shared" si="70"/>
        <v>58</v>
      </c>
      <c r="B1069">
        <f t="shared" si="67"/>
        <v>115.61108431237318</v>
      </c>
      <c r="C1069">
        <f t="shared" si="68"/>
        <v>116</v>
      </c>
      <c r="D1069">
        <f t="shared" si="69"/>
        <v>34482.758620689652</v>
      </c>
    </row>
    <row r="1070" spans="1:4" x14ac:dyDescent="0.2">
      <c r="A1070">
        <f t="shared" si="70"/>
        <v>59</v>
      </c>
      <c r="B1070">
        <f t="shared" si="67"/>
        <v>117.59066688856092</v>
      </c>
      <c r="C1070">
        <f t="shared" si="68"/>
        <v>118</v>
      </c>
      <c r="D1070">
        <f t="shared" si="69"/>
        <v>33898.305084745763</v>
      </c>
    </row>
    <row r="1071" spans="1:4" x14ac:dyDescent="0.2">
      <c r="A1071">
        <f t="shared" si="70"/>
        <v>60</v>
      </c>
      <c r="B1071">
        <f t="shared" si="67"/>
        <v>119.56954962136308</v>
      </c>
      <c r="C1071">
        <f t="shared" si="68"/>
        <v>120</v>
      </c>
      <c r="D1071">
        <f t="shared" si="69"/>
        <v>33333.333333333336</v>
      </c>
    </row>
    <row r="1072" spans="1:4" x14ac:dyDescent="0.2">
      <c r="A1072">
        <f t="shared" si="70"/>
        <v>61</v>
      </c>
      <c r="B1072">
        <f t="shared" si="67"/>
        <v>121.54772093041791</v>
      </c>
      <c r="C1072">
        <f t="shared" si="68"/>
        <v>122</v>
      </c>
      <c r="D1072">
        <f t="shared" si="69"/>
        <v>32786.885245901642</v>
      </c>
    </row>
    <row r="1073" spans="1:4" x14ac:dyDescent="0.2">
      <c r="A1073">
        <f t="shared" si="70"/>
        <v>62</v>
      </c>
      <c r="B1073">
        <f t="shared" si="67"/>
        <v>123.52516924940529</v>
      </c>
      <c r="C1073">
        <f t="shared" si="68"/>
        <v>124</v>
      </c>
      <c r="D1073">
        <f t="shared" si="69"/>
        <v>32258.06451612903</v>
      </c>
    </row>
    <row r="1074" spans="1:4" x14ac:dyDescent="0.2">
      <c r="A1074">
        <f t="shared" si="70"/>
        <v>63</v>
      </c>
      <c r="B1074">
        <f t="shared" si="67"/>
        <v>125.50188302626876</v>
      </c>
      <c r="C1074">
        <f t="shared" si="68"/>
        <v>126</v>
      </c>
      <c r="D1074">
        <f t="shared" si="69"/>
        <v>31746.031746031746</v>
      </c>
    </row>
    <row r="1075" spans="1:4" x14ac:dyDescent="0.2">
      <c r="A1075">
        <f t="shared" si="70"/>
        <v>64</v>
      </c>
      <c r="B1075">
        <f t="shared" si="67"/>
        <v>127.47785072343679</v>
      </c>
      <c r="C1075">
        <f t="shared" si="68"/>
        <v>128</v>
      </c>
      <c r="D1075">
        <f t="shared" si="69"/>
        <v>31250</v>
      </c>
    </row>
    <row r="1076" spans="1:4" x14ac:dyDescent="0.2">
      <c r="A1076">
        <f t="shared" si="70"/>
        <v>65</v>
      </c>
      <c r="B1076">
        <f t="shared" si="67"/>
        <v>129.45306081804378</v>
      </c>
      <c r="C1076">
        <f t="shared" si="68"/>
        <v>130</v>
      </c>
      <c r="D1076">
        <f t="shared" si="69"/>
        <v>30769.230769230773</v>
      </c>
    </row>
    <row r="1077" spans="1:4" x14ac:dyDescent="0.2">
      <c r="A1077">
        <f t="shared" si="70"/>
        <v>66</v>
      </c>
      <c r="B1077">
        <f t="shared" si="67"/>
        <v>131.42750180214983</v>
      </c>
      <c r="C1077">
        <f t="shared" si="68"/>
        <v>132</v>
      </c>
      <c r="D1077">
        <f t="shared" si="69"/>
        <v>30303.030303030308</v>
      </c>
    </row>
    <row r="1078" spans="1:4" x14ac:dyDescent="0.2">
      <c r="A1078">
        <f t="shared" si="70"/>
        <v>67</v>
      </c>
      <c r="B1078">
        <f t="shared" si="67"/>
        <v>133.40116218296069</v>
      </c>
      <c r="C1078">
        <f t="shared" si="68"/>
        <v>134</v>
      </c>
      <c r="D1078">
        <f t="shared" si="69"/>
        <v>29850.746268656716</v>
      </c>
    </row>
    <row r="1079" spans="1:4" x14ac:dyDescent="0.2">
      <c r="A1079">
        <f t="shared" si="70"/>
        <v>68</v>
      </c>
      <c r="B1079">
        <f t="shared" si="67"/>
        <v>135.3740304830464</v>
      </c>
      <c r="C1079">
        <f t="shared" si="68"/>
        <v>136</v>
      </c>
      <c r="D1079">
        <f t="shared" si="69"/>
        <v>29411.764705882353</v>
      </c>
    </row>
    <row r="1080" spans="1:4" x14ac:dyDescent="0.2">
      <c r="A1080">
        <f t="shared" si="70"/>
        <v>69</v>
      </c>
      <c r="B1080">
        <f t="shared" si="67"/>
        <v>137.34609524055969</v>
      </c>
      <c r="C1080">
        <f t="shared" si="68"/>
        <v>138</v>
      </c>
      <c r="D1080">
        <f t="shared" si="69"/>
        <v>28985.507246376812</v>
      </c>
    </row>
    <row r="1081" spans="1:4" x14ac:dyDescent="0.2">
      <c r="A1081">
        <f t="shared" si="70"/>
        <v>70</v>
      </c>
      <c r="B1081">
        <f t="shared" si="67"/>
        <v>139.3173450094537</v>
      </c>
      <c r="C1081">
        <f t="shared" si="68"/>
        <v>140</v>
      </c>
      <c r="D1081">
        <f t="shared" si="69"/>
        <v>28571.428571428572</v>
      </c>
    </row>
    <row r="1082" spans="1:4" x14ac:dyDescent="0.2">
      <c r="A1082">
        <f t="shared" si="70"/>
        <v>71</v>
      </c>
      <c r="B1082">
        <f t="shared" si="67"/>
        <v>141.28776835969876</v>
      </c>
      <c r="C1082">
        <f t="shared" si="68"/>
        <v>142</v>
      </c>
      <c r="D1082">
        <f t="shared" si="69"/>
        <v>28169.014084507045</v>
      </c>
    </row>
    <row r="1083" spans="1:4" x14ac:dyDescent="0.2">
      <c r="A1083">
        <f t="shared" si="70"/>
        <v>72</v>
      </c>
      <c r="B1083">
        <f t="shared" si="67"/>
        <v>143.25735387749904</v>
      </c>
      <c r="C1083">
        <f t="shared" si="68"/>
        <v>144</v>
      </c>
      <c r="D1083">
        <f t="shared" si="69"/>
        <v>27777.777777777777</v>
      </c>
    </row>
    <row r="1084" spans="1:4" x14ac:dyDescent="0.2">
      <c r="A1084">
        <f t="shared" si="70"/>
        <v>73</v>
      </c>
      <c r="B1084">
        <f t="shared" si="67"/>
        <v>145.22609016550803</v>
      </c>
      <c r="C1084">
        <f t="shared" si="68"/>
        <v>146</v>
      </c>
      <c r="D1084">
        <f t="shared" si="69"/>
        <v>27397.260273972603</v>
      </c>
    </row>
    <row r="1085" spans="1:4" x14ac:dyDescent="0.2">
      <c r="A1085">
        <f t="shared" si="70"/>
        <v>74</v>
      </c>
      <c r="B1085">
        <f t="shared" si="67"/>
        <v>147.19396584304349</v>
      </c>
      <c r="C1085">
        <f t="shared" si="68"/>
        <v>148</v>
      </c>
      <c r="D1085">
        <f t="shared" si="69"/>
        <v>27027.027027027027</v>
      </c>
    </row>
    <row r="1086" spans="1:4" x14ac:dyDescent="0.2">
      <c r="A1086">
        <f t="shared" si="70"/>
        <v>75</v>
      </c>
      <c r="B1086">
        <f t="shared" si="67"/>
        <v>149.16096954630206</v>
      </c>
      <c r="C1086">
        <f t="shared" si="68"/>
        <v>150</v>
      </c>
      <c r="D1086">
        <f t="shared" si="69"/>
        <v>26666.666666666668</v>
      </c>
    </row>
    <row r="1087" spans="1:4" x14ac:dyDescent="0.2">
      <c r="A1087">
        <f t="shared" si="70"/>
        <v>76</v>
      </c>
      <c r="B1087">
        <f t="shared" si="67"/>
        <v>151.12708992857256</v>
      </c>
      <c r="C1087">
        <f t="shared" si="68"/>
        <v>152</v>
      </c>
      <c r="D1087">
        <f t="shared" si="69"/>
        <v>26315.789473684214</v>
      </c>
    </row>
    <row r="1088" spans="1:4" x14ac:dyDescent="0.2">
      <c r="A1088">
        <f t="shared" si="70"/>
        <v>77</v>
      </c>
      <c r="B1088">
        <f t="shared" si="67"/>
        <v>153.09231566044917</v>
      </c>
      <c r="C1088">
        <f t="shared" si="68"/>
        <v>154</v>
      </c>
      <c r="D1088">
        <f t="shared" si="69"/>
        <v>25974.025974025975</v>
      </c>
    </row>
    <row r="1089" spans="1:4" x14ac:dyDescent="0.2">
      <c r="A1089">
        <f t="shared" si="70"/>
        <v>78</v>
      </c>
      <c r="B1089">
        <f t="shared" si="67"/>
        <v>155.05663543004363</v>
      </c>
      <c r="C1089">
        <f t="shared" si="68"/>
        <v>156</v>
      </c>
      <c r="D1089">
        <f t="shared" si="69"/>
        <v>25641.025641025641</v>
      </c>
    </row>
    <row r="1090" spans="1:4" x14ac:dyDescent="0.2">
      <c r="A1090">
        <f t="shared" si="70"/>
        <v>79</v>
      </c>
      <c r="B1090">
        <f t="shared" si="67"/>
        <v>157.02003794319651</v>
      </c>
      <c r="C1090">
        <f t="shared" si="68"/>
        <v>158</v>
      </c>
      <c r="D1090">
        <f t="shared" si="69"/>
        <v>25316.455696202534</v>
      </c>
    </row>
    <row r="1091" spans="1:4" x14ac:dyDescent="0.2">
      <c r="A1091">
        <f t="shared" si="70"/>
        <v>80</v>
      </c>
      <c r="B1091">
        <f t="shared" si="67"/>
        <v>158.98251192368841</v>
      </c>
      <c r="C1091">
        <f t="shared" si="68"/>
        <v>160</v>
      </c>
      <c r="D1091">
        <f t="shared" si="69"/>
        <v>25000.000000000004</v>
      </c>
    </row>
    <row r="1092" spans="1:4" x14ac:dyDescent="0.2">
      <c r="A1092">
        <f t="shared" si="70"/>
        <v>81</v>
      </c>
      <c r="B1092">
        <f t="shared" si="67"/>
        <v>160.94404611344964</v>
      </c>
      <c r="C1092">
        <f t="shared" si="68"/>
        <v>162</v>
      </c>
      <c r="D1092">
        <f t="shared" si="69"/>
        <v>24691.358024691363</v>
      </c>
    </row>
    <row r="1093" spans="1:4" x14ac:dyDescent="0.2">
      <c r="A1093">
        <f t="shared" si="70"/>
        <v>82</v>
      </c>
      <c r="B1093">
        <f t="shared" si="67"/>
        <v>162.90462927276991</v>
      </c>
      <c r="C1093">
        <f t="shared" si="68"/>
        <v>164</v>
      </c>
      <c r="D1093">
        <f t="shared" si="69"/>
        <v>24390.243902439022</v>
      </c>
    </row>
    <row r="1094" spans="1:4" x14ac:dyDescent="0.2">
      <c r="A1094">
        <f t="shared" si="70"/>
        <v>83</v>
      </c>
      <c r="B1094">
        <f t="shared" si="67"/>
        <v>164.8642501805065</v>
      </c>
      <c r="C1094">
        <f t="shared" si="68"/>
        <v>166</v>
      </c>
      <c r="D1094">
        <f t="shared" si="69"/>
        <v>24096.385542168675</v>
      </c>
    </row>
    <row r="1095" spans="1:4" x14ac:dyDescent="0.2">
      <c r="A1095">
        <f t="shared" si="70"/>
        <v>84</v>
      </c>
      <c r="B1095">
        <f t="shared" si="67"/>
        <v>166.82289763429245</v>
      </c>
      <c r="C1095">
        <f t="shared" si="68"/>
        <v>168</v>
      </c>
      <c r="D1095">
        <f t="shared" si="69"/>
        <v>23809.523809523809</v>
      </c>
    </row>
    <row r="1096" spans="1:4" x14ac:dyDescent="0.2">
      <c r="A1096">
        <f t="shared" si="70"/>
        <v>85</v>
      </c>
      <c r="B1096">
        <f t="shared" si="67"/>
        <v>168.78056045074337</v>
      </c>
      <c r="C1096">
        <f t="shared" si="68"/>
        <v>170</v>
      </c>
      <c r="D1096">
        <f t="shared" si="69"/>
        <v>23529.411764705885</v>
      </c>
    </row>
    <row r="1097" spans="1:4" x14ac:dyDescent="0.2">
      <c r="A1097">
        <f t="shared" si="70"/>
        <v>86</v>
      </c>
      <c r="B1097">
        <f t="shared" si="67"/>
        <v>170.73722746566395</v>
      </c>
      <c r="C1097">
        <f t="shared" si="68"/>
        <v>172</v>
      </c>
      <c r="D1097">
        <f t="shared" si="69"/>
        <v>23255.813953488374</v>
      </c>
    </row>
    <row r="1098" spans="1:4" x14ac:dyDescent="0.2">
      <c r="A1098">
        <f t="shared" si="70"/>
        <v>87</v>
      </c>
      <c r="B1098">
        <f t="shared" si="67"/>
        <v>172.69288753425326</v>
      </c>
      <c r="C1098">
        <f t="shared" si="68"/>
        <v>174</v>
      </c>
      <c r="D1098">
        <f t="shared" si="69"/>
        <v>22988.505747126437</v>
      </c>
    </row>
    <row r="1099" spans="1:4" x14ac:dyDescent="0.2">
      <c r="A1099">
        <f t="shared" si="70"/>
        <v>88</v>
      </c>
      <c r="B1099">
        <f t="shared" si="67"/>
        <v>174.64752953130954</v>
      </c>
      <c r="C1099">
        <f t="shared" si="68"/>
        <v>176</v>
      </c>
      <c r="D1099">
        <f t="shared" si="69"/>
        <v>22727.272727272728</v>
      </c>
    </row>
    <row r="1100" spans="1:4" x14ac:dyDescent="0.2">
      <c r="A1100">
        <f t="shared" si="70"/>
        <v>89</v>
      </c>
      <c r="B1100">
        <f t="shared" ref="B1100:B1163" si="71">2*$A1100/(1+B$4*POWER($A1100,2))</f>
        <v>176.60114235143428</v>
      </c>
      <c r="C1100">
        <f t="shared" ref="C1100:C1163" si="72">2*A1100</f>
        <v>178</v>
      </c>
      <c r="D1100">
        <f t="shared" ref="D1100:D1163" si="73">2/(B$4*A1100)</f>
        <v>22471.91011235955</v>
      </c>
    </row>
    <row r="1101" spans="1:4" x14ac:dyDescent="0.2">
      <c r="A1101">
        <f t="shared" ref="A1101:A1164" si="74">A1100+B$3</f>
        <v>90</v>
      </c>
      <c r="B1101">
        <f t="shared" si="71"/>
        <v>178.5537149092352</v>
      </c>
      <c r="C1101">
        <f t="shared" si="72"/>
        <v>180</v>
      </c>
      <c r="D1101">
        <f t="shared" si="73"/>
        <v>22222.222222222223</v>
      </c>
    </row>
    <row r="1102" spans="1:4" x14ac:dyDescent="0.2">
      <c r="A1102">
        <f t="shared" si="74"/>
        <v>91</v>
      </c>
      <c r="B1102">
        <f t="shared" si="71"/>
        <v>180.50523613952856</v>
      </c>
      <c r="C1102">
        <f t="shared" si="72"/>
        <v>182</v>
      </c>
      <c r="D1102">
        <f t="shared" si="73"/>
        <v>21978.021978021981</v>
      </c>
    </row>
    <row r="1103" spans="1:4" x14ac:dyDescent="0.2">
      <c r="A1103">
        <f t="shared" si="74"/>
        <v>92</v>
      </c>
      <c r="B1103">
        <f t="shared" si="71"/>
        <v>182.4556949975408</v>
      </c>
      <c r="C1103">
        <f t="shared" si="72"/>
        <v>184</v>
      </c>
      <c r="D1103">
        <f t="shared" si="73"/>
        <v>21739.130434782608</v>
      </c>
    </row>
    <row r="1104" spans="1:4" x14ac:dyDescent="0.2">
      <c r="A1104">
        <f t="shared" si="74"/>
        <v>93</v>
      </c>
      <c r="B1104">
        <f t="shared" si="71"/>
        <v>184.40508045910917</v>
      </c>
      <c r="C1104">
        <f t="shared" si="72"/>
        <v>186</v>
      </c>
      <c r="D1104">
        <f t="shared" si="73"/>
        <v>21505.376344086024</v>
      </c>
    </row>
    <row r="1105" spans="1:4" x14ac:dyDescent="0.2">
      <c r="A1105">
        <f t="shared" si="74"/>
        <v>94</v>
      </c>
      <c r="B1105">
        <f t="shared" si="71"/>
        <v>186.35338152088147</v>
      </c>
      <c r="C1105">
        <f t="shared" si="72"/>
        <v>188</v>
      </c>
      <c r="D1105">
        <f t="shared" si="73"/>
        <v>21276.595744680853</v>
      </c>
    </row>
    <row r="1106" spans="1:4" x14ac:dyDescent="0.2">
      <c r="A1106">
        <f t="shared" si="74"/>
        <v>95</v>
      </c>
      <c r="B1106">
        <f t="shared" si="71"/>
        <v>188.30058720051534</v>
      </c>
      <c r="C1106">
        <f t="shared" si="72"/>
        <v>190</v>
      </c>
      <c r="D1106">
        <f t="shared" si="73"/>
        <v>21052.63157894737</v>
      </c>
    </row>
    <row r="1107" spans="1:4" x14ac:dyDescent="0.2">
      <c r="A1107">
        <f t="shared" si="74"/>
        <v>96</v>
      </c>
      <c r="B1107">
        <f t="shared" si="71"/>
        <v>190.24668653687618</v>
      </c>
      <c r="C1107">
        <f t="shared" si="72"/>
        <v>192</v>
      </c>
      <c r="D1107">
        <f t="shared" si="73"/>
        <v>20833.333333333332</v>
      </c>
    </row>
    <row r="1108" spans="1:4" x14ac:dyDescent="0.2">
      <c r="A1108">
        <f t="shared" si="74"/>
        <v>97</v>
      </c>
      <c r="B1108">
        <f t="shared" si="71"/>
        <v>192.19166859023449</v>
      </c>
      <c r="C1108">
        <f t="shared" si="72"/>
        <v>194</v>
      </c>
      <c r="D1108">
        <f t="shared" si="73"/>
        <v>20618.556701030928</v>
      </c>
    </row>
    <row r="1109" spans="1:4" x14ac:dyDescent="0.2">
      <c r="A1109">
        <f t="shared" si="74"/>
        <v>98</v>
      </c>
      <c r="B1109">
        <f t="shared" si="71"/>
        <v>194.13552244246259</v>
      </c>
      <c r="C1109">
        <f t="shared" si="72"/>
        <v>196</v>
      </c>
      <c r="D1109">
        <f t="shared" si="73"/>
        <v>20408.163265306124</v>
      </c>
    </row>
    <row r="1110" spans="1:4" x14ac:dyDescent="0.2">
      <c r="A1110">
        <f t="shared" si="74"/>
        <v>99</v>
      </c>
      <c r="B1110">
        <f t="shared" si="71"/>
        <v>196.07823719722995</v>
      </c>
      <c r="C1110">
        <f t="shared" si="72"/>
        <v>198</v>
      </c>
      <c r="D1110">
        <f t="shared" si="73"/>
        <v>20202.020202020205</v>
      </c>
    </row>
    <row r="1111" spans="1:4" x14ac:dyDescent="0.2">
      <c r="A1111">
        <f t="shared" si="74"/>
        <v>100</v>
      </c>
      <c r="B1111">
        <f t="shared" si="71"/>
        <v>198.01980198019803</v>
      </c>
      <c r="C1111">
        <f t="shared" si="72"/>
        <v>200</v>
      </c>
      <c r="D1111">
        <f t="shared" si="73"/>
        <v>20000</v>
      </c>
    </row>
    <row r="1112" spans="1:4" x14ac:dyDescent="0.2">
      <c r="A1112">
        <f t="shared" si="74"/>
        <v>101</v>
      </c>
      <c r="B1112">
        <f t="shared" si="71"/>
        <v>199.96020593921409</v>
      </c>
      <c r="C1112">
        <f t="shared" si="72"/>
        <v>202</v>
      </c>
      <c r="D1112">
        <f t="shared" si="73"/>
        <v>19801.980198019803</v>
      </c>
    </row>
    <row r="1113" spans="1:4" x14ac:dyDescent="0.2">
      <c r="A1113">
        <f t="shared" si="74"/>
        <v>102</v>
      </c>
      <c r="B1113">
        <f t="shared" si="71"/>
        <v>201.89943824450415</v>
      </c>
      <c r="C1113">
        <f t="shared" si="72"/>
        <v>204</v>
      </c>
      <c r="D1113">
        <f t="shared" si="73"/>
        <v>19607.843137254902</v>
      </c>
    </row>
    <row r="1114" spans="1:4" x14ac:dyDescent="0.2">
      <c r="A1114">
        <f t="shared" si="74"/>
        <v>103</v>
      </c>
      <c r="B1114">
        <f t="shared" si="71"/>
        <v>203.8374880888652</v>
      </c>
      <c r="C1114">
        <f t="shared" si="72"/>
        <v>206</v>
      </c>
      <c r="D1114">
        <f t="shared" si="73"/>
        <v>19417.475728155339</v>
      </c>
    </row>
    <row r="1115" spans="1:4" x14ac:dyDescent="0.2">
      <c r="A1115">
        <f t="shared" si="74"/>
        <v>104</v>
      </c>
      <c r="B1115">
        <f t="shared" si="71"/>
        <v>205.77434468785617</v>
      </c>
      <c r="C1115">
        <f t="shared" si="72"/>
        <v>208</v>
      </c>
      <c r="D1115">
        <f t="shared" si="73"/>
        <v>19230.76923076923</v>
      </c>
    </row>
    <row r="1116" spans="1:4" x14ac:dyDescent="0.2">
      <c r="A1116">
        <f t="shared" si="74"/>
        <v>105</v>
      </c>
      <c r="B1116">
        <f t="shared" si="71"/>
        <v>207.70999727998813</v>
      </c>
      <c r="C1116">
        <f t="shared" si="72"/>
        <v>210</v>
      </c>
      <c r="D1116">
        <f t="shared" si="73"/>
        <v>19047.61904761905</v>
      </c>
    </row>
    <row r="1117" spans="1:4" x14ac:dyDescent="0.2">
      <c r="A1117">
        <f t="shared" si="74"/>
        <v>106</v>
      </c>
      <c r="B1117">
        <f t="shared" si="71"/>
        <v>209.64443512691398</v>
      </c>
      <c r="C1117">
        <f t="shared" si="72"/>
        <v>212</v>
      </c>
      <c r="D1117">
        <f t="shared" si="73"/>
        <v>18867.924528301886</v>
      </c>
    </row>
    <row r="1118" spans="1:4" x14ac:dyDescent="0.2">
      <c r="A1118">
        <f t="shared" si="74"/>
        <v>107</v>
      </c>
      <c r="B1118">
        <f t="shared" si="71"/>
        <v>211.5776475136166</v>
      </c>
      <c r="C1118">
        <f t="shared" si="72"/>
        <v>214</v>
      </c>
      <c r="D1118">
        <f t="shared" si="73"/>
        <v>18691.58878504673</v>
      </c>
    </row>
    <row r="1119" spans="1:4" x14ac:dyDescent="0.2">
      <c r="A1119">
        <f t="shared" si="74"/>
        <v>108</v>
      </c>
      <c r="B1119">
        <f t="shared" si="71"/>
        <v>213.5096237485964</v>
      </c>
      <c r="C1119">
        <f t="shared" si="72"/>
        <v>216</v>
      </c>
      <c r="D1119">
        <f t="shared" si="73"/>
        <v>18518.518518518518</v>
      </c>
    </row>
    <row r="1120" spans="1:4" x14ac:dyDescent="0.2">
      <c r="A1120">
        <f t="shared" si="74"/>
        <v>109</v>
      </c>
      <c r="B1120">
        <f t="shared" si="71"/>
        <v>215.44035316405783</v>
      </c>
      <c r="C1120">
        <f t="shared" si="72"/>
        <v>218</v>
      </c>
      <c r="D1120">
        <f t="shared" si="73"/>
        <v>18348.623853211011</v>
      </c>
    </row>
    <row r="1121" spans="1:4" x14ac:dyDescent="0.2">
      <c r="A1121">
        <f t="shared" si="74"/>
        <v>110</v>
      </c>
      <c r="B1121">
        <f t="shared" si="71"/>
        <v>217.36982511609526</v>
      </c>
      <c r="C1121">
        <f t="shared" si="72"/>
        <v>220</v>
      </c>
      <c r="D1121">
        <f t="shared" si="73"/>
        <v>18181.818181818184</v>
      </c>
    </row>
    <row r="1122" spans="1:4" x14ac:dyDescent="0.2">
      <c r="A1122">
        <f t="shared" si="74"/>
        <v>111</v>
      </c>
      <c r="B1122">
        <f t="shared" si="71"/>
        <v>219.29802898487733</v>
      </c>
      <c r="C1122">
        <f t="shared" si="72"/>
        <v>222</v>
      </c>
      <c r="D1122">
        <f t="shared" si="73"/>
        <v>18018.018018018018</v>
      </c>
    </row>
    <row r="1123" spans="1:4" x14ac:dyDescent="0.2">
      <c r="A1123">
        <f t="shared" si="74"/>
        <v>112</v>
      </c>
      <c r="B1123">
        <f t="shared" si="71"/>
        <v>221.22495417483088</v>
      </c>
      <c r="C1123">
        <f t="shared" si="72"/>
        <v>224</v>
      </c>
      <c r="D1123">
        <f t="shared" si="73"/>
        <v>17857.142857142859</v>
      </c>
    </row>
    <row r="1124" spans="1:4" x14ac:dyDescent="0.2">
      <c r="A1124">
        <f t="shared" si="74"/>
        <v>113</v>
      </c>
      <c r="B1124">
        <f t="shared" si="71"/>
        <v>223.15059011482381</v>
      </c>
      <c r="C1124">
        <f t="shared" si="72"/>
        <v>226</v>
      </c>
      <c r="D1124">
        <f t="shared" si="73"/>
        <v>17699.115044247788</v>
      </c>
    </row>
    <row r="1125" spans="1:4" x14ac:dyDescent="0.2">
      <c r="A1125">
        <f t="shared" si="74"/>
        <v>114</v>
      </c>
      <c r="B1125">
        <f t="shared" si="71"/>
        <v>225.07492625834652</v>
      </c>
      <c r="C1125">
        <f t="shared" si="72"/>
        <v>228</v>
      </c>
      <c r="D1125">
        <f t="shared" si="73"/>
        <v>17543.859649122809</v>
      </c>
    </row>
    <row r="1126" spans="1:4" x14ac:dyDescent="0.2">
      <c r="A1126">
        <f t="shared" si="74"/>
        <v>115</v>
      </c>
      <c r="B1126">
        <f t="shared" si="71"/>
        <v>226.99795208369315</v>
      </c>
      <c r="C1126">
        <f t="shared" si="72"/>
        <v>230</v>
      </c>
      <c r="D1126">
        <f t="shared" si="73"/>
        <v>17391.304347826088</v>
      </c>
    </row>
    <row r="1127" spans="1:4" x14ac:dyDescent="0.2">
      <c r="A1127">
        <f t="shared" si="74"/>
        <v>116</v>
      </c>
      <c r="B1127">
        <f t="shared" si="71"/>
        <v>228.91965709414126</v>
      </c>
      <c r="C1127">
        <f t="shared" si="72"/>
        <v>232</v>
      </c>
      <c r="D1127">
        <f t="shared" si="73"/>
        <v>17241.379310344826</v>
      </c>
    </row>
    <row r="1128" spans="1:4" x14ac:dyDescent="0.2">
      <c r="A1128">
        <f t="shared" si="74"/>
        <v>117</v>
      </c>
      <c r="B1128">
        <f t="shared" si="71"/>
        <v>230.8400308181306</v>
      </c>
      <c r="C1128">
        <f t="shared" si="72"/>
        <v>234</v>
      </c>
      <c r="D1128">
        <f t="shared" si="73"/>
        <v>17094.017094017094</v>
      </c>
    </row>
    <row r="1129" spans="1:4" x14ac:dyDescent="0.2">
      <c r="A1129">
        <f t="shared" si="74"/>
        <v>118</v>
      </c>
      <c r="B1129">
        <f t="shared" si="71"/>
        <v>232.75906280944133</v>
      </c>
      <c r="C1129">
        <f t="shared" si="72"/>
        <v>236</v>
      </c>
      <c r="D1129">
        <f t="shared" si="73"/>
        <v>16949.152542372882</v>
      </c>
    </row>
    <row r="1130" spans="1:4" x14ac:dyDescent="0.2">
      <c r="A1130">
        <f t="shared" si="74"/>
        <v>119</v>
      </c>
      <c r="B1130">
        <f t="shared" si="71"/>
        <v>234.67674264737056</v>
      </c>
      <c r="C1130">
        <f t="shared" si="72"/>
        <v>238</v>
      </c>
      <c r="D1130">
        <f t="shared" si="73"/>
        <v>16806.722689075632</v>
      </c>
    </row>
    <row r="1131" spans="1:4" x14ac:dyDescent="0.2">
      <c r="A1131">
        <f t="shared" si="74"/>
        <v>120</v>
      </c>
      <c r="B1131">
        <f t="shared" si="71"/>
        <v>236.59305993690853</v>
      </c>
      <c r="C1131">
        <f t="shared" si="72"/>
        <v>240</v>
      </c>
      <c r="D1131">
        <f t="shared" si="73"/>
        <v>16666.666666666668</v>
      </c>
    </row>
    <row r="1132" spans="1:4" x14ac:dyDescent="0.2">
      <c r="A1132">
        <f t="shared" si="74"/>
        <v>121</v>
      </c>
      <c r="B1132">
        <f t="shared" si="71"/>
        <v>238.50800430891323</v>
      </c>
      <c r="C1132">
        <f t="shared" si="72"/>
        <v>242</v>
      </c>
      <c r="D1132">
        <f t="shared" si="73"/>
        <v>16528.92561983471</v>
      </c>
    </row>
    <row r="1133" spans="1:4" x14ac:dyDescent="0.2">
      <c r="A1133">
        <f t="shared" si="74"/>
        <v>122</v>
      </c>
      <c r="B1133">
        <f t="shared" si="71"/>
        <v>240.42156542028451</v>
      </c>
      <c r="C1133">
        <f t="shared" si="72"/>
        <v>244</v>
      </c>
      <c r="D1133">
        <f t="shared" si="73"/>
        <v>16393.442622950821</v>
      </c>
    </row>
    <row r="1134" spans="1:4" x14ac:dyDescent="0.2">
      <c r="A1134">
        <f t="shared" si="74"/>
        <v>123</v>
      </c>
      <c r="B1134">
        <f t="shared" si="71"/>
        <v>242.33373295413688</v>
      </c>
      <c r="C1134">
        <f t="shared" si="72"/>
        <v>246</v>
      </c>
      <c r="D1134">
        <f t="shared" si="73"/>
        <v>16260.162601626018</v>
      </c>
    </row>
    <row r="1135" spans="1:4" x14ac:dyDescent="0.2">
      <c r="A1135">
        <f t="shared" si="74"/>
        <v>124</v>
      </c>
      <c r="B1135">
        <f t="shared" si="71"/>
        <v>244.2444966199713</v>
      </c>
      <c r="C1135">
        <f t="shared" si="72"/>
        <v>248</v>
      </c>
      <c r="D1135">
        <f t="shared" si="73"/>
        <v>16129.032258064515</v>
      </c>
    </row>
    <row r="1136" spans="1:4" x14ac:dyDescent="0.2">
      <c r="A1136">
        <f t="shared" si="74"/>
        <v>125</v>
      </c>
      <c r="B1136">
        <f t="shared" si="71"/>
        <v>246.15384615384616</v>
      </c>
      <c r="C1136">
        <f t="shared" si="72"/>
        <v>250</v>
      </c>
      <c r="D1136">
        <f t="shared" si="73"/>
        <v>16000</v>
      </c>
    </row>
    <row r="1137" spans="1:4" x14ac:dyDescent="0.2">
      <c r="A1137">
        <f t="shared" si="74"/>
        <v>126</v>
      </c>
      <c r="B1137">
        <f t="shared" si="71"/>
        <v>248.06177131854676</v>
      </c>
      <c r="C1137">
        <f t="shared" si="72"/>
        <v>252</v>
      </c>
      <c r="D1137">
        <f t="shared" si="73"/>
        <v>15873.015873015873</v>
      </c>
    </row>
    <row r="1138" spans="1:4" x14ac:dyDescent="0.2">
      <c r="A1138">
        <f t="shared" si="74"/>
        <v>127</v>
      </c>
      <c r="B1138">
        <f t="shared" si="71"/>
        <v>249.96826190375432</v>
      </c>
      <c r="C1138">
        <f t="shared" si="72"/>
        <v>254</v>
      </c>
      <c r="D1138">
        <f t="shared" si="73"/>
        <v>15748.031496062993</v>
      </c>
    </row>
    <row r="1139" spans="1:4" x14ac:dyDescent="0.2">
      <c r="A1139">
        <f t="shared" si="74"/>
        <v>128</v>
      </c>
      <c r="B1139">
        <f t="shared" si="71"/>
        <v>251.87330772621374</v>
      </c>
      <c r="C1139">
        <f t="shared" si="72"/>
        <v>256</v>
      </c>
      <c r="D1139">
        <f t="shared" si="73"/>
        <v>15625</v>
      </c>
    </row>
    <row r="1140" spans="1:4" x14ac:dyDescent="0.2">
      <c r="A1140">
        <f t="shared" si="74"/>
        <v>129</v>
      </c>
      <c r="B1140">
        <f t="shared" si="71"/>
        <v>253.77689862989985</v>
      </c>
      <c r="C1140">
        <f t="shared" si="72"/>
        <v>258</v>
      </c>
      <c r="D1140">
        <f t="shared" si="73"/>
        <v>15503.87596899225</v>
      </c>
    </row>
    <row r="1141" spans="1:4" x14ac:dyDescent="0.2">
      <c r="A1141">
        <f t="shared" si="74"/>
        <v>130</v>
      </c>
      <c r="B1141">
        <f t="shared" si="71"/>
        <v>255.67902448618352</v>
      </c>
      <c r="C1141">
        <f t="shared" si="72"/>
        <v>260</v>
      </c>
      <c r="D1141">
        <f t="shared" si="73"/>
        <v>15384.615384615387</v>
      </c>
    </row>
    <row r="1142" spans="1:4" x14ac:dyDescent="0.2">
      <c r="A1142">
        <f t="shared" si="74"/>
        <v>131</v>
      </c>
      <c r="B1142">
        <f t="shared" si="71"/>
        <v>257.57967519399585</v>
      </c>
      <c r="C1142">
        <f t="shared" si="72"/>
        <v>262</v>
      </c>
      <c r="D1142">
        <f t="shared" si="73"/>
        <v>15267.175572519085</v>
      </c>
    </row>
    <row r="1143" spans="1:4" x14ac:dyDescent="0.2">
      <c r="A1143">
        <f t="shared" si="74"/>
        <v>132</v>
      </c>
      <c r="B1143">
        <f t="shared" si="71"/>
        <v>259.47884067999178</v>
      </c>
      <c r="C1143">
        <f t="shared" si="72"/>
        <v>264</v>
      </c>
      <c r="D1143">
        <f t="shared" si="73"/>
        <v>15151.515151515154</v>
      </c>
    </row>
    <row r="1144" spans="1:4" x14ac:dyDescent="0.2">
      <c r="A1144">
        <f t="shared" si="74"/>
        <v>133</v>
      </c>
      <c r="B1144">
        <f t="shared" si="71"/>
        <v>261.37651089871264</v>
      </c>
      <c r="C1144">
        <f t="shared" si="72"/>
        <v>266</v>
      </c>
      <c r="D1144">
        <f t="shared" si="73"/>
        <v>15037.593984962405</v>
      </c>
    </row>
    <row r="1145" spans="1:4" x14ac:dyDescent="0.2">
      <c r="A1145">
        <f t="shared" si="74"/>
        <v>134</v>
      </c>
      <c r="B1145">
        <f t="shared" si="71"/>
        <v>263.27267583274715</v>
      </c>
      <c r="C1145">
        <f t="shared" si="72"/>
        <v>268</v>
      </c>
      <c r="D1145">
        <f t="shared" si="73"/>
        <v>14925.373134328358</v>
      </c>
    </row>
    <row r="1146" spans="1:4" x14ac:dyDescent="0.2">
      <c r="A1146">
        <f t="shared" si="74"/>
        <v>135</v>
      </c>
      <c r="B1146">
        <f t="shared" si="71"/>
        <v>265.16732549289208</v>
      </c>
      <c r="C1146">
        <f t="shared" si="72"/>
        <v>270</v>
      </c>
      <c r="D1146">
        <f t="shared" si="73"/>
        <v>14814.814814814814</v>
      </c>
    </row>
    <row r="1147" spans="1:4" x14ac:dyDescent="0.2">
      <c r="A1147">
        <f t="shared" si="74"/>
        <v>136</v>
      </c>
      <c r="B1147">
        <f t="shared" si="71"/>
        <v>267.06044991831089</v>
      </c>
      <c r="C1147">
        <f t="shared" si="72"/>
        <v>272</v>
      </c>
      <c r="D1147">
        <f t="shared" si="73"/>
        <v>14705.882352941177</v>
      </c>
    </row>
    <row r="1148" spans="1:4" x14ac:dyDescent="0.2">
      <c r="A1148">
        <f t="shared" si="74"/>
        <v>137</v>
      </c>
      <c r="B1148">
        <f t="shared" si="71"/>
        <v>268.95203917669267</v>
      </c>
      <c r="C1148">
        <f t="shared" si="72"/>
        <v>274</v>
      </c>
      <c r="D1148">
        <f t="shared" si="73"/>
        <v>14598.540145985402</v>
      </c>
    </row>
    <row r="1149" spans="1:4" x14ac:dyDescent="0.2">
      <c r="A1149">
        <f t="shared" si="74"/>
        <v>138</v>
      </c>
      <c r="B1149">
        <f t="shared" si="71"/>
        <v>270.84208336440821</v>
      </c>
      <c r="C1149">
        <f t="shared" si="72"/>
        <v>276</v>
      </c>
      <c r="D1149">
        <f t="shared" si="73"/>
        <v>14492.753623188406</v>
      </c>
    </row>
    <row r="1150" spans="1:4" x14ac:dyDescent="0.2">
      <c r="A1150">
        <f t="shared" si="74"/>
        <v>139</v>
      </c>
      <c r="B1150">
        <f t="shared" si="71"/>
        <v>272.73057260666661</v>
      </c>
      <c r="C1150">
        <f t="shared" si="72"/>
        <v>278</v>
      </c>
      <c r="D1150">
        <f t="shared" si="73"/>
        <v>14388.489208633095</v>
      </c>
    </row>
    <row r="1151" spans="1:4" x14ac:dyDescent="0.2">
      <c r="A1151">
        <f t="shared" si="74"/>
        <v>140</v>
      </c>
      <c r="B1151">
        <f t="shared" si="71"/>
        <v>274.61749705766965</v>
      </c>
      <c r="C1151">
        <f t="shared" si="72"/>
        <v>280</v>
      </c>
      <c r="D1151">
        <f t="shared" si="73"/>
        <v>14285.714285714286</v>
      </c>
    </row>
    <row r="1152" spans="1:4" x14ac:dyDescent="0.2">
      <c r="A1152">
        <f t="shared" si="74"/>
        <v>141</v>
      </c>
      <c r="B1152">
        <f t="shared" si="71"/>
        <v>276.50284690076586</v>
      </c>
      <c r="C1152">
        <f t="shared" si="72"/>
        <v>282</v>
      </c>
      <c r="D1152">
        <f t="shared" si="73"/>
        <v>14184.39716312057</v>
      </c>
    </row>
    <row r="1153" spans="1:4" x14ac:dyDescent="0.2">
      <c r="A1153">
        <f t="shared" si="74"/>
        <v>142</v>
      </c>
      <c r="B1153">
        <f t="shared" si="71"/>
        <v>278.38661234860274</v>
      </c>
      <c r="C1153">
        <f t="shared" si="72"/>
        <v>284</v>
      </c>
      <c r="D1153">
        <f t="shared" si="73"/>
        <v>14084.507042253523</v>
      </c>
    </row>
    <row r="1154" spans="1:4" x14ac:dyDescent="0.2">
      <c r="A1154">
        <f t="shared" si="74"/>
        <v>143</v>
      </c>
      <c r="B1154">
        <f t="shared" si="71"/>
        <v>280.2687836432786</v>
      </c>
      <c r="C1154">
        <f t="shared" si="72"/>
        <v>286</v>
      </c>
      <c r="D1154">
        <f t="shared" si="73"/>
        <v>13986.013986013986</v>
      </c>
    </row>
    <row r="1155" spans="1:4" x14ac:dyDescent="0.2">
      <c r="A1155">
        <f t="shared" si="74"/>
        <v>144</v>
      </c>
      <c r="B1155">
        <f t="shared" si="71"/>
        <v>282.14935105649255</v>
      </c>
      <c r="C1155">
        <f t="shared" si="72"/>
        <v>288</v>
      </c>
      <c r="D1155">
        <f t="shared" si="73"/>
        <v>13888.888888888889</v>
      </c>
    </row>
    <row r="1156" spans="1:4" x14ac:dyDescent="0.2">
      <c r="A1156">
        <f t="shared" si="74"/>
        <v>145</v>
      </c>
      <c r="B1156">
        <f t="shared" si="71"/>
        <v>284.02830488969414</v>
      </c>
      <c r="C1156">
        <f t="shared" si="72"/>
        <v>290</v>
      </c>
      <c r="D1156">
        <f t="shared" si="73"/>
        <v>13793.103448275862</v>
      </c>
    </row>
    <row r="1157" spans="1:4" x14ac:dyDescent="0.2">
      <c r="A1157">
        <f t="shared" si="74"/>
        <v>146</v>
      </c>
      <c r="B1157">
        <f t="shared" si="71"/>
        <v>285.9056354742313</v>
      </c>
      <c r="C1157">
        <f t="shared" si="72"/>
        <v>292</v>
      </c>
      <c r="D1157">
        <f t="shared" si="73"/>
        <v>13698.630136986301</v>
      </c>
    </row>
    <row r="1158" spans="1:4" x14ac:dyDescent="0.2">
      <c r="A1158">
        <f t="shared" si="74"/>
        <v>147</v>
      </c>
      <c r="B1158">
        <f t="shared" si="71"/>
        <v>287.78133317149712</v>
      </c>
      <c r="C1158">
        <f t="shared" si="72"/>
        <v>294</v>
      </c>
      <c r="D1158">
        <f t="shared" si="73"/>
        <v>13605.442176870749</v>
      </c>
    </row>
    <row r="1159" spans="1:4" x14ac:dyDescent="0.2">
      <c r="A1159">
        <f t="shared" si="74"/>
        <v>148</v>
      </c>
      <c r="B1159">
        <f t="shared" si="71"/>
        <v>289.65538837307616</v>
      </c>
      <c r="C1159">
        <f t="shared" si="72"/>
        <v>296</v>
      </c>
      <c r="D1159">
        <f t="shared" si="73"/>
        <v>13513.513513513513</v>
      </c>
    </row>
    <row r="1160" spans="1:4" x14ac:dyDescent="0.2">
      <c r="A1160">
        <f t="shared" si="74"/>
        <v>149</v>
      </c>
      <c r="B1160">
        <f t="shared" si="71"/>
        <v>291.52779150088878</v>
      </c>
      <c r="C1160">
        <f t="shared" si="72"/>
        <v>298</v>
      </c>
      <c r="D1160">
        <f t="shared" si="73"/>
        <v>13422.818791946309</v>
      </c>
    </row>
    <row r="1161" spans="1:4" x14ac:dyDescent="0.2">
      <c r="A1161">
        <f t="shared" si="74"/>
        <v>150</v>
      </c>
      <c r="B1161">
        <f t="shared" si="71"/>
        <v>293.39853300733495</v>
      </c>
      <c r="C1161">
        <f t="shared" si="72"/>
        <v>300</v>
      </c>
      <c r="D1161">
        <f t="shared" si="73"/>
        <v>13333.333333333334</v>
      </c>
    </row>
    <row r="1162" spans="1:4" x14ac:dyDescent="0.2">
      <c r="A1162">
        <f t="shared" si="74"/>
        <v>151</v>
      </c>
      <c r="B1162">
        <f t="shared" si="71"/>
        <v>295.26760337543664</v>
      </c>
      <c r="C1162">
        <f t="shared" si="72"/>
        <v>302</v>
      </c>
      <c r="D1162">
        <f t="shared" si="73"/>
        <v>13245.033112582783</v>
      </c>
    </row>
    <row r="1163" spans="1:4" x14ac:dyDescent="0.2">
      <c r="A1163">
        <f t="shared" si="74"/>
        <v>152</v>
      </c>
      <c r="B1163">
        <f t="shared" si="71"/>
        <v>297.13499311897908</v>
      </c>
      <c r="C1163">
        <f t="shared" si="72"/>
        <v>304</v>
      </c>
      <c r="D1163">
        <f t="shared" si="73"/>
        <v>13157.894736842107</v>
      </c>
    </row>
    <row r="1164" spans="1:4" x14ac:dyDescent="0.2">
      <c r="A1164">
        <f t="shared" si="74"/>
        <v>153</v>
      </c>
      <c r="B1164">
        <f t="shared" ref="B1164:B1227" si="75">2*$A1164/(1+B$4*POWER($A1164,2))</f>
        <v>299.0006927826509</v>
      </c>
      <c r="C1164">
        <f t="shared" ref="C1164:C1227" si="76">2*A1164</f>
        <v>306</v>
      </c>
      <c r="D1164">
        <f t="shared" ref="D1164:D1227" si="77">2/(B$4*A1164)</f>
        <v>13071.895424836601</v>
      </c>
    </row>
    <row r="1165" spans="1:4" x14ac:dyDescent="0.2">
      <c r="A1165">
        <f t="shared" ref="A1165:A1228" si="78">A1164+B$3</f>
        <v>154</v>
      </c>
      <c r="B1165">
        <f t="shared" si="75"/>
        <v>300.86469294218318</v>
      </c>
      <c r="C1165">
        <f t="shared" si="76"/>
        <v>308</v>
      </c>
      <c r="D1165">
        <f t="shared" si="77"/>
        <v>12987.012987012988</v>
      </c>
    </row>
    <row r="1166" spans="1:4" x14ac:dyDescent="0.2">
      <c r="A1166">
        <f t="shared" si="78"/>
        <v>155</v>
      </c>
      <c r="B1166">
        <f t="shared" si="75"/>
        <v>302.72698420448722</v>
      </c>
      <c r="C1166">
        <f t="shared" si="76"/>
        <v>310</v>
      </c>
      <c r="D1166">
        <f t="shared" si="77"/>
        <v>12903.225806451614</v>
      </c>
    </row>
    <row r="1167" spans="1:4" x14ac:dyDescent="0.2">
      <c r="A1167">
        <f t="shared" si="78"/>
        <v>156</v>
      </c>
      <c r="B1167">
        <f t="shared" si="75"/>
        <v>304.58755720779124</v>
      </c>
      <c r="C1167">
        <f t="shared" si="76"/>
        <v>312</v>
      </c>
      <c r="D1167">
        <f t="shared" si="77"/>
        <v>12820.51282051282</v>
      </c>
    </row>
    <row r="1168" spans="1:4" x14ac:dyDescent="0.2">
      <c r="A1168">
        <f t="shared" si="78"/>
        <v>157</v>
      </c>
      <c r="B1168">
        <f t="shared" si="75"/>
        <v>306.44640262177586</v>
      </c>
      <c r="C1168">
        <f t="shared" si="76"/>
        <v>314</v>
      </c>
      <c r="D1168">
        <f t="shared" si="77"/>
        <v>12738.853503184713</v>
      </c>
    </row>
    <row r="1169" spans="1:4" x14ac:dyDescent="0.2">
      <c r="A1169">
        <f t="shared" si="78"/>
        <v>158</v>
      </c>
      <c r="B1169">
        <f t="shared" si="75"/>
        <v>308.3035111477086</v>
      </c>
      <c r="C1169">
        <f t="shared" si="76"/>
        <v>316</v>
      </c>
      <c r="D1169">
        <f t="shared" si="77"/>
        <v>12658.227848101267</v>
      </c>
    </row>
    <row r="1170" spans="1:4" x14ac:dyDescent="0.2">
      <c r="A1170">
        <f t="shared" si="78"/>
        <v>159</v>
      </c>
      <c r="B1170">
        <f t="shared" si="75"/>
        <v>310.1588735185768</v>
      </c>
      <c r="C1170">
        <f t="shared" si="76"/>
        <v>318</v>
      </c>
      <c r="D1170">
        <f t="shared" si="77"/>
        <v>12578.616352201259</v>
      </c>
    </row>
    <row r="1171" spans="1:4" x14ac:dyDescent="0.2">
      <c r="A1171">
        <f t="shared" si="78"/>
        <v>160</v>
      </c>
      <c r="B1171">
        <f t="shared" si="75"/>
        <v>312.01248049921998</v>
      </c>
      <c r="C1171">
        <f t="shared" si="76"/>
        <v>320</v>
      </c>
      <c r="D1171">
        <f t="shared" si="77"/>
        <v>12500.000000000002</v>
      </c>
    </row>
    <row r="1172" spans="1:4" x14ac:dyDescent="0.2">
      <c r="A1172">
        <f t="shared" si="78"/>
        <v>161</v>
      </c>
      <c r="B1172">
        <f t="shared" si="75"/>
        <v>313.86432288646006</v>
      </c>
      <c r="C1172">
        <f t="shared" si="76"/>
        <v>322</v>
      </c>
      <c r="D1172">
        <f t="shared" si="77"/>
        <v>12422.360248447207</v>
      </c>
    </row>
    <row r="1173" spans="1:4" x14ac:dyDescent="0.2">
      <c r="A1173">
        <f t="shared" si="78"/>
        <v>162</v>
      </c>
      <c r="B1173">
        <f t="shared" si="75"/>
        <v>315.71439150923175</v>
      </c>
      <c r="C1173">
        <f t="shared" si="76"/>
        <v>324</v>
      </c>
      <c r="D1173">
        <f t="shared" si="77"/>
        <v>12345.679012345681</v>
      </c>
    </row>
    <row r="1174" spans="1:4" x14ac:dyDescent="0.2">
      <c r="A1174">
        <f t="shared" si="78"/>
        <v>163</v>
      </c>
      <c r="B1174">
        <f t="shared" si="75"/>
        <v>317.56267722871036</v>
      </c>
      <c r="C1174">
        <f t="shared" si="76"/>
        <v>326</v>
      </c>
      <c r="D1174">
        <f t="shared" si="77"/>
        <v>12269.938650306749</v>
      </c>
    </row>
    <row r="1175" spans="1:4" x14ac:dyDescent="0.2">
      <c r="A1175">
        <f t="shared" si="78"/>
        <v>164</v>
      </c>
      <c r="B1175">
        <f t="shared" si="75"/>
        <v>319.40917093843973</v>
      </c>
      <c r="C1175">
        <f t="shared" si="76"/>
        <v>328</v>
      </c>
      <c r="D1175">
        <f t="shared" si="77"/>
        <v>12195.121951219511</v>
      </c>
    </row>
    <row r="1176" spans="1:4" x14ac:dyDescent="0.2">
      <c r="A1176">
        <f t="shared" si="78"/>
        <v>165</v>
      </c>
      <c r="B1176">
        <f t="shared" si="75"/>
        <v>321.25386356445762</v>
      </c>
      <c r="C1176">
        <f t="shared" si="76"/>
        <v>330</v>
      </c>
      <c r="D1176">
        <f t="shared" si="77"/>
        <v>12121.212121212122</v>
      </c>
    </row>
    <row r="1177" spans="1:4" x14ac:dyDescent="0.2">
      <c r="A1177">
        <f t="shared" si="78"/>
        <v>166</v>
      </c>
      <c r="B1177">
        <f t="shared" si="75"/>
        <v>323.09674606542126</v>
      </c>
      <c r="C1177">
        <f t="shared" si="76"/>
        <v>332</v>
      </c>
      <c r="D1177">
        <f t="shared" si="77"/>
        <v>12048.192771084337</v>
      </c>
    </row>
    <row r="1178" spans="1:4" x14ac:dyDescent="0.2">
      <c r="A1178">
        <f t="shared" si="78"/>
        <v>167</v>
      </c>
      <c r="B1178">
        <f t="shared" si="75"/>
        <v>324.93780943273055</v>
      </c>
      <c r="C1178">
        <f t="shared" si="76"/>
        <v>334</v>
      </c>
      <c r="D1178">
        <f t="shared" si="77"/>
        <v>11976.047904191617</v>
      </c>
    </row>
    <row r="1179" spans="1:4" x14ac:dyDescent="0.2">
      <c r="A1179">
        <f t="shared" si="78"/>
        <v>168</v>
      </c>
      <c r="B1179">
        <f t="shared" si="75"/>
        <v>326.77704469065105</v>
      </c>
      <c r="C1179">
        <f t="shared" si="76"/>
        <v>336</v>
      </c>
      <c r="D1179">
        <f t="shared" si="77"/>
        <v>11904.761904761905</v>
      </c>
    </row>
    <row r="1180" spans="1:4" x14ac:dyDescent="0.2">
      <c r="A1180">
        <f t="shared" si="78"/>
        <v>169</v>
      </c>
      <c r="B1180">
        <f t="shared" si="75"/>
        <v>328.61444289643492</v>
      </c>
      <c r="C1180">
        <f t="shared" si="76"/>
        <v>338</v>
      </c>
      <c r="D1180">
        <f t="shared" si="77"/>
        <v>11834.31952662722</v>
      </c>
    </row>
    <row r="1181" spans="1:4" x14ac:dyDescent="0.2">
      <c r="A1181">
        <f t="shared" si="78"/>
        <v>170</v>
      </c>
      <c r="B1181">
        <f t="shared" si="75"/>
        <v>330.44999514044127</v>
      </c>
      <c r="C1181">
        <f t="shared" si="76"/>
        <v>340</v>
      </c>
      <c r="D1181">
        <f t="shared" si="77"/>
        <v>11764.705882352942</v>
      </c>
    </row>
    <row r="1182" spans="1:4" x14ac:dyDescent="0.2">
      <c r="A1182">
        <f t="shared" si="78"/>
        <v>171</v>
      </c>
      <c r="B1182">
        <f t="shared" si="75"/>
        <v>332.28369254625494</v>
      </c>
      <c r="C1182">
        <f t="shared" si="76"/>
        <v>342</v>
      </c>
      <c r="D1182">
        <f t="shared" si="77"/>
        <v>11695.906432748539</v>
      </c>
    </row>
    <row r="1183" spans="1:4" x14ac:dyDescent="0.2">
      <c r="A1183">
        <f t="shared" si="78"/>
        <v>172</v>
      </c>
      <c r="B1183">
        <f t="shared" si="75"/>
        <v>334.11552627080448</v>
      </c>
      <c r="C1183">
        <f t="shared" si="76"/>
        <v>344</v>
      </c>
      <c r="D1183">
        <f t="shared" si="77"/>
        <v>11627.906976744187</v>
      </c>
    </row>
    <row r="1184" spans="1:4" x14ac:dyDescent="0.2">
      <c r="A1184">
        <f t="shared" si="78"/>
        <v>173</v>
      </c>
      <c r="B1184">
        <f t="shared" si="75"/>
        <v>335.94548750447842</v>
      </c>
      <c r="C1184">
        <f t="shared" si="76"/>
        <v>346</v>
      </c>
      <c r="D1184">
        <f t="shared" si="77"/>
        <v>11560.693641618496</v>
      </c>
    </row>
    <row r="1185" spans="1:4" x14ac:dyDescent="0.2">
      <c r="A1185">
        <f t="shared" si="78"/>
        <v>174</v>
      </c>
      <c r="B1185">
        <f t="shared" si="75"/>
        <v>337.77356747124071</v>
      </c>
      <c r="C1185">
        <f t="shared" si="76"/>
        <v>348</v>
      </c>
      <c r="D1185">
        <f t="shared" si="77"/>
        <v>11494.252873563219</v>
      </c>
    </row>
    <row r="1186" spans="1:4" x14ac:dyDescent="0.2">
      <c r="A1186">
        <f t="shared" si="78"/>
        <v>175</v>
      </c>
      <c r="B1186">
        <f t="shared" si="75"/>
        <v>339.59975742874474</v>
      </c>
      <c r="C1186">
        <f t="shared" si="76"/>
        <v>350</v>
      </c>
      <c r="D1186">
        <f t="shared" si="77"/>
        <v>11428.571428571429</v>
      </c>
    </row>
    <row r="1187" spans="1:4" x14ac:dyDescent="0.2">
      <c r="A1187">
        <f t="shared" si="78"/>
        <v>176</v>
      </c>
      <c r="B1187">
        <f t="shared" si="75"/>
        <v>341.42404866844623</v>
      </c>
      <c r="C1187">
        <f t="shared" si="76"/>
        <v>352</v>
      </c>
      <c r="D1187">
        <f t="shared" si="77"/>
        <v>11363.636363636364</v>
      </c>
    </row>
    <row r="1188" spans="1:4" x14ac:dyDescent="0.2">
      <c r="A1188">
        <f t="shared" si="78"/>
        <v>177</v>
      </c>
      <c r="B1188">
        <f t="shared" si="75"/>
        <v>343.24643251571518</v>
      </c>
      <c r="C1188">
        <f t="shared" si="76"/>
        <v>354</v>
      </c>
      <c r="D1188">
        <f t="shared" si="77"/>
        <v>11299.435028248588</v>
      </c>
    </row>
    <row r="1189" spans="1:4" x14ac:dyDescent="0.2">
      <c r="A1189">
        <f t="shared" si="78"/>
        <v>178</v>
      </c>
      <c r="B1189">
        <f t="shared" si="75"/>
        <v>345.06690032994595</v>
      </c>
      <c r="C1189">
        <f t="shared" si="76"/>
        <v>356</v>
      </c>
      <c r="D1189">
        <f t="shared" si="77"/>
        <v>11235.955056179775</v>
      </c>
    </row>
    <row r="1190" spans="1:4" x14ac:dyDescent="0.2">
      <c r="A1190">
        <f t="shared" si="78"/>
        <v>179</v>
      </c>
      <c r="B1190">
        <f t="shared" si="75"/>
        <v>346.88544350466697</v>
      </c>
      <c r="C1190">
        <f t="shared" si="76"/>
        <v>358</v>
      </c>
      <c r="D1190">
        <f t="shared" si="77"/>
        <v>11173.184357541901</v>
      </c>
    </row>
    <row r="1191" spans="1:4" x14ac:dyDescent="0.2">
      <c r="A1191">
        <f t="shared" si="78"/>
        <v>180</v>
      </c>
      <c r="B1191">
        <f t="shared" si="75"/>
        <v>348.70205346764823</v>
      </c>
      <c r="C1191">
        <f t="shared" si="76"/>
        <v>360</v>
      </c>
      <c r="D1191">
        <f t="shared" si="77"/>
        <v>11111.111111111111</v>
      </c>
    </row>
    <row r="1192" spans="1:4" x14ac:dyDescent="0.2">
      <c r="A1192">
        <f t="shared" si="78"/>
        <v>181</v>
      </c>
      <c r="B1192">
        <f t="shared" si="75"/>
        <v>350.51672168100845</v>
      </c>
      <c r="C1192">
        <f t="shared" si="76"/>
        <v>362</v>
      </c>
      <c r="D1192">
        <f t="shared" si="77"/>
        <v>11049.723756906078</v>
      </c>
    </row>
    <row r="1193" spans="1:4" x14ac:dyDescent="0.2">
      <c r="A1193">
        <f t="shared" si="78"/>
        <v>182</v>
      </c>
      <c r="B1193">
        <f t="shared" si="75"/>
        <v>352.3294396413209</v>
      </c>
      <c r="C1193">
        <f t="shared" si="76"/>
        <v>364</v>
      </c>
      <c r="D1193">
        <f t="shared" si="77"/>
        <v>10989.010989010991</v>
      </c>
    </row>
    <row r="1194" spans="1:4" x14ac:dyDescent="0.2">
      <c r="A1194">
        <f t="shared" si="78"/>
        <v>183</v>
      </c>
      <c r="B1194">
        <f t="shared" si="75"/>
        <v>354.1401988797171</v>
      </c>
      <c r="C1194">
        <f t="shared" si="76"/>
        <v>366</v>
      </c>
      <c r="D1194">
        <f t="shared" si="77"/>
        <v>10928.961748633879</v>
      </c>
    </row>
    <row r="1195" spans="1:4" x14ac:dyDescent="0.2">
      <c r="A1195">
        <f t="shared" si="78"/>
        <v>184</v>
      </c>
      <c r="B1195">
        <f t="shared" si="75"/>
        <v>355.94899096199077</v>
      </c>
      <c r="C1195">
        <f t="shared" si="76"/>
        <v>368</v>
      </c>
      <c r="D1195">
        <f t="shared" si="77"/>
        <v>10869.565217391304</v>
      </c>
    </row>
    <row r="1196" spans="1:4" x14ac:dyDescent="0.2">
      <c r="A1196">
        <f t="shared" si="78"/>
        <v>185</v>
      </c>
      <c r="B1196">
        <f t="shared" si="75"/>
        <v>357.7558074886993</v>
      </c>
      <c r="C1196">
        <f t="shared" si="76"/>
        <v>370</v>
      </c>
      <c r="D1196">
        <f t="shared" si="77"/>
        <v>10810.810810810812</v>
      </c>
    </row>
    <row r="1197" spans="1:4" x14ac:dyDescent="0.2">
      <c r="A1197">
        <f t="shared" si="78"/>
        <v>186</v>
      </c>
      <c r="B1197">
        <f t="shared" si="75"/>
        <v>359.5606400952642</v>
      </c>
      <c r="C1197">
        <f t="shared" si="76"/>
        <v>372</v>
      </c>
      <c r="D1197">
        <f t="shared" si="77"/>
        <v>10752.688172043012</v>
      </c>
    </row>
    <row r="1198" spans="1:4" x14ac:dyDescent="0.2">
      <c r="A1198">
        <f t="shared" si="78"/>
        <v>187</v>
      </c>
      <c r="B1198">
        <f t="shared" si="75"/>
        <v>361.36348045207149</v>
      </c>
      <c r="C1198">
        <f t="shared" si="76"/>
        <v>374</v>
      </c>
      <c r="D1198">
        <f t="shared" si="77"/>
        <v>10695.187165775402</v>
      </c>
    </row>
    <row r="1199" spans="1:4" x14ac:dyDescent="0.2">
      <c r="A1199">
        <f t="shared" si="78"/>
        <v>188</v>
      </c>
      <c r="B1199">
        <f t="shared" si="75"/>
        <v>363.16432026456903</v>
      </c>
      <c r="C1199">
        <f t="shared" si="76"/>
        <v>376</v>
      </c>
      <c r="D1199">
        <f t="shared" si="77"/>
        <v>10638.297872340427</v>
      </c>
    </row>
    <row r="1200" spans="1:4" x14ac:dyDescent="0.2">
      <c r="A1200">
        <f t="shared" si="78"/>
        <v>189</v>
      </c>
      <c r="B1200">
        <f t="shared" si="75"/>
        <v>364.96315127336419</v>
      </c>
      <c r="C1200">
        <f t="shared" si="76"/>
        <v>378</v>
      </c>
      <c r="D1200">
        <f t="shared" si="77"/>
        <v>10582.010582010584</v>
      </c>
    </row>
    <row r="1201" spans="1:4" x14ac:dyDescent="0.2">
      <c r="A1201">
        <f t="shared" si="78"/>
        <v>190</v>
      </c>
      <c r="B1201">
        <f t="shared" si="75"/>
        <v>366.75996525431907</v>
      </c>
      <c r="C1201">
        <f t="shared" si="76"/>
        <v>380</v>
      </c>
      <c r="D1201">
        <f t="shared" si="77"/>
        <v>10526.315789473685</v>
      </c>
    </row>
    <row r="1202" spans="1:4" x14ac:dyDescent="0.2">
      <c r="A1202">
        <f t="shared" si="78"/>
        <v>191</v>
      </c>
      <c r="B1202">
        <f t="shared" si="75"/>
        <v>368.55475401864578</v>
      </c>
      <c r="C1202">
        <f t="shared" si="76"/>
        <v>382</v>
      </c>
      <c r="D1202">
        <f t="shared" si="77"/>
        <v>10471.204188481677</v>
      </c>
    </row>
    <row r="1203" spans="1:4" x14ac:dyDescent="0.2">
      <c r="A1203">
        <f t="shared" si="78"/>
        <v>192</v>
      </c>
      <c r="B1203">
        <f t="shared" si="75"/>
        <v>370.34750941299922</v>
      </c>
      <c r="C1203">
        <f t="shared" si="76"/>
        <v>384</v>
      </c>
      <c r="D1203">
        <f t="shared" si="77"/>
        <v>10416.666666666666</v>
      </c>
    </row>
    <row r="1204" spans="1:4" x14ac:dyDescent="0.2">
      <c r="A1204">
        <f t="shared" si="78"/>
        <v>193</v>
      </c>
      <c r="B1204">
        <f t="shared" si="75"/>
        <v>372.13822331956931</v>
      </c>
      <c r="C1204">
        <f t="shared" si="76"/>
        <v>386</v>
      </c>
      <c r="D1204">
        <f t="shared" si="77"/>
        <v>10362.694300518135</v>
      </c>
    </row>
    <row r="1205" spans="1:4" x14ac:dyDescent="0.2">
      <c r="A1205">
        <f t="shared" si="78"/>
        <v>194</v>
      </c>
      <c r="B1205">
        <f t="shared" si="75"/>
        <v>373.92688765617231</v>
      </c>
      <c r="C1205">
        <f t="shared" si="76"/>
        <v>388</v>
      </c>
      <c r="D1205">
        <f t="shared" si="77"/>
        <v>10309.278350515464</v>
      </c>
    </row>
    <row r="1206" spans="1:4" x14ac:dyDescent="0.2">
      <c r="A1206">
        <f t="shared" si="78"/>
        <v>195</v>
      </c>
      <c r="B1206">
        <f t="shared" si="75"/>
        <v>375.71349437633967</v>
      </c>
      <c r="C1206">
        <f t="shared" si="76"/>
        <v>390</v>
      </c>
      <c r="D1206">
        <f t="shared" si="77"/>
        <v>10256.410256410256</v>
      </c>
    </row>
    <row r="1207" spans="1:4" x14ac:dyDescent="0.2">
      <c r="A1207">
        <f t="shared" si="78"/>
        <v>196</v>
      </c>
      <c r="B1207">
        <f t="shared" si="75"/>
        <v>377.49803546940723</v>
      </c>
      <c r="C1207">
        <f t="shared" si="76"/>
        <v>392</v>
      </c>
      <c r="D1207">
        <f t="shared" si="77"/>
        <v>10204.081632653062</v>
      </c>
    </row>
    <row r="1208" spans="1:4" x14ac:dyDescent="0.2">
      <c r="A1208">
        <f t="shared" si="78"/>
        <v>197</v>
      </c>
      <c r="B1208">
        <f t="shared" si="75"/>
        <v>379.28050296060195</v>
      </c>
      <c r="C1208">
        <f t="shared" si="76"/>
        <v>394</v>
      </c>
      <c r="D1208">
        <f t="shared" si="77"/>
        <v>10152.284263959391</v>
      </c>
    </row>
    <row r="1209" spans="1:4" x14ac:dyDescent="0.2">
      <c r="A1209">
        <f t="shared" si="78"/>
        <v>198</v>
      </c>
      <c r="B1209">
        <f t="shared" si="75"/>
        <v>381.06088891112813</v>
      </c>
      <c r="C1209">
        <f t="shared" si="76"/>
        <v>396</v>
      </c>
      <c r="D1209">
        <f t="shared" si="77"/>
        <v>10101.010101010103</v>
      </c>
    </row>
    <row r="1210" spans="1:4" x14ac:dyDescent="0.2">
      <c r="A1210">
        <f t="shared" si="78"/>
        <v>199</v>
      </c>
      <c r="B1210">
        <f t="shared" si="75"/>
        <v>382.83918541825182</v>
      </c>
      <c r="C1210">
        <f t="shared" si="76"/>
        <v>398</v>
      </c>
      <c r="D1210">
        <f t="shared" si="77"/>
        <v>10050.251256281408</v>
      </c>
    </row>
    <row r="1211" spans="1:4" x14ac:dyDescent="0.2">
      <c r="A1211">
        <f t="shared" si="78"/>
        <v>200</v>
      </c>
      <c r="B1211">
        <f t="shared" si="75"/>
        <v>384.61538461538458</v>
      </c>
      <c r="C1211">
        <f t="shared" si="76"/>
        <v>400</v>
      </c>
      <c r="D1211">
        <f t="shared" si="77"/>
        <v>10000</v>
      </c>
    </row>
    <row r="1212" spans="1:4" x14ac:dyDescent="0.2">
      <c r="A1212">
        <f t="shared" si="78"/>
        <v>201</v>
      </c>
      <c r="B1212">
        <f t="shared" si="75"/>
        <v>386.38947867216586</v>
      </c>
      <c r="C1212">
        <f t="shared" si="76"/>
        <v>402</v>
      </c>
      <c r="D1212">
        <f t="shared" si="77"/>
        <v>9950.2487562189071</v>
      </c>
    </row>
    <row r="1213" spans="1:4" x14ac:dyDescent="0.2">
      <c r="A1213">
        <f t="shared" si="78"/>
        <v>202</v>
      </c>
      <c r="B1213">
        <f t="shared" si="75"/>
        <v>388.16145979454342</v>
      </c>
      <c r="C1213">
        <f t="shared" si="76"/>
        <v>404</v>
      </c>
      <c r="D1213">
        <f t="shared" si="77"/>
        <v>9900.9900990099013</v>
      </c>
    </row>
    <row r="1214" spans="1:4" x14ac:dyDescent="0.2">
      <c r="A1214">
        <f t="shared" si="78"/>
        <v>203</v>
      </c>
      <c r="B1214">
        <f t="shared" si="75"/>
        <v>389.93132022485395</v>
      </c>
      <c r="C1214">
        <f t="shared" si="76"/>
        <v>406</v>
      </c>
      <c r="D1214">
        <f t="shared" si="77"/>
        <v>9852.2167487684728</v>
      </c>
    </row>
    <row r="1215" spans="1:4" x14ac:dyDescent="0.2">
      <c r="A1215">
        <f t="shared" si="78"/>
        <v>204</v>
      </c>
      <c r="B1215">
        <f t="shared" si="75"/>
        <v>391.69905224190103</v>
      </c>
      <c r="C1215">
        <f t="shared" si="76"/>
        <v>408</v>
      </c>
      <c r="D1215">
        <f t="shared" si="77"/>
        <v>9803.9215686274511</v>
      </c>
    </row>
    <row r="1216" spans="1:4" x14ac:dyDescent="0.2">
      <c r="A1216">
        <f t="shared" si="78"/>
        <v>205</v>
      </c>
      <c r="B1216">
        <f t="shared" si="75"/>
        <v>393.46464816103258</v>
      </c>
      <c r="C1216">
        <f t="shared" si="76"/>
        <v>410</v>
      </c>
      <c r="D1216">
        <f t="shared" si="77"/>
        <v>9756.0975609756097</v>
      </c>
    </row>
    <row r="1217" spans="1:4" x14ac:dyDescent="0.2">
      <c r="A1217">
        <f t="shared" si="78"/>
        <v>206</v>
      </c>
      <c r="B1217">
        <f t="shared" si="75"/>
        <v>395.22810033421717</v>
      </c>
      <c r="C1217">
        <f t="shared" si="76"/>
        <v>412</v>
      </c>
      <c r="D1217">
        <f t="shared" si="77"/>
        <v>9708.7378640776697</v>
      </c>
    </row>
    <row r="1218" spans="1:4" x14ac:dyDescent="0.2">
      <c r="A1218">
        <f t="shared" si="78"/>
        <v>207</v>
      </c>
      <c r="B1218">
        <f t="shared" si="75"/>
        <v>396.98940115011862</v>
      </c>
      <c r="C1218">
        <f t="shared" si="76"/>
        <v>414</v>
      </c>
      <c r="D1218">
        <f t="shared" si="77"/>
        <v>9661.8357487922713</v>
      </c>
    </row>
    <row r="1219" spans="1:4" x14ac:dyDescent="0.2">
      <c r="A1219">
        <f t="shared" si="78"/>
        <v>208</v>
      </c>
      <c r="B1219">
        <f t="shared" si="75"/>
        <v>398.7485430341697</v>
      </c>
      <c r="C1219">
        <f t="shared" si="76"/>
        <v>416</v>
      </c>
      <c r="D1219">
        <f t="shared" si="77"/>
        <v>9615.3846153846152</v>
      </c>
    </row>
    <row r="1220" spans="1:4" x14ac:dyDescent="0.2">
      <c r="A1220">
        <f t="shared" si="78"/>
        <v>209</v>
      </c>
      <c r="B1220">
        <f t="shared" si="75"/>
        <v>400.50551844864469</v>
      </c>
      <c r="C1220">
        <f t="shared" si="76"/>
        <v>418</v>
      </c>
      <c r="D1220">
        <f t="shared" si="77"/>
        <v>9569.377990430623</v>
      </c>
    </row>
    <row r="1221" spans="1:4" x14ac:dyDescent="0.2">
      <c r="A1221">
        <f t="shared" si="78"/>
        <v>210</v>
      </c>
      <c r="B1221">
        <f t="shared" si="75"/>
        <v>402.26031989273059</v>
      </c>
      <c r="C1221">
        <f t="shared" si="76"/>
        <v>420</v>
      </c>
      <c r="D1221">
        <f t="shared" si="77"/>
        <v>9523.8095238095248</v>
      </c>
    </row>
    <row r="1222" spans="1:4" x14ac:dyDescent="0.2">
      <c r="A1222">
        <f t="shared" si="78"/>
        <v>211</v>
      </c>
      <c r="B1222">
        <f t="shared" si="75"/>
        <v>404.01293990259649</v>
      </c>
      <c r="C1222">
        <f t="shared" si="76"/>
        <v>422</v>
      </c>
      <c r="D1222">
        <f t="shared" si="77"/>
        <v>9478.6729857819919</v>
      </c>
    </row>
    <row r="1223" spans="1:4" x14ac:dyDescent="0.2">
      <c r="A1223">
        <f t="shared" si="78"/>
        <v>212</v>
      </c>
      <c r="B1223">
        <f t="shared" si="75"/>
        <v>405.76337105146303</v>
      </c>
      <c r="C1223">
        <f t="shared" si="76"/>
        <v>424</v>
      </c>
      <c r="D1223">
        <f t="shared" si="77"/>
        <v>9433.9622641509432</v>
      </c>
    </row>
    <row r="1224" spans="1:4" x14ac:dyDescent="0.2">
      <c r="A1224">
        <f t="shared" si="78"/>
        <v>213</v>
      </c>
      <c r="B1224">
        <f t="shared" si="75"/>
        <v>407.51160594966944</v>
      </c>
      <c r="C1224">
        <f t="shared" si="76"/>
        <v>426</v>
      </c>
      <c r="D1224">
        <f t="shared" si="77"/>
        <v>9389.6713615023473</v>
      </c>
    </row>
    <row r="1225" spans="1:4" x14ac:dyDescent="0.2">
      <c r="A1225">
        <f t="shared" si="78"/>
        <v>214</v>
      </c>
      <c r="B1225">
        <f t="shared" si="75"/>
        <v>409.2576372447399</v>
      </c>
      <c r="C1225">
        <f t="shared" si="76"/>
        <v>428</v>
      </c>
      <c r="D1225">
        <f t="shared" si="77"/>
        <v>9345.7943925233649</v>
      </c>
    </row>
    <row r="1226" spans="1:4" x14ac:dyDescent="0.2">
      <c r="A1226">
        <f t="shared" si="78"/>
        <v>215</v>
      </c>
      <c r="B1226">
        <f t="shared" si="75"/>
        <v>411.00145762144854</v>
      </c>
      <c r="C1226">
        <f t="shared" si="76"/>
        <v>430</v>
      </c>
      <c r="D1226">
        <f t="shared" si="77"/>
        <v>9302.3255813953492</v>
      </c>
    </row>
    <row r="1227" spans="1:4" x14ac:dyDescent="0.2">
      <c r="A1227">
        <f t="shared" si="78"/>
        <v>216</v>
      </c>
      <c r="B1227">
        <f t="shared" si="75"/>
        <v>412.74305980188331</v>
      </c>
      <c r="C1227">
        <f t="shared" si="76"/>
        <v>432</v>
      </c>
      <c r="D1227">
        <f t="shared" si="77"/>
        <v>9259.2592592592591</v>
      </c>
    </row>
    <row r="1228" spans="1:4" x14ac:dyDescent="0.2">
      <c r="A1228">
        <f t="shared" si="78"/>
        <v>217</v>
      </c>
      <c r="B1228">
        <f t="shared" ref="B1228:B1291" si="79">2*$A1228/(1+B$4*POWER($A1228,2))</f>
        <v>414.48243654550856</v>
      </c>
      <c r="C1228">
        <f t="shared" ref="C1228:C1291" si="80">2*A1228</f>
        <v>434</v>
      </c>
      <c r="D1228">
        <f t="shared" ref="D1228:D1291" si="81">2/(B$4*A1228)</f>
        <v>9216.5898617511521</v>
      </c>
    </row>
    <row r="1229" spans="1:4" x14ac:dyDescent="0.2">
      <c r="A1229">
        <f t="shared" ref="A1229:A1292" si="82">A1228+B$3</f>
        <v>218</v>
      </c>
      <c r="B1229">
        <f t="shared" si="79"/>
        <v>416.2195806492262</v>
      </c>
      <c r="C1229">
        <f t="shared" si="80"/>
        <v>436</v>
      </c>
      <c r="D1229">
        <f t="shared" si="81"/>
        <v>9174.3119266055055</v>
      </c>
    </row>
    <row r="1230" spans="1:4" x14ac:dyDescent="0.2">
      <c r="A1230">
        <f t="shared" si="82"/>
        <v>219</v>
      </c>
      <c r="B1230">
        <f t="shared" si="79"/>
        <v>417.95448494743607</v>
      </c>
      <c r="C1230">
        <f t="shared" si="80"/>
        <v>438</v>
      </c>
      <c r="D1230">
        <f t="shared" si="81"/>
        <v>9132.4200913242021</v>
      </c>
    </row>
    <row r="1231" spans="1:4" x14ac:dyDescent="0.2">
      <c r="A1231">
        <f t="shared" si="82"/>
        <v>220</v>
      </c>
      <c r="B1231">
        <f t="shared" si="79"/>
        <v>419.68714231209464</v>
      </c>
      <c r="C1231">
        <f t="shared" si="80"/>
        <v>440</v>
      </c>
      <c r="D1231">
        <f t="shared" si="81"/>
        <v>9090.9090909090919</v>
      </c>
    </row>
    <row r="1232" spans="1:4" x14ac:dyDescent="0.2">
      <c r="A1232">
        <f t="shared" si="82"/>
        <v>221</v>
      </c>
      <c r="B1232">
        <f t="shared" si="79"/>
        <v>421.41754565277296</v>
      </c>
      <c r="C1232">
        <f t="shared" si="80"/>
        <v>442</v>
      </c>
      <c r="D1232">
        <f t="shared" si="81"/>
        <v>9049.7737556561096</v>
      </c>
    </row>
    <row r="1233" spans="1:4" x14ac:dyDescent="0.2">
      <c r="A1233">
        <f t="shared" si="82"/>
        <v>222</v>
      </c>
      <c r="B1233">
        <f t="shared" si="79"/>
        <v>423.14568791671269</v>
      </c>
      <c r="C1233">
        <f t="shared" si="80"/>
        <v>444</v>
      </c>
      <c r="D1233">
        <f t="shared" si="81"/>
        <v>9009.0090090090089</v>
      </c>
    </row>
    <row r="1234" spans="1:4" x14ac:dyDescent="0.2">
      <c r="A1234">
        <f t="shared" si="82"/>
        <v>223</v>
      </c>
      <c r="B1234">
        <f t="shared" si="79"/>
        <v>424.871562088882</v>
      </c>
      <c r="C1234">
        <f t="shared" si="80"/>
        <v>446</v>
      </c>
      <c r="D1234">
        <f t="shared" si="81"/>
        <v>8968.6098654708512</v>
      </c>
    </row>
    <row r="1235" spans="1:4" x14ac:dyDescent="0.2">
      <c r="A1235">
        <f t="shared" si="82"/>
        <v>224</v>
      </c>
      <c r="B1235">
        <f t="shared" si="79"/>
        <v>426.59516119202874</v>
      </c>
      <c r="C1235">
        <f t="shared" si="80"/>
        <v>448</v>
      </c>
      <c r="D1235">
        <f t="shared" si="81"/>
        <v>8928.5714285714294</v>
      </c>
    </row>
    <row r="1236" spans="1:4" x14ac:dyDescent="0.2">
      <c r="A1236">
        <f t="shared" si="82"/>
        <v>225</v>
      </c>
      <c r="B1236">
        <f t="shared" si="79"/>
        <v>428.31647828673414</v>
      </c>
      <c r="C1236">
        <f t="shared" si="80"/>
        <v>450</v>
      </c>
      <c r="D1236">
        <f t="shared" si="81"/>
        <v>8888.8888888888887</v>
      </c>
    </row>
    <row r="1237" spans="1:4" x14ac:dyDescent="0.2">
      <c r="A1237">
        <f t="shared" si="82"/>
        <v>226</v>
      </c>
      <c r="B1237">
        <f t="shared" si="79"/>
        <v>430.03550647146358</v>
      </c>
      <c r="C1237">
        <f t="shared" si="80"/>
        <v>452</v>
      </c>
      <c r="D1237">
        <f t="shared" si="81"/>
        <v>8849.5575221238942</v>
      </c>
    </row>
    <row r="1238" spans="1:4" x14ac:dyDescent="0.2">
      <c r="A1238">
        <f t="shared" si="82"/>
        <v>227</v>
      </c>
      <c r="B1238">
        <f t="shared" si="79"/>
        <v>431.75223888261763</v>
      </c>
      <c r="C1238">
        <f t="shared" si="80"/>
        <v>454</v>
      </c>
      <c r="D1238">
        <f t="shared" si="81"/>
        <v>8810.5726872246705</v>
      </c>
    </row>
    <row r="1239" spans="1:4" x14ac:dyDescent="0.2">
      <c r="A1239">
        <f t="shared" si="82"/>
        <v>228</v>
      </c>
      <c r="B1239">
        <f t="shared" si="79"/>
        <v>433.4666686945809</v>
      </c>
      <c r="C1239">
        <f t="shared" si="80"/>
        <v>456</v>
      </c>
      <c r="D1239">
        <f t="shared" si="81"/>
        <v>8771.9298245614045</v>
      </c>
    </row>
    <row r="1240" spans="1:4" x14ac:dyDescent="0.2">
      <c r="A1240">
        <f t="shared" si="82"/>
        <v>229</v>
      </c>
      <c r="B1240">
        <f t="shared" si="79"/>
        <v>435.17878911977016</v>
      </c>
      <c r="C1240">
        <f t="shared" si="80"/>
        <v>458</v>
      </c>
      <c r="D1240">
        <f t="shared" si="81"/>
        <v>8733.6244541484721</v>
      </c>
    </row>
    <row r="1241" spans="1:4" x14ac:dyDescent="0.2">
      <c r="A1241">
        <f t="shared" si="82"/>
        <v>230</v>
      </c>
      <c r="B1241">
        <f t="shared" si="79"/>
        <v>436.88859340868083</v>
      </c>
      <c r="C1241">
        <f t="shared" si="80"/>
        <v>460</v>
      </c>
      <c r="D1241">
        <f t="shared" si="81"/>
        <v>8695.652173913044</v>
      </c>
    </row>
    <row r="1242" spans="1:4" x14ac:dyDescent="0.2">
      <c r="A1242">
        <f t="shared" si="82"/>
        <v>231</v>
      </c>
      <c r="B1242">
        <f t="shared" si="79"/>
        <v>438.59607484993273</v>
      </c>
      <c r="C1242">
        <f t="shared" si="80"/>
        <v>462</v>
      </c>
      <c r="D1242">
        <f t="shared" si="81"/>
        <v>8658.008658008659</v>
      </c>
    </row>
    <row r="1243" spans="1:4" x14ac:dyDescent="0.2">
      <c r="A1243">
        <f t="shared" si="82"/>
        <v>232</v>
      </c>
      <c r="B1243">
        <f t="shared" si="79"/>
        <v>440.30122677031454</v>
      </c>
      <c r="C1243">
        <f t="shared" si="80"/>
        <v>464</v>
      </c>
      <c r="D1243">
        <f t="shared" si="81"/>
        <v>8620.689655172413</v>
      </c>
    </row>
    <row r="1244" spans="1:4" x14ac:dyDescent="0.2">
      <c r="A1244">
        <f t="shared" si="82"/>
        <v>233</v>
      </c>
      <c r="B1244">
        <f t="shared" si="79"/>
        <v>442.00404253482679</v>
      </c>
      <c r="C1244">
        <f t="shared" si="80"/>
        <v>466</v>
      </c>
      <c r="D1244">
        <f t="shared" si="81"/>
        <v>8583.6909871244643</v>
      </c>
    </row>
    <row r="1245" spans="1:4" x14ac:dyDescent="0.2">
      <c r="A1245">
        <f t="shared" si="82"/>
        <v>234</v>
      </c>
      <c r="B1245">
        <f t="shared" si="79"/>
        <v>443.7045155467236</v>
      </c>
      <c r="C1245">
        <f t="shared" si="80"/>
        <v>468</v>
      </c>
      <c r="D1245">
        <f t="shared" si="81"/>
        <v>8547.0085470085469</v>
      </c>
    </row>
    <row r="1246" spans="1:4" x14ac:dyDescent="0.2">
      <c r="A1246">
        <f t="shared" si="82"/>
        <v>235</v>
      </c>
      <c r="B1246">
        <f t="shared" si="79"/>
        <v>445.40263924755379</v>
      </c>
      <c r="C1246">
        <f t="shared" si="80"/>
        <v>470</v>
      </c>
      <c r="D1246">
        <f t="shared" si="81"/>
        <v>8510.6382978723414</v>
      </c>
    </row>
    <row r="1247" spans="1:4" x14ac:dyDescent="0.2">
      <c r="A1247">
        <f t="shared" si="82"/>
        <v>236</v>
      </c>
      <c r="B1247">
        <f t="shared" si="79"/>
        <v>447.0984071172004</v>
      </c>
      <c r="C1247">
        <f t="shared" si="80"/>
        <v>472</v>
      </c>
      <c r="D1247">
        <f t="shared" si="81"/>
        <v>8474.5762711864409</v>
      </c>
    </row>
    <row r="1248" spans="1:4" x14ac:dyDescent="0.2">
      <c r="A1248">
        <f t="shared" si="82"/>
        <v>237</v>
      </c>
      <c r="B1248">
        <f t="shared" si="79"/>
        <v>448.79181267391868</v>
      </c>
      <c r="C1248">
        <f t="shared" si="80"/>
        <v>474</v>
      </c>
      <c r="D1248">
        <f t="shared" si="81"/>
        <v>8438.8185654008448</v>
      </c>
    </row>
    <row r="1249" spans="1:4" x14ac:dyDescent="0.2">
      <c r="A1249">
        <f t="shared" si="82"/>
        <v>238</v>
      </c>
      <c r="B1249">
        <f t="shared" si="79"/>
        <v>450.48284947437361</v>
      </c>
      <c r="C1249">
        <f t="shared" si="80"/>
        <v>476</v>
      </c>
      <c r="D1249">
        <f t="shared" si="81"/>
        <v>8403.361344537816</v>
      </c>
    </row>
    <row r="1250" spans="1:4" x14ac:dyDescent="0.2">
      <c r="A1250">
        <f t="shared" si="82"/>
        <v>239</v>
      </c>
      <c r="B1250">
        <f t="shared" si="79"/>
        <v>452.17151111367576</v>
      </c>
      <c r="C1250">
        <f t="shared" si="80"/>
        <v>478</v>
      </c>
      <c r="D1250">
        <f t="shared" si="81"/>
        <v>8368.2008368200841</v>
      </c>
    </row>
    <row r="1251" spans="1:4" x14ac:dyDescent="0.2">
      <c r="A1251">
        <f t="shared" si="82"/>
        <v>240</v>
      </c>
      <c r="B1251">
        <f t="shared" si="79"/>
        <v>453.85779122541601</v>
      </c>
      <c r="C1251">
        <f t="shared" si="80"/>
        <v>480</v>
      </c>
      <c r="D1251">
        <f t="shared" si="81"/>
        <v>8333.3333333333339</v>
      </c>
    </row>
    <row r="1252" spans="1:4" x14ac:dyDescent="0.2">
      <c r="A1252">
        <f t="shared" si="82"/>
        <v>241</v>
      </c>
      <c r="B1252">
        <f t="shared" si="79"/>
        <v>455.54168348169941</v>
      </c>
      <c r="C1252">
        <f t="shared" si="80"/>
        <v>482</v>
      </c>
      <c r="D1252">
        <f t="shared" si="81"/>
        <v>8298.7551867219918</v>
      </c>
    </row>
    <row r="1253" spans="1:4" x14ac:dyDescent="0.2">
      <c r="A1253">
        <f t="shared" si="82"/>
        <v>242</v>
      </c>
      <c r="B1253">
        <f t="shared" si="79"/>
        <v>457.22318159317717</v>
      </c>
      <c r="C1253">
        <f t="shared" si="80"/>
        <v>484</v>
      </c>
      <c r="D1253">
        <f t="shared" si="81"/>
        <v>8264.4628099173551</v>
      </c>
    </row>
    <row r="1254" spans="1:4" x14ac:dyDescent="0.2">
      <c r="A1254">
        <f t="shared" si="82"/>
        <v>243</v>
      </c>
      <c r="B1254">
        <f t="shared" si="79"/>
        <v>458.90227930907827</v>
      </c>
      <c r="C1254">
        <f t="shared" si="80"/>
        <v>486</v>
      </c>
      <c r="D1254">
        <f t="shared" si="81"/>
        <v>8230.4526748971202</v>
      </c>
    </row>
    <row r="1255" spans="1:4" x14ac:dyDescent="0.2">
      <c r="A1255">
        <f t="shared" si="82"/>
        <v>244</v>
      </c>
      <c r="B1255">
        <f t="shared" si="79"/>
        <v>460.57897041723925</v>
      </c>
      <c r="C1255">
        <f t="shared" si="80"/>
        <v>488</v>
      </c>
      <c r="D1255">
        <f t="shared" si="81"/>
        <v>8196.7213114754104</v>
      </c>
    </row>
    <row r="1256" spans="1:4" x14ac:dyDescent="0.2">
      <c r="A1256">
        <f t="shared" si="82"/>
        <v>245</v>
      </c>
      <c r="B1256">
        <f t="shared" si="79"/>
        <v>462.25324874413337</v>
      </c>
      <c r="C1256">
        <f t="shared" si="80"/>
        <v>490</v>
      </c>
      <c r="D1256">
        <f t="shared" si="81"/>
        <v>8163.2653061224491</v>
      </c>
    </row>
    <row r="1257" spans="1:4" x14ac:dyDescent="0.2">
      <c r="A1257">
        <f t="shared" si="82"/>
        <v>246</v>
      </c>
      <c r="B1257">
        <f t="shared" si="79"/>
        <v>463.92510815489817</v>
      </c>
      <c r="C1257">
        <f t="shared" si="80"/>
        <v>492</v>
      </c>
      <c r="D1257">
        <f t="shared" si="81"/>
        <v>8130.081300813009</v>
      </c>
    </row>
    <row r="1258" spans="1:4" x14ac:dyDescent="0.2">
      <c r="A1258">
        <f t="shared" si="82"/>
        <v>247</v>
      </c>
      <c r="B1258">
        <f t="shared" si="79"/>
        <v>465.59454255336192</v>
      </c>
      <c r="C1258">
        <f t="shared" si="80"/>
        <v>494</v>
      </c>
      <c r="D1258">
        <f t="shared" si="81"/>
        <v>8097.1659919028343</v>
      </c>
    </row>
    <row r="1259" spans="1:4" x14ac:dyDescent="0.2">
      <c r="A1259">
        <f t="shared" si="82"/>
        <v>248</v>
      </c>
      <c r="B1259">
        <f t="shared" si="79"/>
        <v>467.26154588206919</v>
      </c>
      <c r="C1259">
        <f t="shared" si="80"/>
        <v>496</v>
      </c>
      <c r="D1259">
        <f t="shared" si="81"/>
        <v>8064.5161290322576</v>
      </c>
    </row>
    <row r="1260" spans="1:4" x14ac:dyDescent="0.2">
      <c r="A1260">
        <f t="shared" si="82"/>
        <v>249</v>
      </c>
      <c r="B1260">
        <f t="shared" si="79"/>
        <v>468.92611212230497</v>
      </c>
      <c r="C1260">
        <f t="shared" si="80"/>
        <v>498</v>
      </c>
      <c r="D1260">
        <f t="shared" si="81"/>
        <v>8032.1285140562259</v>
      </c>
    </row>
    <row r="1261" spans="1:4" x14ac:dyDescent="0.2">
      <c r="A1261">
        <f t="shared" si="82"/>
        <v>250</v>
      </c>
      <c r="B1261">
        <f t="shared" si="79"/>
        <v>470.58823529411762</v>
      </c>
      <c r="C1261">
        <f t="shared" si="80"/>
        <v>500</v>
      </c>
      <c r="D1261">
        <f t="shared" si="81"/>
        <v>8000</v>
      </c>
    </row>
    <row r="1262" spans="1:4" x14ac:dyDescent="0.2">
      <c r="A1262">
        <f t="shared" si="82"/>
        <v>251</v>
      </c>
      <c r="B1262">
        <f t="shared" si="79"/>
        <v>472.24790945634101</v>
      </c>
      <c r="C1262">
        <f t="shared" si="80"/>
        <v>502</v>
      </c>
      <c r="D1262">
        <f t="shared" si="81"/>
        <v>7968.1274900398412</v>
      </c>
    </row>
    <row r="1263" spans="1:4" x14ac:dyDescent="0.2">
      <c r="A1263">
        <f t="shared" si="82"/>
        <v>252</v>
      </c>
      <c r="B1263">
        <f t="shared" si="79"/>
        <v>473.90512870661513</v>
      </c>
      <c r="C1263">
        <f t="shared" si="80"/>
        <v>504</v>
      </c>
      <c r="D1263">
        <f t="shared" si="81"/>
        <v>7936.5079365079364</v>
      </c>
    </row>
    <row r="1264" spans="1:4" x14ac:dyDescent="0.2">
      <c r="A1264">
        <f t="shared" si="82"/>
        <v>253</v>
      </c>
      <c r="B1264">
        <f t="shared" si="79"/>
        <v>475.55988718140543</v>
      </c>
      <c r="C1264">
        <f t="shared" si="80"/>
        <v>506</v>
      </c>
      <c r="D1264">
        <f t="shared" si="81"/>
        <v>7905.1383399209499</v>
      </c>
    </row>
    <row r="1265" spans="1:4" x14ac:dyDescent="0.2">
      <c r="A1265">
        <f t="shared" si="82"/>
        <v>254</v>
      </c>
      <c r="B1265">
        <f t="shared" si="79"/>
        <v>477.21217905602168</v>
      </c>
      <c r="C1265">
        <f t="shared" si="80"/>
        <v>508</v>
      </c>
      <c r="D1265">
        <f t="shared" si="81"/>
        <v>7874.0157480314965</v>
      </c>
    </row>
    <row r="1266" spans="1:4" x14ac:dyDescent="0.2">
      <c r="A1266">
        <f t="shared" si="82"/>
        <v>255</v>
      </c>
      <c r="B1266">
        <f t="shared" si="79"/>
        <v>478.86199854463513</v>
      </c>
      <c r="C1266">
        <f t="shared" si="80"/>
        <v>510</v>
      </c>
      <c r="D1266">
        <f t="shared" si="81"/>
        <v>7843.1372549019616</v>
      </c>
    </row>
    <row r="1267" spans="1:4" x14ac:dyDescent="0.2">
      <c r="A1267">
        <f t="shared" si="82"/>
        <v>256</v>
      </c>
      <c r="B1267">
        <f t="shared" si="79"/>
        <v>480.50933990029432</v>
      </c>
      <c r="C1267">
        <f t="shared" si="80"/>
        <v>512</v>
      </c>
      <c r="D1267">
        <f t="shared" si="81"/>
        <v>7812.5</v>
      </c>
    </row>
    <row r="1268" spans="1:4" x14ac:dyDescent="0.2">
      <c r="A1268">
        <f t="shared" si="82"/>
        <v>257</v>
      </c>
      <c r="B1268">
        <f t="shared" si="79"/>
        <v>482.1541974149406</v>
      </c>
      <c r="C1268">
        <f t="shared" si="80"/>
        <v>514</v>
      </c>
      <c r="D1268">
        <f t="shared" si="81"/>
        <v>7782.1011673151743</v>
      </c>
    </row>
    <row r="1269" spans="1:4" x14ac:dyDescent="0.2">
      <c r="A1269">
        <f t="shared" si="82"/>
        <v>258</v>
      </c>
      <c r="B1269">
        <f t="shared" si="79"/>
        <v>483.7965654194216</v>
      </c>
      <c r="C1269">
        <f t="shared" si="80"/>
        <v>516</v>
      </c>
      <c r="D1269">
        <f t="shared" si="81"/>
        <v>7751.937984496125</v>
      </c>
    </row>
    <row r="1270" spans="1:4" x14ac:dyDescent="0.2">
      <c r="A1270">
        <f t="shared" si="82"/>
        <v>259</v>
      </c>
      <c r="B1270">
        <f t="shared" si="79"/>
        <v>485.43643828350429</v>
      </c>
      <c r="C1270">
        <f t="shared" si="80"/>
        <v>518</v>
      </c>
      <c r="D1270">
        <f t="shared" si="81"/>
        <v>7722.0077220077219</v>
      </c>
    </row>
    <row r="1271" spans="1:4" x14ac:dyDescent="0.2">
      <c r="A1271">
        <f t="shared" si="82"/>
        <v>260</v>
      </c>
      <c r="B1271">
        <f t="shared" si="79"/>
        <v>487.07381041588604</v>
      </c>
      <c r="C1271">
        <f t="shared" si="80"/>
        <v>520</v>
      </c>
      <c r="D1271">
        <f t="shared" si="81"/>
        <v>7692.3076923076933</v>
      </c>
    </row>
    <row r="1272" spans="1:4" x14ac:dyDescent="0.2">
      <c r="A1272">
        <f t="shared" si="82"/>
        <v>261</v>
      </c>
      <c r="B1272">
        <f t="shared" si="79"/>
        <v>488.70867626420596</v>
      </c>
      <c r="C1272">
        <f t="shared" si="80"/>
        <v>522</v>
      </c>
      <c r="D1272">
        <f t="shared" si="81"/>
        <v>7662.8352490421457</v>
      </c>
    </row>
    <row r="1273" spans="1:4" x14ac:dyDescent="0.2">
      <c r="A1273">
        <f t="shared" si="82"/>
        <v>262</v>
      </c>
      <c r="B1273">
        <f t="shared" si="79"/>
        <v>490.3410303150535</v>
      </c>
      <c r="C1273">
        <f t="shared" si="80"/>
        <v>524</v>
      </c>
      <c r="D1273">
        <f t="shared" si="81"/>
        <v>7633.5877862595426</v>
      </c>
    </row>
    <row r="1274" spans="1:4" x14ac:dyDescent="0.2">
      <c r="A1274">
        <f t="shared" si="82"/>
        <v>263</v>
      </c>
      <c r="B1274">
        <f t="shared" si="79"/>
        <v>491.97086709397672</v>
      </c>
      <c r="C1274">
        <f t="shared" si="80"/>
        <v>526</v>
      </c>
      <c r="D1274">
        <f t="shared" si="81"/>
        <v>7604.5627376425855</v>
      </c>
    </row>
    <row r="1275" spans="1:4" x14ac:dyDescent="0.2">
      <c r="A1275">
        <f t="shared" si="82"/>
        <v>264</v>
      </c>
      <c r="B1275">
        <f t="shared" si="79"/>
        <v>493.59818116549002</v>
      </c>
      <c r="C1275">
        <f t="shared" si="80"/>
        <v>528</v>
      </c>
      <c r="D1275">
        <f t="shared" si="81"/>
        <v>7575.7575757575769</v>
      </c>
    </row>
    <row r="1276" spans="1:4" x14ac:dyDescent="0.2">
      <c r="A1276">
        <f t="shared" si="82"/>
        <v>265</v>
      </c>
      <c r="B1276">
        <f t="shared" si="79"/>
        <v>495.22296713307952</v>
      </c>
      <c r="C1276">
        <f t="shared" si="80"/>
        <v>530</v>
      </c>
      <c r="D1276">
        <f t="shared" si="81"/>
        <v>7547.1698113207549</v>
      </c>
    </row>
    <row r="1277" spans="1:4" x14ac:dyDescent="0.2">
      <c r="A1277">
        <f t="shared" si="82"/>
        <v>266</v>
      </c>
      <c r="B1277">
        <f t="shared" si="79"/>
        <v>496.84521963920815</v>
      </c>
      <c r="C1277">
        <f t="shared" si="80"/>
        <v>532</v>
      </c>
      <c r="D1277">
        <f t="shared" si="81"/>
        <v>7518.7969924812023</v>
      </c>
    </row>
    <row r="1278" spans="1:4" x14ac:dyDescent="0.2">
      <c r="A1278">
        <f t="shared" si="82"/>
        <v>267</v>
      </c>
      <c r="B1278">
        <f t="shared" si="79"/>
        <v>498.46493336531978</v>
      </c>
      <c r="C1278">
        <f t="shared" si="80"/>
        <v>534</v>
      </c>
      <c r="D1278">
        <f t="shared" si="81"/>
        <v>7490.6367041198509</v>
      </c>
    </row>
    <row r="1279" spans="1:4" x14ac:dyDescent="0.2">
      <c r="A1279">
        <f t="shared" si="82"/>
        <v>268</v>
      </c>
      <c r="B1279">
        <f t="shared" si="79"/>
        <v>500.08210303184109</v>
      </c>
      <c r="C1279">
        <f t="shared" si="80"/>
        <v>536</v>
      </c>
      <c r="D1279">
        <f t="shared" si="81"/>
        <v>7462.686567164179</v>
      </c>
    </row>
    <row r="1280" spans="1:4" x14ac:dyDescent="0.2">
      <c r="A1280">
        <f t="shared" si="82"/>
        <v>269</v>
      </c>
      <c r="B1280">
        <f t="shared" si="79"/>
        <v>501.69672339818408</v>
      </c>
      <c r="C1280">
        <f t="shared" si="80"/>
        <v>538</v>
      </c>
      <c r="D1280">
        <f t="shared" si="81"/>
        <v>7434.9442379182165</v>
      </c>
    </row>
    <row r="1281" spans="1:4" x14ac:dyDescent="0.2">
      <c r="A1281">
        <f t="shared" si="82"/>
        <v>270</v>
      </c>
      <c r="B1281">
        <f t="shared" si="79"/>
        <v>503.30878926274585</v>
      </c>
      <c r="C1281">
        <f t="shared" si="80"/>
        <v>540</v>
      </c>
      <c r="D1281">
        <f t="shared" si="81"/>
        <v>7407.4074074074069</v>
      </c>
    </row>
    <row r="1282" spans="1:4" x14ac:dyDescent="0.2">
      <c r="A1282">
        <f t="shared" si="82"/>
        <v>271</v>
      </c>
      <c r="B1282">
        <f t="shared" si="79"/>
        <v>504.91829546290847</v>
      </c>
      <c r="C1282">
        <f t="shared" si="80"/>
        <v>542</v>
      </c>
      <c r="D1282">
        <f t="shared" si="81"/>
        <v>7380.0738007380078</v>
      </c>
    </row>
    <row r="1283" spans="1:4" x14ac:dyDescent="0.2">
      <c r="A1283">
        <f t="shared" si="82"/>
        <v>272</v>
      </c>
      <c r="B1283">
        <f t="shared" si="79"/>
        <v>506.52523687503719</v>
      </c>
      <c r="C1283">
        <f t="shared" si="80"/>
        <v>544</v>
      </c>
      <c r="D1283">
        <f t="shared" si="81"/>
        <v>7352.9411764705883</v>
      </c>
    </row>
    <row r="1284" spans="1:4" x14ac:dyDescent="0.2">
      <c r="A1284">
        <f t="shared" si="82"/>
        <v>273</v>
      </c>
      <c r="B1284">
        <f t="shared" si="79"/>
        <v>508.12960841447739</v>
      </c>
      <c r="C1284">
        <f t="shared" si="80"/>
        <v>546</v>
      </c>
      <c r="D1284">
        <f t="shared" si="81"/>
        <v>7326.0073260073268</v>
      </c>
    </row>
    <row r="1285" spans="1:4" x14ac:dyDescent="0.2">
      <c r="A1285">
        <f t="shared" si="82"/>
        <v>274</v>
      </c>
      <c r="B1285">
        <f t="shared" si="79"/>
        <v>509.73140503555101</v>
      </c>
      <c r="C1285">
        <f t="shared" si="80"/>
        <v>548</v>
      </c>
      <c r="D1285">
        <f t="shared" si="81"/>
        <v>7299.270072992701</v>
      </c>
    </row>
    <row r="1286" spans="1:4" x14ac:dyDescent="0.2">
      <c r="A1286">
        <f t="shared" si="82"/>
        <v>275</v>
      </c>
      <c r="B1286">
        <f t="shared" si="79"/>
        <v>511.33062173155139</v>
      </c>
      <c r="C1286">
        <f t="shared" si="80"/>
        <v>550</v>
      </c>
      <c r="D1286">
        <f t="shared" si="81"/>
        <v>7272.7272727272739</v>
      </c>
    </row>
    <row r="1287" spans="1:4" x14ac:dyDescent="0.2">
      <c r="A1287">
        <f t="shared" si="82"/>
        <v>276</v>
      </c>
      <c r="B1287">
        <f t="shared" si="79"/>
        <v>512.92725353473782</v>
      </c>
      <c r="C1287">
        <f t="shared" si="80"/>
        <v>552</v>
      </c>
      <c r="D1287">
        <f t="shared" si="81"/>
        <v>7246.376811594203</v>
      </c>
    </row>
    <row r="1288" spans="1:4" x14ac:dyDescent="0.2">
      <c r="A1288">
        <f t="shared" si="82"/>
        <v>277</v>
      </c>
      <c r="B1288">
        <f t="shared" si="79"/>
        <v>514.52129551632765</v>
      </c>
      <c r="C1288">
        <f t="shared" si="80"/>
        <v>554</v>
      </c>
      <c r="D1288">
        <f t="shared" si="81"/>
        <v>7220.2166064981948</v>
      </c>
    </row>
    <row r="1289" spans="1:4" x14ac:dyDescent="0.2">
      <c r="A1289">
        <f t="shared" si="82"/>
        <v>278</v>
      </c>
      <c r="B1289">
        <f t="shared" si="79"/>
        <v>516.11274278648898</v>
      </c>
      <c r="C1289">
        <f t="shared" si="80"/>
        <v>556</v>
      </c>
      <c r="D1289">
        <f t="shared" si="81"/>
        <v>7194.2446043165473</v>
      </c>
    </row>
    <row r="1290" spans="1:4" x14ac:dyDescent="0.2">
      <c r="A1290">
        <f t="shared" si="82"/>
        <v>279</v>
      </c>
      <c r="B1290">
        <f t="shared" si="79"/>
        <v>517.70159049433073</v>
      </c>
      <c r="C1290">
        <f t="shared" si="80"/>
        <v>558</v>
      </c>
      <c r="D1290">
        <f t="shared" si="81"/>
        <v>7168.4587813620074</v>
      </c>
    </row>
    <row r="1291" spans="1:4" x14ac:dyDescent="0.2">
      <c r="A1291">
        <f t="shared" si="82"/>
        <v>280</v>
      </c>
      <c r="B1291">
        <f t="shared" si="79"/>
        <v>519.28783382789311</v>
      </c>
      <c r="C1291">
        <f t="shared" si="80"/>
        <v>560</v>
      </c>
      <c r="D1291">
        <f t="shared" si="81"/>
        <v>7142.8571428571431</v>
      </c>
    </row>
    <row r="1292" spans="1:4" x14ac:dyDescent="0.2">
      <c r="A1292">
        <f t="shared" si="82"/>
        <v>281</v>
      </c>
      <c r="B1292">
        <f t="shared" ref="B1292:B1355" si="83">2*$A1292/(1+B$4*POWER($A1292,2))</f>
        <v>520.87146801413576</v>
      </c>
      <c r="C1292">
        <f t="shared" ref="C1292:C1355" si="84">2*A1292</f>
        <v>562</v>
      </c>
      <c r="D1292">
        <f t="shared" ref="D1292:D1355" si="85">2/(B$4*A1292)</f>
        <v>7117.4377224199288</v>
      </c>
    </row>
    <row r="1293" spans="1:4" x14ac:dyDescent="0.2">
      <c r="A1293">
        <f t="shared" ref="A1293:A1356" si="86">A1292+B$3</f>
        <v>282</v>
      </c>
      <c r="B1293">
        <f t="shared" si="83"/>
        <v>522.45248831892582</v>
      </c>
      <c r="C1293">
        <f t="shared" si="84"/>
        <v>564</v>
      </c>
      <c r="D1293">
        <f t="shared" si="85"/>
        <v>7092.1985815602848</v>
      </c>
    </row>
    <row r="1294" spans="1:4" x14ac:dyDescent="0.2">
      <c r="A1294">
        <f t="shared" si="86"/>
        <v>283</v>
      </c>
      <c r="B1294">
        <f t="shared" si="83"/>
        <v>524.03089004702383</v>
      </c>
      <c r="C1294">
        <f t="shared" si="84"/>
        <v>566</v>
      </c>
      <c r="D1294">
        <f t="shared" si="85"/>
        <v>7067.1378091872793</v>
      </c>
    </row>
    <row r="1295" spans="1:4" x14ac:dyDescent="0.2">
      <c r="A1295">
        <f t="shared" si="86"/>
        <v>284</v>
      </c>
      <c r="B1295">
        <f t="shared" si="83"/>
        <v>525.60666854207068</v>
      </c>
      <c r="C1295">
        <f t="shared" si="84"/>
        <v>568</v>
      </c>
      <c r="D1295">
        <f t="shared" si="85"/>
        <v>7042.2535211267614</v>
      </c>
    </row>
    <row r="1296" spans="1:4" x14ac:dyDescent="0.2">
      <c r="A1296">
        <f t="shared" si="86"/>
        <v>285</v>
      </c>
      <c r="B1296">
        <f t="shared" si="83"/>
        <v>527.17981918657085</v>
      </c>
      <c r="C1296">
        <f t="shared" si="84"/>
        <v>570</v>
      </c>
      <c r="D1296">
        <f t="shared" si="85"/>
        <v>7017.5438596491231</v>
      </c>
    </row>
    <row r="1297" spans="1:4" x14ac:dyDescent="0.2">
      <c r="A1297">
        <f t="shared" si="86"/>
        <v>286</v>
      </c>
      <c r="B1297">
        <f t="shared" si="83"/>
        <v>528.7503374018761</v>
      </c>
      <c r="C1297">
        <f t="shared" si="84"/>
        <v>572</v>
      </c>
      <c r="D1297">
        <f t="shared" si="85"/>
        <v>6993.0069930069931</v>
      </c>
    </row>
    <row r="1298" spans="1:4" x14ac:dyDescent="0.2">
      <c r="A1298">
        <f t="shared" si="86"/>
        <v>287</v>
      </c>
      <c r="B1298">
        <f t="shared" si="83"/>
        <v>530.31821864816902</v>
      </c>
      <c r="C1298">
        <f t="shared" si="84"/>
        <v>574</v>
      </c>
      <c r="D1298">
        <f t="shared" si="85"/>
        <v>6968.641114982579</v>
      </c>
    </row>
    <row r="1299" spans="1:4" x14ac:dyDescent="0.2">
      <c r="A1299">
        <f t="shared" si="86"/>
        <v>288</v>
      </c>
      <c r="B1299">
        <f t="shared" si="83"/>
        <v>531.88345842444301</v>
      </c>
      <c r="C1299">
        <f t="shared" si="84"/>
        <v>576</v>
      </c>
      <c r="D1299">
        <f t="shared" si="85"/>
        <v>6944.4444444444443</v>
      </c>
    </row>
    <row r="1300" spans="1:4" x14ac:dyDescent="0.2">
      <c r="A1300">
        <f t="shared" si="86"/>
        <v>289</v>
      </c>
      <c r="B1300">
        <f t="shared" si="83"/>
        <v>533.44605226848398</v>
      </c>
      <c r="C1300">
        <f t="shared" si="84"/>
        <v>578</v>
      </c>
      <c r="D1300">
        <f t="shared" si="85"/>
        <v>6920.415224913495</v>
      </c>
    </row>
    <row r="1301" spans="1:4" x14ac:dyDescent="0.2">
      <c r="A1301">
        <f t="shared" si="86"/>
        <v>290</v>
      </c>
      <c r="B1301">
        <f t="shared" si="83"/>
        <v>535.00599575684896</v>
      </c>
      <c r="C1301">
        <f t="shared" si="84"/>
        <v>580</v>
      </c>
      <c r="D1301">
        <f t="shared" si="85"/>
        <v>6896.5517241379312</v>
      </c>
    </row>
    <row r="1302" spans="1:4" x14ac:dyDescent="0.2">
      <c r="A1302">
        <f t="shared" si="86"/>
        <v>291</v>
      </c>
      <c r="B1302">
        <f t="shared" si="83"/>
        <v>536.56328450484523</v>
      </c>
      <c r="C1302">
        <f t="shared" si="84"/>
        <v>582</v>
      </c>
      <c r="D1302">
        <f t="shared" si="85"/>
        <v>6872.8522336769765</v>
      </c>
    </row>
    <row r="1303" spans="1:4" x14ac:dyDescent="0.2">
      <c r="A1303">
        <f t="shared" si="86"/>
        <v>292</v>
      </c>
      <c r="B1303">
        <f t="shared" si="83"/>
        <v>538.11791416650692</v>
      </c>
      <c r="C1303">
        <f t="shared" si="84"/>
        <v>584</v>
      </c>
      <c r="D1303">
        <f t="shared" si="85"/>
        <v>6849.3150684931506</v>
      </c>
    </row>
    <row r="1304" spans="1:4" x14ac:dyDescent="0.2">
      <c r="A1304">
        <f t="shared" si="86"/>
        <v>293</v>
      </c>
      <c r="B1304">
        <f t="shared" si="83"/>
        <v>539.66988043457241</v>
      </c>
      <c r="C1304">
        <f t="shared" si="84"/>
        <v>586</v>
      </c>
      <c r="D1304">
        <f t="shared" si="85"/>
        <v>6825.9385665529016</v>
      </c>
    </row>
    <row r="1305" spans="1:4" x14ac:dyDescent="0.2">
      <c r="A1305">
        <f t="shared" si="86"/>
        <v>294</v>
      </c>
      <c r="B1305">
        <f t="shared" si="83"/>
        <v>541.21917904045893</v>
      </c>
      <c r="C1305">
        <f t="shared" si="84"/>
        <v>588</v>
      </c>
      <c r="D1305">
        <f t="shared" si="85"/>
        <v>6802.7210884353744</v>
      </c>
    </row>
    <row r="1306" spans="1:4" x14ac:dyDescent="0.2">
      <c r="A1306">
        <f t="shared" si="86"/>
        <v>295</v>
      </c>
      <c r="B1306">
        <f t="shared" si="83"/>
        <v>542.76580575423748</v>
      </c>
      <c r="C1306">
        <f t="shared" si="84"/>
        <v>590</v>
      </c>
      <c r="D1306">
        <f t="shared" si="85"/>
        <v>6779.6610169491532</v>
      </c>
    </row>
    <row r="1307" spans="1:4" x14ac:dyDescent="0.2">
      <c r="A1307">
        <f t="shared" si="86"/>
        <v>296</v>
      </c>
      <c r="B1307">
        <f t="shared" si="83"/>
        <v>544.30975638460643</v>
      </c>
      <c r="C1307">
        <f t="shared" si="84"/>
        <v>592</v>
      </c>
      <c r="D1307">
        <f t="shared" si="85"/>
        <v>6756.7567567567567</v>
      </c>
    </row>
    <row r="1308" spans="1:4" x14ac:dyDescent="0.2">
      <c r="A1308">
        <f t="shared" si="86"/>
        <v>297</v>
      </c>
      <c r="B1308">
        <f t="shared" si="83"/>
        <v>545.85102677886323</v>
      </c>
      <c r="C1308">
        <f t="shared" si="84"/>
        <v>594</v>
      </c>
      <c r="D1308">
        <f t="shared" si="85"/>
        <v>6734.0067340067335</v>
      </c>
    </row>
    <row r="1309" spans="1:4" x14ac:dyDescent="0.2">
      <c r="A1309">
        <f t="shared" si="86"/>
        <v>298</v>
      </c>
      <c r="B1309">
        <f t="shared" si="83"/>
        <v>547.38961282287721</v>
      </c>
      <c r="C1309">
        <f t="shared" si="84"/>
        <v>596</v>
      </c>
      <c r="D1309">
        <f t="shared" si="85"/>
        <v>6711.4093959731545</v>
      </c>
    </row>
    <row r="1310" spans="1:4" x14ac:dyDescent="0.2">
      <c r="A1310">
        <f t="shared" si="86"/>
        <v>299</v>
      </c>
      <c r="B1310">
        <f t="shared" si="83"/>
        <v>548.92551044105892</v>
      </c>
      <c r="C1310">
        <f t="shared" si="84"/>
        <v>598</v>
      </c>
      <c r="D1310">
        <f t="shared" si="85"/>
        <v>6688.9632107023408</v>
      </c>
    </row>
    <row r="1311" spans="1:4" x14ac:dyDescent="0.2">
      <c r="A1311">
        <f t="shared" si="86"/>
        <v>300</v>
      </c>
      <c r="B1311">
        <f t="shared" si="83"/>
        <v>550.45871559633019</v>
      </c>
      <c r="C1311">
        <f t="shared" si="84"/>
        <v>600</v>
      </c>
      <c r="D1311">
        <f t="shared" si="85"/>
        <v>6666.666666666667</v>
      </c>
    </row>
    <row r="1312" spans="1:4" x14ac:dyDescent="0.2">
      <c r="A1312">
        <f t="shared" si="86"/>
        <v>301</v>
      </c>
      <c r="B1312">
        <f t="shared" si="83"/>
        <v>551.98922429009326</v>
      </c>
      <c r="C1312">
        <f t="shared" si="84"/>
        <v>602</v>
      </c>
      <c r="D1312">
        <f t="shared" si="85"/>
        <v>6644.5182724252491</v>
      </c>
    </row>
    <row r="1313" spans="1:4" x14ac:dyDescent="0.2">
      <c r="A1313">
        <f t="shared" si="86"/>
        <v>302</v>
      </c>
      <c r="B1313">
        <f t="shared" si="83"/>
        <v>553.5170325621973</v>
      </c>
      <c r="C1313">
        <f t="shared" si="84"/>
        <v>604</v>
      </c>
      <c r="D1313">
        <f t="shared" si="85"/>
        <v>6622.5165562913917</v>
      </c>
    </row>
    <row r="1314" spans="1:4" x14ac:dyDescent="0.2">
      <c r="A1314">
        <f t="shared" si="86"/>
        <v>303</v>
      </c>
      <c r="B1314">
        <f t="shared" si="83"/>
        <v>555.04213649090639</v>
      </c>
      <c r="C1314">
        <f t="shared" si="84"/>
        <v>606</v>
      </c>
      <c r="D1314">
        <f t="shared" si="85"/>
        <v>6600.6600660066006</v>
      </c>
    </row>
    <row r="1315" spans="1:4" x14ac:dyDescent="0.2">
      <c r="A1315">
        <f t="shared" si="86"/>
        <v>304</v>
      </c>
      <c r="B1315">
        <f t="shared" si="83"/>
        <v>556.56453219286425</v>
      </c>
      <c r="C1315">
        <f t="shared" si="84"/>
        <v>608</v>
      </c>
      <c r="D1315">
        <f t="shared" si="85"/>
        <v>6578.9473684210534</v>
      </c>
    </row>
    <row r="1316" spans="1:4" x14ac:dyDescent="0.2">
      <c r="A1316">
        <f t="shared" si="86"/>
        <v>305</v>
      </c>
      <c r="B1316">
        <f t="shared" si="83"/>
        <v>558.08421582305994</v>
      </c>
      <c r="C1316">
        <f t="shared" si="84"/>
        <v>610</v>
      </c>
      <c r="D1316">
        <f t="shared" si="85"/>
        <v>6557.377049180328</v>
      </c>
    </row>
    <row r="1317" spans="1:4" x14ac:dyDescent="0.2">
      <c r="A1317">
        <f t="shared" si="86"/>
        <v>306</v>
      </c>
      <c r="B1317">
        <f t="shared" si="83"/>
        <v>559.60118357479087</v>
      </c>
      <c r="C1317">
        <f t="shared" si="84"/>
        <v>612</v>
      </c>
      <c r="D1317">
        <f t="shared" si="85"/>
        <v>6535.9477124183004</v>
      </c>
    </row>
    <row r="1318" spans="1:4" x14ac:dyDescent="0.2">
      <c r="A1318">
        <f t="shared" si="86"/>
        <v>307</v>
      </c>
      <c r="B1318">
        <f t="shared" si="83"/>
        <v>561.11543167962679</v>
      </c>
      <c r="C1318">
        <f t="shared" si="84"/>
        <v>614</v>
      </c>
      <c r="D1318">
        <f t="shared" si="85"/>
        <v>6514.6579804560261</v>
      </c>
    </row>
    <row r="1319" spans="1:4" x14ac:dyDescent="0.2">
      <c r="A1319">
        <f t="shared" si="86"/>
        <v>308</v>
      </c>
      <c r="B1319">
        <f t="shared" si="83"/>
        <v>562.62695640737115</v>
      </c>
      <c r="C1319">
        <f t="shared" si="84"/>
        <v>616</v>
      </c>
      <c r="D1319">
        <f t="shared" si="85"/>
        <v>6493.5064935064938</v>
      </c>
    </row>
    <row r="1320" spans="1:4" x14ac:dyDescent="0.2">
      <c r="A1320">
        <f t="shared" si="86"/>
        <v>309</v>
      </c>
      <c r="B1320">
        <f t="shared" si="83"/>
        <v>564.13575406602217</v>
      </c>
      <c r="C1320">
        <f t="shared" si="84"/>
        <v>618</v>
      </c>
      <c r="D1320">
        <f t="shared" si="85"/>
        <v>6472.491909385114</v>
      </c>
    </row>
    <row r="1321" spans="1:4" x14ac:dyDescent="0.2">
      <c r="A1321">
        <f t="shared" si="86"/>
        <v>310</v>
      </c>
      <c r="B1321">
        <f t="shared" si="83"/>
        <v>565.64182100173343</v>
      </c>
      <c r="C1321">
        <f t="shared" si="84"/>
        <v>620</v>
      </c>
      <c r="D1321">
        <f t="shared" si="85"/>
        <v>6451.6129032258068</v>
      </c>
    </row>
    <row r="1322" spans="1:4" x14ac:dyDescent="0.2">
      <c r="A1322">
        <f t="shared" si="86"/>
        <v>311</v>
      </c>
      <c r="B1322">
        <f t="shared" si="83"/>
        <v>567.14515359877305</v>
      </c>
      <c r="C1322">
        <f t="shared" si="84"/>
        <v>622</v>
      </c>
      <c r="D1322">
        <f t="shared" si="85"/>
        <v>6430.8681672025732</v>
      </c>
    </row>
    <row r="1323" spans="1:4" x14ac:dyDescent="0.2">
      <c r="A1323">
        <f t="shared" si="86"/>
        <v>312</v>
      </c>
      <c r="B1323">
        <f t="shared" si="83"/>
        <v>568.64574827948206</v>
      </c>
      <c r="C1323">
        <f t="shared" si="84"/>
        <v>624</v>
      </c>
      <c r="D1323">
        <f t="shared" si="85"/>
        <v>6410.2564102564102</v>
      </c>
    </row>
    <row r="1324" spans="1:4" x14ac:dyDescent="0.2">
      <c r="A1324">
        <f t="shared" si="86"/>
        <v>313</v>
      </c>
      <c r="B1324">
        <f t="shared" si="83"/>
        <v>570.14360150423192</v>
      </c>
      <c r="C1324">
        <f t="shared" si="84"/>
        <v>626</v>
      </c>
      <c r="D1324">
        <f t="shared" si="85"/>
        <v>6389.7763578274771</v>
      </c>
    </row>
    <row r="1325" spans="1:4" x14ac:dyDescent="0.2">
      <c r="A1325">
        <f t="shared" si="86"/>
        <v>314</v>
      </c>
      <c r="B1325">
        <f t="shared" si="83"/>
        <v>571.63870977138095</v>
      </c>
      <c r="C1325">
        <f t="shared" si="84"/>
        <v>628</v>
      </c>
      <c r="D1325">
        <f t="shared" si="85"/>
        <v>6369.4267515923566</v>
      </c>
    </row>
    <row r="1326" spans="1:4" x14ac:dyDescent="0.2">
      <c r="A1326">
        <f t="shared" si="86"/>
        <v>315</v>
      </c>
      <c r="B1326">
        <f t="shared" si="83"/>
        <v>573.13106961723042</v>
      </c>
      <c r="C1326">
        <f t="shared" si="84"/>
        <v>630</v>
      </c>
      <c r="D1326">
        <f t="shared" si="85"/>
        <v>6349.2063492063498</v>
      </c>
    </row>
    <row r="1327" spans="1:4" x14ac:dyDescent="0.2">
      <c r="A1327">
        <f t="shared" si="86"/>
        <v>316</v>
      </c>
      <c r="B1327">
        <f t="shared" si="83"/>
        <v>574.62067761597882</v>
      </c>
      <c r="C1327">
        <f t="shared" si="84"/>
        <v>632</v>
      </c>
      <c r="D1327">
        <f t="shared" si="85"/>
        <v>6329.1139240506336</v>
      </c>
    </row>
    <row r="1328" spans="1:4" x14ac:dyDescent="0.2">
      <c r="A1328">
        <f t="shared" si="86"/>
        <v>317</v>
      </c>
      <c r="B1328">
        <f t="shared" si="83"/>
        <v>576.10753037967663</v>
      </c>
      <c r="C1328">
        <f t="shared" si="84"/>
        <v>634</v>
      </c>
      <c r="D1328">
        <f t="shared" si="85"/>
        <v>6309.1482649842274</v>
      </c>
    </row>
    <row r="1329" spans="1:4" x14ac:dyDescent="0.2">
      <c r="A1329">
        <f t="shared" si="86"/>
        <v>318</v>
      </c>
      <c r="B1329">
        <f t="shared" si="83"/>
        <v>577.59162455817875</v>
      </c>
      <c r="C1329">
        <f t="shared" si="84"/>
        <v>636</v>
      </c>
      <c r="D1329">
        <f t="shared" si="85"/>
        <v>6289.3081761006297</v>
      </c>
    </row>
    <row r="1330" spans="1:4" x14ac:dyDescent="0.2">
      <c r="A1330">
        <f t="shared" si="86"/>
        <v>319</v>
      </c>
      <c r="B1330">
        <f t="shared" si="83"/>
        <v>579.07295683909672</v>
      </c>
      <c r="C1330">
        <f t="shared" si="84"/>
        <v>638</v>
      </c>
      <c r="D1330">
        <f t="shared" si="85"/>
        <v>6269.5924764890278</v>
      </c>
    </row>
    <row r="1331" spans="1:4" x14ac:dyDescent="0.2">
      <c r="A1331">
        <f t="shared" si="86"/>
        <v>320</v>
      </c>
      <c r="B1331">
        <f t="shared" si="83"/>
        <v>580.5515239477503</v>
      </c>
      <c r="C1331">
        <f t="shared" si="84"/>
        <v>640</v>
      </c>
      <c r="D1331">
        <f t="shared" si="85"/>
        <v>6250.0000000000009</v>
      </c>
    </row>
    <row r="1332" spans="1:4" x14ac:dyDescent="0.2">
      <c r="A1332">
        <f t="shared" si="86"/>
        <v>321</v>
      </c>
      <c r="B1332">
        <f t="shared" si="83"/>
        <v>582.02732264711835</v>
      </c>
      <c r="C1332">
        <f t="shared" si="84"/>
        <v>642</v>
      </c>
      <c r="D1332">
        <f t="shared" si="85"/>
        <v>6230.529595015576</v>
      </c>
    </row>
    <row r="1333" spans="1:4" x14ac:dyDescent="0.2">
      <c r="A1333">
        <f t="shared" si="86"/>
        <v>322</v>
      </c>
      <c r="B1333">
        <f t="shared" si="83"/>
        <v>583.50034973778736</v>
      </c>
      <c r="C1333">
        <f t="shared" si="84"/>
        <v>644</v>
      </c>
      <c r="D1333">
        <f t="shared" si="85"/>
        <v>6211.1801242236033</v>
      </c>
    </row>
    <row r="1334" spans="1:4" x14ac:dyDescent="0.2">
      <c r="A1334">
        <f t="shared" si="86"/>
        <v>323</v>
      </c>
      <c r="B1334">
        <f t="shared" si="83"/>
        <v>584.97060205790126</v>
      </c>
      <c r="C1334">
        <f t="shared" si="84"/>
        <v>646</v>
      </c>
      <c r="D1334">
        <f t="shared" si="85"/>
        <v>6191.9504643962846</v>
      </c>
    </row>
    <row r="1335" spans="1:4" x14ac:dyDescent="0.2">
      <c r="A1335">
        <f t="shared" si="86"/>
        <v>324</v>
      </c>
      <c r="B1335">
        <f t="shared" si="83"/>
        <v>586.43807648310917</v>
      </c>
      <c r="C1335">
        <f t="shared" si="84"/>
        <v>648</v>
      </c>
      <c r="D1335">
        <f t="shared" si="85"/>
        <v>6172.8395061728406</v>
      </c>
    </row>
    <row r="1336" spans="1:4" x14ac:dyDescent="0.2">
      <c r="A1336">
        <f t="shared" si="86"/>
        <v>325</v>
      </c>
      <c r="B1336">
        <f t="shared" si="83"/>
        <v>587.90276992651206</v>
      </c>
      <c r="C1336">
        <f t="shared" si="84"/>
        <v>650</v>
      </c>
      <c r="D1336">
        <f t="shared" si="85"/>
        <v>6153.8461538461543</v>
      </c>
    </row>
    <row r="1337" spans="1:4" x14ac:dyDescent="0.2">
      <c r="A1337">
        <f t="shared" si="86"/>
        <v>326</v>
      </c>
      <c r="B1337">
        <f t="shared" si="83"/>
        <v>589.3646793386099</v>
      </c>
      <c r="C1337">
        <f t="shared" si="84"/>
        <v>652</v>
      </c>
      <c r="D1337">
        <f t="shared" si="85"/>
        <v>6134.9693251533745</v>
      </c>
    </row>
    <row r="1338" spans="1:4" x14ac:dyDescent="0.2">
      <c r="A1338">
        <f t="shared" si="86"/>
        <v>327</v>
      </c>
      <c r="B1338">
        <f t="shared" si="83"/>
        <v>590.82380170724582</v>
      </c>
      <c r="C1338">
        <f t="shared" si="84"/>
        <v>654</v>
      </c>
      <c r="D1338">
        <f t="shared" si="85"/>
        <v>6116.207951070337</v>
      </c>
    </row>
    <row r="1339" spans="1:4" x14ac:dyDescent="0.2">
      <c r="A1339">
        <f t="shared" si="86"/>
        <v>328</v>
      </c>
      <c r="B1339">
        <f t="shared" si="83"/>
        <v>592.28013405755235</v>
      </c>
      <c r="C1339">
        <f t="shared" si="84"/>
        <v>656</v>
      </c>
      <c r="D1339">
        <f t="shared" si="85"/>
        <v>6097.5609756097556</v>
      </c>
    </row>
    <row r="1340" spans="1:4" x14ac:dyDescent="0.2">
      <c r="A1340">
        <f t="shared" si="86"/>
        <v>329</v>
      </c>
      <c r="B1340">
        <f t="shared" si="83"/>
        <v>593.73367345189354</v>
      </c>
      <c r="C1340">
        <f t="shared" si="84"/>
        <v>658</v>
      </c>
      <c r="D1340">
        <f t="shared" si="85"/>
        <v>6079.0273556231004</v>
      </c>
    </row>
    <row r="1341" spans="1:4" x14ac:dyDescent="0.2">
      <c r="A1341">
        <f t="shared" si="86"/>
        <v>330</v>
      </c>
      <c r="B1341">
        <f t="shared" si="83"/>
        <v>595.18441698980973</v>
      </c>
      <c r="C1341">
        <f t="shared" si="84"/>
        <v>660</v>
      </c>
      <c r="D1341">
        <f t="shared" si="85"/>
        <v>6060.606060606061</v>
      </c>
    </row>
    <row r="1342" spans="1:4" x14ac:dyDescent="0.2">
      <c r="A1342">
        <f t="shared" si="86"/>
        <v>331</v>
      </c>
      <c r="B1342">
        <f t="shared" si="83"/>
        <v>596.63236180795832</v>
      </c>
      <c r="C1342">
        <f t="shared" si="84"/>
        <v>662</v>
      </c>
      <c r="D1342">
        <f t="shared" si="85"/>
        <v>6042.2960725075536</v>
      </c>
    </row>
    <row r="1343" spans="1:4" x14ac:dyDescent="0.2">
      <c r="A1343">
        <f t="shared" si="86"/>
        <v>332</v>
      </c>
      <c r="B1343">
        <f t="shared" si="83"/>
        <v>598.07750508005586</v>
      </c>
      <c r="C1343">
        <f t="shared" si="84"/>
        <v>664</v>
      </c>
      <c r="D1343">
        <f t="shared" si="85"/>
        <v>6024.0963855421687</v>
      </c>
    </row>
    <row r="1344" spans="1:4" x14ac:dyDescent="0.2">
      <c r="A1344">
        <f t="shared" si="86"/>
        <v>333</v>
      </c>
      <c r="B1344">
        <f t="shared" si="83"/>
        <v>599.51984401681898</v>
      </c>
      <c r="C1344">
        <f t="shared" si="84"/>
        <v>666</v>
      </c>
      <c r="D1344">
        <f t="shared" si="85"/>
        <v>6006.0060060060068</v>
      </c>
    </row>
    <row r="1345" spans="1:4" x14ac:dyDescent="0.2">
      <c r="A1345">
        <f t="shared" si="86"/>
        <v>334</v>
      </c>
      <c r="B1345">
        <f t="shared" si="83"/>
        <v>600.95937586590333</v>
      </c>
      <c r="C1345">
        <f t="shared" si="84"/>
        <v>668</v>
      </c>
      <c r="D1345">
        <f t="shared" si="85"/>
        <v>5988.0239520958085</v>
      </c>
    </row>
    <row r="1346" spans="1:4" x14ac:dyDescent="0.2">
      <c r="A1346">
        <f t="shared" si="86"/>
        <v>335</v>
      </c>
      <c r="B1346">
        <f t="shared" si="83"/>
        <v>602.39609791184341</v>
      </c>
      <c r="C1346">
        <f t="shared" si="84"/>
        <v>670</v>
      </c>
      <c r="D1346">
        <f t="shared" si="85"/>
        <v>5970.1492537313434</v>
      </c>
    </row>
    <row r="1347" spans="1:4" x14ac:dyDescent="0.2">
      <c r="A1347">
        <f t="shared" si="86"/>
        <v>336</v>
      </c>
      <c r="B1347">
        <f t="shared" si="83"/>
        <v>603.83000747599056</v>
      </c>
      <c r="C1347">
        <f t="shared" si="84"/>
        <v>672</v>
      </c>
      <c r="D1347">
        <f t="shared" si="85"/>
        <v>5952.3809523809523</v>
      </c>
    </row>
    <row r="1348" spans="1:4" x14ac:dyDescent="0.2">
      <c r="A1348">
        <f t="shared" si="86"/>
        <v>337</v>
      </c>
      <c r="B1348">
        <f t="shared" si="83"/>
        <v>605.26110191645057</v>
      </c>
      <c r="C1348">
        <f t="shared" si="84"/>
        <v>674</v>
      </c>
      <c r="D1348">
        <f t="shared" si="85"/>
        <v>5934.718100890208</v>
      </c>
    </row>
    <row r="1349" spans="1:4" x14ac:dyDescent="0.2">
      <c r="A1349">
        <f t="shared" si="86"/>
        <v>338</v>
      </c>
      <c r="B1349">
        <f t="shared" si="83"/>
        <v>606.68937862802045</v>
      </c>
      <c r="C1349">
        <f t="shared" si="84"/>
        <v>676</v>
      </c>
      <c r="D1349">
        <f t="shared" si="85"/>
        <v>5917.1597633136098</v>
      </c>
    </row>
    <row r="1350" spans="1:4" x14ac:dyDescent="0.2">
      <c r="A1350">
        <f t="shared" si="86"/>
        <v>339</v>
      </c>
      <c r="B1350">
        <f t="shared" si="83"/>
        <v>608.11483504212401</v>
      </c>
      <c r="C1350">
        <f t="shared" si="84"/>
        <v>678</v>
      </c>
      <c r="D1350">
        <f t="shared" si="85"/>
        <v>5899.7050147492628</v>
      </c>
    </row>
    <row r="1351" spans="1:4" x14ac:dyDescent="0.2">
      <c r="A1351">
        <f t="shared" si="86"/>
        <v>340</v>
      </c>
      <c r="B1351">
        <f t="shared" si="83"/>
        <v>609.53746862674802</v>
      </c>
      <c r="C1351">
        <f t="shared" si="84"/>
        <v>680</v>
      </c>
      <c r="D1351">
        <f t="shared" si="85"/>
        <v>5882.3529411764712</v>
      </c>
    </row>
    <row r="1352" spans="1:4" x14ac:dyDescent="0.2">
      <c r="A1352">
        <f t="shared" si="86"/>
        <v>341</v>
      </c>
      <c r="B1352">
        <f t="shared" si="83"/>
        <v>610.95727688637533</v>
      </c>
      <c r="C1352">
        <f t="shared" si="84"/>
        <v>682</v>
      </c>
      <c r="D1352">
        <f t="shared" si="85"/>
        <v>5865.1026392961876</v>
      </c>
    </row>
    <row r="1353" spans="1:4" x14ac:dyDescent="0.2">
      <c r="A1353">
        <f t="shared" si="86"/>
        <v>342</v>
      </c>
      <c r="B1353">
        <f t="shared" si="83"/>
        <v>612.37425736192029</v>
      </c>
      <c r="C1353">
        <f t="shared" si="84"/>
        <v>684</v>
      </c>
      <c r="D1353">
        <f t="shared" si="85"/>
        <v>5847.9532163742697</v>
      </c>
    </row>
    <row r="1354" spans="1:4" x14ac:dyDescent="0.2">
      <c r="A1354">
        <f t="shared" si="86"/>
        <v>343</v>
      </c>
      <c r="B1354">
        <f t="shared" si="83"/>
        <v>613.78840763066046</v>
      </c>
      <c r="C1354">
        <f t="shared" si="84"/>
        <v>686</v>
      </c>
      <c r="D1354">
        <f t="shared" si="85"/>
        <v>5830.9037900874637</v>
      </c>
    </row>
    <row r="1355" spans="1:4" x14ac:dyDescent="0.2">
      <c r="A1355">
        <f t="shared" si="86"/>
        <v>344</v>
      </c>
      <c r="B1355">
        <f t="shared" si="83"/>
        <v>615.19972530616917</v>
      </c>
      <c r="C1355">
        <f t="shared" si="84"/>
        <v>688</v>
      </c>
      <c r="D1355">
        <f t="shared" si="85"/>
        <v>5813.9534883720935</v>
      </c>
    </row>
    <row r="1356" spans="1:4" x14ac:dyDescent="0.2">
      <c r="A1356">
        <f t="shared" si="86"/>
        <v>345</v>
      </c>
      <c r="B1356">
        <f t="shared" ref="B1356:B1419" si="87">2*$A1356/(1+B$4*POWER($A1356,2))</f>
        <v>616.60820803824765</v>
      </c>
      <c r="C1356">
        <f t="shared" ref="C1356:C1419" si="88">2*A1356</f>
        <v>690</v>
      </c>
      <c r="D1356">
        <f t="shared" ref="D1356:D1419" si="89">2/(B$4*A1356)</f>
        <v>5797.1014492753629</v>
      </c>
    </row>
    <row r="1357" spans="1:4" x14ac:dyDescent="0.2">
      <c r="A1357">
        <f t="shared" ref="A1357:A1420" si="90">A1356+B$3</f>
        <v>346</v>
      </c>
      <c r="B1357">
        <f t="shared" si="87"/>
        <v>618.01385351285512</v>
      </c>
      <c r="C1357">
        <f t="shared" si="88"/>
        <v>692</v>
      </c>
      <c r="D1357">
        <f t="shared" si="89"/>
        <v>5780.3468208092481</v>
      </c>
    </row>
    <row r="1358" spans="1:4" x14ac:dyDescent="0.2">
      <c r="A1358">
        <f t="shared" si="90"/>
        <v>347</v>
      </c>
      <c r="B1358">
        <f t="shared" si="87"/>
        <v>619.41665945203943</v>
      </c>
      <c r="C1358">
        <f t="shared" si="88"/>
        <v>694</v>
      </c>
      <c r="D1358">
        <f t="shared" si="89"/>
        <v>5763.6887608069164</v>
      </c>
    </row>
    <row r="1359" spans="1:4" x14ac:dyDescent="0.2">
      <c r="A1359">
        <f t="shared" si="90"/>
        <v>348</v>
      </c>
      <c r="B1359">
        <f t="shared" si="87"/>
        <v>620.81662361386645</v>
      </c>
      <c r="C1359">
        <f t="shared" si="88"/>
        <v>696</v>
      </c>
      <c r="D1359">
        <f t="shared" si="89"/>
        <v>5747.1264367816093</v>
      </c>
    </row>
    <row r="1360" spans="1:4" x14ac:dyDescent="0.2">
      <c r="A1360">
        <f t="shared" si="90"/>
        <v>349</v>
      </c>
      <c r="B1360">
        <f t="shared" si="87"/>
        <v>622.21374379234817</v>
      </c>
      <c r="C1360">
        <f t="shared" si="88"/>
        <v>698</v>
      </c>
      <c r="D1360">
        <f t="shared" si="89"/>
        <v>5730.6590257879661</v>
      </c>
    </row>
    <row r="1361" spans="1:4" x14ac:dyDescent="0.2">
      <c r="A1361">
        <f t="shared" si="90"/>
        <v>350</v>
      </c>
      <c r="B1361">
        <f t="shared" si="87"/>
        <v>623.60801781737189</v>
      </c>
      <c r="C1361">
        <f t="shared" si="88"/>
        <v>700</v>
      </c>
      <c r="D1361">
        <f t="shared" si="89"/>
        <v>5714.2857142857147</v>
      </c>
    </row>
    <row r="1362" spans="1:4" x14ac:dyDescent="0.2">
      <c r="A1362">
        <f t="shared" si="90"/>
        <v>351</v>
      </c>
      <c r="B1362">
        <f t="shared" si="87"/>
        <v>624.99944355462651</v>
      </c>
      <c r="C1362">
        <f t="shared" si="88"/>
        <v>702</v>
      </c>
      <c r="D1362">
        <f t="shared" si="89"/>
        <v>5698.0056980056988</v>
      </c>
    </row>
    <row r="1363" spans="1:4" x14ac:dyDescent="0.2">
      <c r="A1363">
        <f t="shared" si="90"/>
        <v>352</v>
      </c>
      <c r="B1363">
        <f t="shared" si="87"/>
        <v>626.38801890552929</v>
      </c>
      <c r="C1363">
        <f t="shared" si="88"/>
        <v>704</v>
      </c>
      <c r="D1363">
        <f t="shared" si="89"/>
        <v>5681.818181818182</v>
      </c>
    </row>
    <row r="1364" spans="1:4" x14ac:dyDescent="0.2">
      <c r="A1364">
        <f t="shared" si="90"/>
        <v>353</v>
      </c>
      <c r="B1364">
        <f t="shared" si="87"/>
        <v>627.77374180715253</v>
      </c>
      <c r="C1364">
        <f t="shared" si="88"/>
        <v>706</v>
      </c>
      <c r="D1364">
        <f t="shared" si="89"/>
        <v>5665.7223796034004</v>
      </c>
    </row>
    <row r="1365" spans="1:4" x14ac:dyDescent="0.2">
      <c r="A1365">
        <f t="shared" si="90"/>
        <v>354</v>
      </c>
      <c r="B1365">
        <f t="shared" si="87"/>
        <v>629.15661023214818</v>
      </c>
      <c r="C1365">
        <f t="shared" si="88"/>
        <v>708</v>
      </c>
      <c r="D1365">
        <f t="shared" si="89"/>
        <v>5649.7175141242942</v>
      </c>
    </row>
    <row r="1366" spans="1:4" x14ac:dyDescent="0.2">
      <c r="A1366">
        <f t="shared" si="90"/>
        <v>355</v>
      </c>
      <c r="B1366">
        <f t="shared" si="87"/>
        <v>630.53662218867248</v>
      </c>
      <c r="C1366">
        <f t="shared" si="88"/>
        <v>710</v>
      </c>
      <c r="D1366">
        <f t="shared" si="89"/>
        <v>5633.8028169014087</v>
      </c>
    </row>
    <row r="1367" spans="1:4" x14ac:dyDescent="0.2">
      <c r="A1367">
        <f t="shared" si="90"/>
        <v>356</v>
      </c>
      <c r="B1367">
        <f t="shared" si="87"/>
        <v>631.9137757203107</v>
      </c>
      <c r="C1367">
        <f t="shared" si="88"/>
        <v>712</v>
      </c>
      <c r="D1367">
        <f t="shared" si="89"/>
        <v>5617.9775280898875</v>
      </c>
    </row>
    <row r="1368" spans="1:4" x14ac:dyDescent="0.2">
      <c r="A1368">
        <f t="shared" si="90"/>
        <v>357</v>
      </c>
      <c r="B1368">
        <f t="shared" si="87"/>
        <v>633.28806890599935</v>
      </c>
      <c r="C1368">
        <f t="shared" si="88"/>
        <v>714</v>
      </c>
      <c r="D1368">
        <f t="shared" si="89"/>
        <v>5602.2408963585431</v>
      </c>
    </row>
    <row r="1369" spans="1:4" x14ac:dyDescent="0.2">
      <c r="A1369">
        <f t="shared" si="90"/>
        <v>358</v>
      </c>
      <c r="B1369">
        <f t="shared" si="87"/>
        <v>634.65949985994951</v>
      </c>
      <c r="C1369">
        <f t="shared" si="88"/>
        <v>716</v>
      </c>
      <c r="D1369">
        <f t="shared" si="89"/>
        <v>5586.5921787709503</v>
      </c>
    </row>
    <row r="1370" spans="1:4" x14ac:dyDescent="0.2">
      <c r="A1370">
        <f t="shared" si="90"/>
        <v>359</v>
      </c>
      <c r="B1370">
        <f t="shared" si="87"/>
        <v>636.02806673156863</v>
      </c>
      <c r="C1370">
        <f t="shared" si="88"/>
        <v>718</v>
      </c>
      <c r="D1370">
        <f t="shared" si="89"/>
        <v>5571.030640668524</v>
      </c>
    </row>
    <row r="1371" spans="1:4" x14ac:dyDescent="0.2">
      <c r="A1371">
        <f t="shared" si="90"/>
        <v>360</v>
      </c>
      <c r="B1371">
        <f t="shared" si="87"/>
        <v>637.39376770538252</v>
      </c>
      <c r="C1371">
        <f t="shared" si="88"/>
        <v>720</v>
      </c>
      <c r="D1371">
        <f t="shared" si="89"/>
        <v>5555.5555555555557</v>
      </c>
    </row>
    <row r="1372" spans="1:4" x14ac:dyDescent="0.2">
      <c r="A1372">
        <f t="shared" si="90"/>
        <v>361</v>
      </c>
      <c r="B1372">
        <f t="shared" si="87"/>
        <v>638.75660100095467</v>
      </c>
      <c r="C1372">
        <f t="shared" si="88"/>
        <v>722</v>
      </c>
      <c r="D1372">
        <f t="shared" si="89"/>
        <v>5540.1662049861498</v>
      </c>
    </row>
    <row r="1373" spans="1:4" x14ac:dyDescent="0.2">
      <c r="A1373">
        <f t="shared" si="90"/>
        <v>362</v>
      </c>
      <c r="B1373">
        <f t="shared" si="87"/>
        <v>640.11656487280777</v>
      </c>
      <c r="C1373">
        <f t="shared" si="88"/>
        <v>724</v>
      </c>
      <c r="D1373">
        <f t="shared" si="89"/>
        <v>5524.861878453039</v>
      </c>
    </row>
    <row r="1374" spans="1:4" x14ac:dyDescent="0.2">
      <c r="A1374">
        <f t="shared" si="90"/>
        <v>363</v>
      </c>
      <c r="B1374">
        <f t="shared" si="87"/>
        <v>641.47365761034268</v>
      </c>
      <c r="C1374">
        <f t="shared" si="88"/>
        <v>726</v>
      </c>
      <c r="D1374">
        <f t="shared" si="89"/>
        <v>5509.6418732782367</v>
      </c>
    </row>
    <row r="1375" spans="1:4" x14ac:dyDescent="0.2">
      <c r="A1375">
        <f t="shared" si="90"/>
        <v>364</v>
      </c>
      <c r="B1375">
        <f t="shared" si="87"/>
        <v>642.82787753775733</v>
      </c>
      <c r="C1375">
        <f t="shared" si="88"/>
        <v>728</v>
      </c>
      <c r="D1375">
        <f t="shared" si="89"/>
        <v>5494.5054945054953</v>
      </c>
    </row>
    <row r="1376" spans="1:4" x14ac:dyDescent="0.2">
      <c r="A1376">
        <f t="shared" si="90"/>
        <v>365</v>
      </c>
      <c r="B1376">
        <f t="shared" si="87"/>
        <v>644.17922301396459</v>
      </c>
      <c r="C1376">
        <f t="shared" si="88"/>
        <v>730</v>
      </c>
      <c r="D1376">
        <f t="shared" si="89"/>
        <v>5479.4520547945212</v>
      </c>
    </row>
    <row r="1377" spans="1:4" x14ac:dyDescent="0.2">
      <c r="A1377">
        <f t="shared" si="90"/>
        <v>366</v>
      </c>
      <c r="B1377">
        <f t="shared" si="87"/>
        <v>645.52769243251066</v>
      </c>
      <c r="C1377">
        <f t="shared" si="88"/>
        <v>732</v>
      </c>
      <c r="D1377">
        <f t="shared" si="89"/>
        <v>5464.4808743169397</v>
      </c>
    </row>
    <row r="1378" spans="1:4" x14ac:dyDescent="0.2">
      <c r="A1378">
        <f t="shared" si="90"/>
        <v>367</v>
      </c>
      <c r="B1378">
        <f t="shared" si="87"/>
        <v>646.87328422149153</v>
      </c>
      <c r="C1378">
        <f t="shared" si="88"/>
        <v>734</v>
      </c>
      <c r="D1378">
        <f t="shared" si="89"/>
        <v>5449.5912806539509</v>
      </c>
    </row>
    <row r="1379" spans="1:4" x14ac:dyDescent="0.2">
      <c r="A1379">
        <f t="shared" si="90"/>
        <v>368</v>
      </c>
      <c r="B1379">
        <f t="shared" si="87"/>
        <v>648.21599684346995</v>
      </c>
      <c r="C1379">
        <f t="shared" si="88"/>
        <v>736</v>
      </c>
      <c r="D1379">
        <f t="shared" si="89"/>
        <v>5434.782608695652</v>
      </c>
    </row>
    <row r="1380" spans="1:4" x14ac:dyDescent="0.2">
      <c r="A1380">
        <f t="shared" si="90"/>
        <v>369</v>
      </c>
      <c r="B1380">
        <f t="shared" si="87"/>
        <v>649.55582879539077</v>
      </c>
      <c r="C1380">
        <f t="shared" si="88"/>
        <v>738</v>
      </c>
      <c r="D1380">
        <f t="shared" si="89"/>
        <v>5420.0542005420057</v>
      </c>
    </row>
    <row r="1381" spans="1:4" x14ac:dyDescent="0.2">
      <c r="A1381">
        <f t="shared" si="90"/>
        <v>370</v>
      </c>
      <c r="B1381">
        <f t="shared" si="87"/>
        <v>650.89277860849677</v>
      </c>
      <c r="C1381">
        <f t="shared" si="88"/>
        <v>740</v>
      </c>
      <c r="D1381">
        <f t="shared" si="89"/>
        <v>5405.4054054054059</v>
      </c>
    </row>
    <row r="1382" spans="1:4" x14ac:dyDescent="0.2">
      <c r="A1382">
        <f t="shared" si="90"/>
        <v>371</v>
      </c>
      <c r="B1382">
        <f t="shared" si="87"/>
        <v>652.22684484824299</v>
      </c>
      <c r="C1382">
        <f t="shared" si="88"/>
        <v>742</v>
      </c>
      <c r="D1382">
        <f t="shared" si="89"/>
        <v>5390.8355795148254</v>
      </c>
    </row>
    <row r="1383" spans="1:4" x14ac:dyDescent="0.2">
      <c r="A1383">
        <f t="shared" si="90"/>
        <v>372</v>
      </c>
      <c r="B1383">
        <f t="shared" si="87"/>
        <v>653.55802611421097</v>
      </c>
      <c r="C1383">
        <f t="shared" si="88"/>
        <v>744</v>
      </c>
      <c r="D1383">
        <f t="shared" si="89"/>
        <v>5376.344086021506</v>
      </c>
    </row>
    <row r="1384" spans="1:4" x14ac:dyDescent="0.2">
      <c r="A1384">
        <f t="shared" si="90"/>
        <v>373</v>
      </c>
      <c r="B1384">
        <f t="shared" si="87"/>
        <v>654.88632104002261</v>
      </c>
      <c r="C1384">
        <f t="shared" si="88"/>
        <v>746</v>
      </c>
      <c r="D1384">
        <f t="shared" si="89"/>
        <v>5361.9302949061666</v>
      </c>
    </row>
    <row r="1385" spans="1:4" x14ac:dyDescent="0.2">
      <c r="A1385">
        <f t="shared" si="90"/>
        <v>374</v>
      </c>
      <c r="B1385">
        <f t="shared" si="87"/>
        <v>656.21172829325292</v>
      </c>
      <c r="C1385">
        <f t="shared" si="88"/>
        <v>748</v>
      </c>
      <c r="D1385">
        <f t="shared" si="89"/>
        <v>5347.5935828877009</v>
      </c>
    </row>
    <row r="1386" spans="1:4" x14ac:dyDescent="0.2">
      <c r="A1386">
        <f t="shared" si="90"/>
        <v>375</v>
      </c>
      <c r="B1386">
        <f t="shared" si="87"/>
        <v>657.53424657534242</v>
      </c>
      <c r="C1386">
        <f t="shared" si="88"/>
        <v>750</v>
      </c>
      <c r="D1386">
        <f t="shared" si="89"/>
        <v>5333.333333333333</v>
      </c>
    </row>
    <row r="1387" spans="1:4" x14ac:dyDescent="0.2">
      <c r="A1387">
        <f t="shared" si="90"/>
        <v>376</v>
      </c>
      <c r="B1387">
        <f t="shared" si="87"/>
        <v>658.85387462150948</v>
      </c>
      <c r="C1387">
        <f t="shared" si="88"/>
        <v>752</v>
      </c>
      <c r="D1387">
        <f t="shared" si="89"/>
        <v>5319.1489361702133</v>
      </c>
    </row>
    <row r="1388" spans="1:4" x14ac:dyDescent="0.2">
      <c r="A1388">
        <f t="shared" si="90"/>
        <v>377</v>
      </c>
      <c r="B1388">
        <f t="shared" si="87"/>
        <v>660.17061120066126</v>
      </c>
      <c r="C1388">
        <f t="shared" si="88"/>
        <v>754</v>
      </c>
      <c r="D1388">
        <f t="shared" si="89"/>
        <v>5305.0397877984087</v>
      </c>
    </row>
    <row r="1389" spans="1:4" x14ac:dyDescent="0.2">
      <c r="A1389">
        <f t="shared" si="90"/>
        <v>378</v>
      </c>
      <c r="B1389">
        <f t="shared" si="87"/>
        <v>661.48445511530474</v>
      </c>
      <c r="C1389">
        <f t="shared" si="88"/>
        <v>756</v>
      </c>
      <c r="D1389">
        <f t="shared" si="89"/>
        <v>5291.0052910052918</v>
      </c>
    </row>
    <row r="1390" spans="1:4" x14ac:dyDescent="0.2">
      <c r="A1390">
        <f t="shared" si="90"/>
        <v>379</v>
      </c>
      <c r="B1390">
        <f t="shared" si="87"/>
        <v>662.79540520145747</v>
      </c>
      <c r="C1390">
        <f t="shared" si="88"/>
        <v>758</v>
      </c>
      <c r="D1390">
        <f t="shared" si="89"/>
        <v>5277.0448548812665</v>
      </c>
    </row>
    <row r="1391" spans="1:4" x14ac:dyDescent="0.2">
      <c r="A1391">
        <f t="shared" si="90"/>
        <v>380</v>
      </c>
      <c r="B1391">
        <f t="shared" si="87"/>
        <v>664.10346032855637</v>
      </c>
      <c r="C1391">
        <f t="shared" si="88"/>
        <v>760</v>
      </c>
      <c r="D1391">
        <f t="shared" si="89"/>
        <v>5263.1578947368425</v>
      </c>
    </row>
    <row r="1392" spans="1:4" x14ac:dyDescent="0.2">
      <c r="A1392">
        <f t="shared" si="90"/>
        <v>381</v>
      </c>
      <c r="B1392">
        <f t="shared" si="87"/>
        <v>665.40861939936838</v>
      </c>
      <c r="C1392">
        <f t="shared" si="88"/>
        <v>762</v>
      </c>
      <c r="D1392">
        <f t="shared" si="89"/>
        <v>5249.3438320209971</v>
      </c>
    </row>
    <row r="1393" spans="1:4" x14ac:dyDescent="0.2">
      <c r="A1393">
        <f t="shared" si="90"/>
        <v>382</v>
      </c>
      <c r="B1393">
        <f t="shared" si="87"/>
        <v>666.71088134989759</v>
      </c>
      <c r="C1393">
        <f t="shared" si="88"/>
        <v>764</v>
      </c>
      <c r="D1393">
        <f t="shared" si="89"/>
        <v>5235.6020942408386</v>
      </c>
    </row>
    <row r="1394" spans="1:4" x14ac:dyDescent="0.2">
      <c r="A1394">
        <f t="shared" si="90"/>
        <v>383</v>
      </c>
      <c r="B1394">
        <f t="shared" si="87"/>
        <v>668.01024514929497</v>
      </c>
      <c r="C1394">
        <f t="shared" si="88"/>
        <v>766</v>
      </c>
      <c r="D1394">
        <f t="shared" si="89"/>
        <v>5221.9321148825065</v>
      </c>
    </row>
    <row r="1395" spans="1:4" x14ac:dyDescent="0.2">
      <c r="A1395">
        <f t="shared" si="90"/>
        <v>384</v>
      </c>
      <c r="B1395">
        <f t="shared" si="87"/>
        <v>669.30670979976571</v>
      </c>
      <c r="C1395">
        <f t="shared" si="88"/>
        <v>768</v>
      </c>
      <c r="D1395">
        <f t="shared" si="89"/>
        <v>5208.333333333333</v>
      </c>
    </row>
    <row r="1396" spans="1:4" x14ac:dyDescent="0.2">
      <c r="A1396">
        <f t="shared" si="90"/>
        <v>385</v>
      </c>
      <c r="B1396">
        <f t="shared" si="87"/>
        <v>670.60027433647588</v>
      </c>
      <c r="C1396">
        <f t="shared" si="88"/>
        <v>770</v>
      </c>
      <c r="D1396">
        <f t="shared" si="89"/>
        <v>5194.8051948051952</v>
      </c>
    </row>
    <row r="1397" spans="1:4" x14ac:dyDescent="0.2">
      <c r="A1397">
        <f t="shared" si="90"/>
        <v>386</v>
      </c>
      <c r="B1397">
        <f t="shared" si="87"/>
        <v>671.89093782745988</v>
      </c>
      <c r="C1397">
        <f t="shared" si="88"/>
        <v>772</v>
      </c>
      <c r="D1397">
        <f t="shared" si="89"/>
        <v>5181.3471502590673</v>
      </c>
    </row>
    <row r="1398" spans="1:4" x14ac:dyDescent="0.2">
      <c r="A1398">
        <f t="shared" si="90"/>
        <v>387</v>
      </c>
      <c r="B1398">
        <f t="shared" si="87"/>
        <v>673.17869937352634</v>
      </c>
      <c r="C1398">
        <f t="shared" si="88"/>
        <v>774</v>
      </c>
      <c r="D1398">
        <f t="shared" si="89"/>
        <v>5167.9586563307494</v>
      </c>
    </row>
    <row r="1399" spans="1:4" x14ac:dyDescent="0.2">
      <c r="A1399">
        <f t="shared" si="90"/>
        <v>388</v>
      </c>
      <c r="B1399">
        <f t="shared" si="87"/>
        <v>674.46355810816453</v>
      </c>
      <c r="C1399">
        <f t="shared" si="88"/>
        <v>776</v>
      </c>
      <c r="D1399">
        <f t="shared" si="89"/>
        <v>5154.6391752577319</v>
      </c>
    </row>
    <row r="1400" spans="1:4" x14ac:dyDescent="0.2">
      <c r="A1400">
        <f t="shared" si="90"/>
        <v>389</v>
      </c>
      <c r="B1400">
        <f t="shared" si="87"/>
        <v>675.74551319744887</v>
      </c>
      <c r="C1400">
        <f t="shared" si="88"/>
        <v>778</v>
      </c>
      <c r="D1400">
        <f t="shared" si="89"/>
        <v>5141.3881748071981</v>
      </c>
    </row>
    <row r="1401" spans="1:4" x14ac:dyDescent="0.2">
      <c r="A1401">
        <f t="shared" si="90"/>
        <v>390</v>
      </c>
      <c r="B1401">
        <f t="shared" si="87"/>
        <v>677.02456383994456</v>
      </c>
      <c r="C1401">
        <f t="shared" si="88"/>
        <v>780</v>
      </c>
      <c r="D1401">
        <f t="shared" si="89"/>
        <v>5128.2051282051279</v>
      </c>
    </row>
    <row r="1402" spans="1:4" x14ac:dyDescent="0.2">
      <c r="A1402">
        <f t="shared" si="90"/>
        <v>391</v>
      </c>
      <c r="B1402">
        <f t="shared" si="87"/>
        <v>678.30070926661119</v>
      </c>
      <c r="C1402">
        <f t="shared" si="88"/>
        <v>782</v>
      </c>
      <c r="D1402">
        <f t="shared" si="89"/>
        <v>5115.089514066497</v>
      </c>
    </row>
    <row r="1403" spans="1:4" x14ac:dyDescent="0.2">
      <c r="A1403">
        <f t="shared" si="90"/>
        <v>392</v>
      </c>
      <c r="B1403">
        <f t="shared" si="87"/>
        <v>679.57394874070781</v>
      </c>
      <c r="C1403">
        <f t="shared" si="88"/>
        <v>784</v>
      </c>
      <c r="D1403">
        <f t="shared" si="89"/>
        <v>5102.0408163265311</v>
      </c>
    </row>
    <row r="1404" spans="1:4" x14ac:dyDescent="0.2">
      <c r="A1404">
        <f t="shared" si="90"/>
        <v>393</v>
      </c>
      <c r="B1404">
        <f t="shared" si="87"/>
        <v>680.84428155769547</v>
      </c>
      <c r="C1404">
        <f t="shared" si="88"/>
        <v>786</v>
      </c>
      <c r="D1404">
        <f t="shared" si="89"/>
        <v>5089.0585241730287</v>
      </c>
    </row>
    <row r="1405" spans="1:4" x14ac:dyDescent="0.2">
      <c r="A1405">
        <f t="shared" si="90"/>
        <v>394</v>
      </c>
      <c r="B1405">
        <f t="shared" si="87"/>
        <v>682.11170704514063</v>
      </c>
      <c r="C1405">
        <f t="shared" si="88"/>
        <v>788</v>
      </c>
      <c r="D1405">
        <f t="shared" si="89"/>
        <v>5076.1421319796955</v>
      </c>
    </row>
    <row r="1406" spans="1:4" x14ac:dyDescent="0.2">
      <c r="A1406">
        <f t="shared" si="90"/>
        <v>395</v>
      </c>
      <c r="B1406">
        <f t="shared" si="87"/>
        <v>683.37622456261749</v>
      </c>
      <c r="C1406">
        <f t="shared" si="88"/>
        <v>790</v>
      </c>
      <c r="D1406">
        <f t="shared" si="89"/>
        <v>5063.2911392405058</v>
      </c>
    </row>
    <row r="1407" spans="1:4" x14ac:dyDescent="0.2">
      <c r="A1407">
        <f t="shared" si="90"/>
        <v>396</v>
      </c>
      <c r="B1407">
        <f t="shared" si="87"/>
        <v>684.63783350161123</v>
      </c>
      <c r="C1407">
        <f t="shared" si="88"/>
        <v>792</v>
      </c>
      <c r="D1407">
        <f t="shared" si="89"/>
        <v>5050.5050505050513</v>
      </c>
    </row>
    <row r="1408" spans="1:4" x14ac:dyDescent="0.2">
      <c r="A1408">
        <f t="shared" si="90"/>
        <v>397</v>
      </c>
      <c r="B1408">
        <f t="shared" si="87"/>
        <v>685.89653328541851</v>
      </c>
      <c r="C1408">
        <f t="shared" si="88"/>
        <v>794</v>
      </c>
      <c r="D1408">
        <f t="shared" si="89"/>
        <v>5037.7833753148616</v>
      </c>
    </row>
    <row r="1409" spans="1:4" x14ac:dyDescent="0.2">
      <c r="A1409">
        <f t="shared" si="90"/>
        <v>398</v>
      </c>
      <c r="B1409">
        <f t="shared" si="87"/>
        <v>687.1523233690491</v>
      </c>
      <c r="C1409">
        <f t="shared" si="88"/>
        <v>796</v>
      </c>
      <c r="D1409">
        <f t="shared" si="89"/>
        <v>5025.1256281407041</v>
      </c>
    </row>
    <row r="1410" spans="1:4" x14ac:dyDescent="0.2">
      <c r="A1410">
        <f t="shared" si="90"/>
        <v>399</v>
      </c>
      <c r="B1410">
        <f t="shared" si="87"/>
        <v>688.40520323912767</v>
      </c>
      <c r="C1410">
        <f t="shared" si="88"/>
        <v>798</v>
      </c>
      <c r="D1410">
        <f t="shared" si="89"/>
        <v>5012.5313283208025</v>
      </c>
    </row>
    <row r="1411" spans="1:4" x14ac:dyDescent="0.2">
      <c r="A1411">
        <f t="shared" si="90"/>
        <v>400</v>
      </c>
      <c r="B1411">
        <f t="shared" si="87"/>
        <v>689.65517241379314</v>
      </c>
      <c r="C1411">
        <f t="shared" si="88"/>
        <v>800</v>
      </c>
      <c r="D1411">
        <f t="shared" si="89"/>
        <v>5000</v>
      </c>
    </row>
    <row r="1412" spans="1:4" x14ac:dyDescent="0.2">
      <c r="A1412">
        <f t="shared" si="90"/>
        <v>401</v>
      </c>
      <c r="B1412">
        <f t="shared" si="87"/>
        <v>690.9022304425996</v>
      </c>
      <c r="C1412">
        <f t="shared" si="88"/>
        <v>802</v>
      </c>
      <c r="D1412">
        <f t="shared" si="89"/>
        <v>4987.5311720698255</v>
      </c>
    </row>
    <row r="1413" spans="1:4" x14ac:dyDescent="0.2">
      <c r="A1413">
        <f t="shared" si="90"/>
        <v>402</v>
      </c>
      <c r="B1413">
        <f t="shared" si="87"/>
        <v>692.14637690641553</v>
      </c>
      <c r="C1413">
        <f t="shared" si="88"/>
        <v>804</v>
      </c>
      <c r="D1413">
        <f t="shared" si="89"/>
        <v>4975.1243781094536</v>
      </c>
    </row>
    <row r="1414" spans="1:4" x14ac:dyDescent="0.2">
      <c r="A1414">
        <f t="shared" si="90"/>
        <v>403</v>
      </c>
      <c r="B1414">
        <f t="shared" si="87"/>
        <v>693.3876114173238</v>
      </c>
      <c r="C1414">
        <f t="shared" si="88"/>
        <v>806</v>
      </c>
      <c r="D1414">
        <f t="shared" si="89"/>
        <v>4962.7791563275432</v>
      </c>
    </row>
    <row r="1415" spans="1:4" x14ac:dyDescent="0.2">
      <c r="A1415">
        <f t="shared" si="90"/>
        <v>404</v>
      </c>
      <c r="B1415">
        <f t="shared" si="87"/>
        <v>694.62593361851964</v>
      </c>
      <c r="C1415">
        <f t="shared" si="88"/>
        <v>808</v>
      </c>
      <c r="D1415">
        <f t="shared" si="89"/>
        <v>4950.4950495049507</v>
      </c>
    </row>
    <row r="1416" spans="1:4" x14ac:dyDescent="0.2">
      <c r="A1416">
        <f t="shared" si="90"/>
        <v>405</v>
      </c>
      <c r="B1416">
        <f t="shared" si="87"/>
        <v>695.86134318420989</v>
      </c>
      <c r="C1416">
        <f t="shared" si="88"/>
        <v>810</v>
      </c>
      <c r="D1416">
        <f t="shared" si="89"/>
        <v>4938.2716049382716</v>
      </c>
    </row>
    <row r="1417" spans="1:4" x14ac:dyDescent="0.2">
      <c r="A1417">
        <f t="shared" si="90"/>
        <v>406</v>
      </c>
      <c r="B1417">
        <f t="shared" si="87"/>
        <v>697.09383981951112</v>
      </c>
      <c r="C1417">
        <f t="shared" si="88"/>
        <v>812</v>
      </c>
      <c r="D1417">
        <f t="shared" si="89"/>
        <v>4926.1083743842364</v>
      </c>
    </row>
    <row r="1418" spans="1:4" x14ac:dyDescent="0.2">
      <c r="A1418">
        <f t="shared" si="90"/>
        <v>407</v>
      </c>
      <c r="B1418">
        <f t="shared" si="87"/>
        <v>698.32342326034689</v>
      </c>
      <c r="C1418">
        <f t="shared" si="88"/>
        <v>814</v>
      </c>
      <c r="D1418">
        <f t="shared" si="89"/>
        <v>4914.0049140049141</v>
      </c>
    </row>
    <row r="1419" spans="1:4" x14ac:dyDescent="0.2">
      <c r="A1419">
        <f t="shared" si="90"/>
        <v>408</v>
      </c>
      <c r="B1419">
        <f t="shared" si="87"/>
        <v>699.55009327334585</v>
      </c>
      <c r="C1419">
        <f t="shared" si="88"/>
        <v>816</v>
      </c>
      <c r="D1419">
        <f t="shared" si="89"/>
        <v>4901.9607843137255</v>
      </c>
    </row>
    <row r="1420" spans="1:4" x14ac:dyDescent="0.2">
      <c r="A1420">
        <f t="shared" si="90"/>
        <v>409</v>
      </c>
      <c r="B1420">
        <f t="shared" ref="B1420:B1483" si="91">2*$A1420/(1+B$4*POWER($A1420,2))</f>
        <v>700.77384965573845</v>
      </c>
      <c r="C1420">
        <f t="shared" ref="C1420:C1483" si="92">2*A1420</f>
        <v>818</v>
      </c>
      <c r="D1420">
        <f t="shared" ref="D1420:D1483" si="93">2/(B$4*A1420)</f>
        <v>4889.9755501222498</v>
      </c>
    </row>
    <row r="1421" spans="1:4" x14ac:dyDescent="0.2">
      <c r="A1421">
        <f t="shared" ref="A1421:A1484" si="94">A1420+B$3</f>
        <v>410</v>
      </c>
      <c r="B1421">
        <f t="shared" si="91"/>
        <v>701.99469223525386</v>
      </c>
      <c r="C1421">
        <f t="shared" si="92"/>
        <v>820</v>
      </c>
      <c r="D1421">
        <f t="shared" si="93"/>
        <v>4878.0487804878048</v>
      </c>
    </row>
    <row r="1422" spans="1:4" x14ac:dyDescent="0.2">
      <c r="A1422">
        <f t="shared" si="94"/>
        <v>411</v>
      </c>
      <c r="B1422">
        <f t="shared" si="91"/>
        <v>703.21262087001594</v>
      </c>
      <c r="C1422">
        <f t="shared" si="92"/>
        <v>822</v>
      </c>
      <c r="D1422">
        <f t="shared" si="93"/>
        <v>4866.1800486618013</v>
      </c>
    </row>
    <row r="1423" spans="1:4" x14ac:dyDescent="0.2">
      <c r="A1423">
        <f t="shared" si="94"/>
        <v>412</v>
      </c>
      <c r="B1423">
        <f t="shared" si="91"/>
        <v>704.4276354484399</v>
      </c>
      <c r="C1423">
        <f t="shared" si="92"/>
        <v>824</v>
      </c>
      <c r="D1423">
        <f t="shared" si="93"/>
        <v>4854.3689320388348</v>
      </c>
    </row>
    <row r="1424" spans="1:4" x14ac:dyDescent="0.2">
      <c r="A1424">
        <f t="shared" si="94"/>
        <v>413</v>
      </c>
      <c r="B1424">
        <f t="shared" si="91"/>
        <v>705.63973588912745</v>
      </c>
      <c r="C1424">
        <f t="shared" si="92"/>
        <v>826</v>
      </c>
      <c r="D1424">
        <f t="shared" si="93"/>
        <v>4842.6150121065384</v>
      </c>
    </row>
    <row r="1425" spans="1:4" x14ac:dyDescent="0.2">
      <c r="A1425">
        <f t="shared" si="94"/>
        <v>414</v>
      </c>
      <c r="B1425">
        <f t="shared" si="91"/>
        <v>706.84892214076194</v>
      </c>
      <c r="C1425">
        <f t="shared" si="92"/>
        <v>828</v>
      </c>
      <c r="D1425">
        <f t="shared" si="93"/>
        <v>4830.9178743961356</v>
      </c>
    </row>
    <row r="1426" spans="1:4" x14ac:dyDescent="0.2">
      <c r="A1426">
        <f t="shared" si="94"/>
        <v>415</v>
      </c>
      <c r="B1426">
        <f t="shared" si="91"/>
        <v>708.05519418200424</v>
      </c>
      <c r="C1426">
        <f t="shared" si="92"/>
        <v>830</v>
      </c>
      <c r="D1426">
        <f t="shared" si="93"/>
        <v>4819.2771084337346</v>
      </c>
    </row>
    <row r="1427" spans="1:4" x14ac:dyDescent="0.2">
      <c r="A1427">
        <f t="shared" si="94"/>
        <v>416</v>
      </c>
      <c r="B1427">
        <f t="shared" si="91"/>
        <v>709.258552021387</v>
      </c>
      <c r="C1427">
        <f t="shared" si="92"/>
        <v>832</v>
      </c>
      <c r="D1427">
        <f t="shared" si="93"/>
        <v>4807.6923076923076</v>
      </c>
    </row>
    <row r="1428" spans="1:4" x14ac:dyDescent="0.2">
      <c r="A1428">
        <f t="shared" si="94"/>
        <v>417</v>
      </c>
      <c r="B1428">
        <f t="shared" si="91"/>
        <v>710.45899569720814</v>
      </c>
      <c r="C1428">
        <f t="shared" si="92"/>
        <v>834</v>
      </c>
      <c r="D1428">
        <f t="shared" si="93"/>
        <v>4796.1630695443646</v>
      </c>
    </row>
    <row r="1429" spans="1:4" x14ac:dyDescent="0.2">
      <c r="A1429">
        <f t="shared" si="94"/>
        <v>418</v>
      </c>
      <c r="B1429">
        <f t="shared" si="91"/>
        <v>711.65652527742691</v>
      </c>
      <c r="C1429">
        <f t="shared" si="92"/>
        <v>836</v>
      </c>
      <c r="D1429">
        <f t="shared" si="93"/>
        <v>4784.6889952153115</v>
      </c>
    </row>
    <row r="1430" spans="1:4" x14ac:dyDescent="0.2">
      <c r="A1430">
        <f t="shared" si="94"/>
        <v>419</v>
      </c>
      <c r="B1430">
        <f t="shared" si="91"/>
        <v>712.85114085955547</v>
      </c>
      <c r="C1430">
        <f t="shared" si="92"/>
        <v>838</v>
      </c>
      <c r="D1430">
        <f t="shared" si="93"/>
        <v>4773.2696897374699</v>
      </c>
    </row>
    <row r="1431" spans="1:4" x14ac:dyDescent="0.2">
      <c r="A1431">
        <f t="shared" si="94"/>
        <v>420</v>
      </c>
      <c r="B1431">
        <f t="shared" si="91"/>
        <v>714.04284257055417</v>
      </c>
      <c r="C1431">
        <f t="shared" si="92"/>
        <v>840</v>
      </c>
      <c r="D1431">
        <f t="shared" si="93"/>
        <v>4761.9047619047624</v>
      </c>
    </row>
    <row r="1432" spans="1:4" x14ac:dyDescent="0.2">
      <c r="A1432">
        <f t="shared" si="94"/>
        <v>421</v>
      </c>
      <c r="B1432">
        <f t="shared" si="91"/>
        <v>715.23163056672342</v>
      </c>
      <c r="C1432">
        <f t="shared" si="92"/>
        <v>842</v>
      </c>
      <c r="D1432">
        <f t="shared" si="93"/>
        <v>4750.593824228029</v>
      </c>
    </row>
    <row r="1433" spans="1:4" x14ac:dyDescent="0.2">
      <c r="A1433">
        <f t="shared" si="94"/>
        <v>422</v>
      </c>
      <c r="B1433">
        <f t="shared" si="91"/>
        <v>716.41750503359697</v>
      </c>
      <c r="C1433">
        <f t="shared" si="92"/>
        <v>844</v>
      </c>
      <c r="D1433">
        <f t="shared" si="93"/>
        <v>4739.3364928909959</v>
      </c>
    </row>
    <row r="1434" spans="1:4" x14ac:dyDescent="0.2">
      <c r="A1434">
        <f t="shared" si="94"/>
        <v>423</v>
      </c>
      <c r="B1434">
        <f t="shared" si="91"/>
        <v>717.60046618583465</v>
      </c>
      <c r="C1434">
        <f t="shared" si="92"/>
        <v>846</v>
      </c>
      <c r="D1434">
        <f t="shared" si="93"/>
        <v>4728.1323877068562</v>
      </c>
    </row>
    <row r="1435" spans="1:4" x14ac:dyDescent="0.2">
      <c r="A1435">
        <f t="shared" si="94"/>
        <v>424</v>
      </c>
      <c r="B1435">
        <f t="shared" si="91"/>
        <v>718.78051426711511</v>
      </c>
      <c r="C1435">
        <f t="shared" si="92"/>
        <v>848</v>
      </c>
      <c r="D1435">
        <f t="shared" si="93"/>
        <v>4716.9811320754716</v>
      </c>
    </row>
    <row r="1436" spans="1:4" x14ac:dyDescent="0.2">
      <c r="A1436">
        <f t="shared" si="94"/>
        <v>425</v>
      </c>
      <c r="B1436">
        <f t="shared" si="91"/>
        <v>719.95764955002642</v>
      </c>
      <c r="C1436">
        <f t="shared" si="92"/>
        <v>850</v>
      </c>
      <c r="D1436">
        <f t="shared" si="93"/>
        <v>4705.8823529411766</v>
      </c>
    </row>
    <row r="1437" spans="1:4" x14ac:dyDescent="0.2">
      <c r="A1437">
        <f t="shared" si="94"/>
        <v>426</v>
      </c>
      <c r="B1437">
        <f t="shared" si="91"/>
        <v>721.13187233595943</v>
      </c>
      <c r="C1437">
        <f t="shared" si="92"/>
        <v>852</v>
      </c>
      <c r="D1437">
        <f t="shared" si="93"/>
        <v>4694.8356807511736</v>
      </c>
    </row>
    <row r="1438" spans="1:4" x14ac:dyDescent="0.2">
      <c r="A1438">
        <f t="shared" si="94"/>
        <v>427</v>
      </c>
      <c r="B1438">
        <f t="shared" si="91"/>
        <v>722.30318295499819</v>
      </c>
      <c r="C1438">
        <f t="shared" si="92"/>
        <v>854</v>
      </c>
      <c r="D1438">
        <f t="shared" si="93"/>
        <v>4683.8407494145204</v>
      </c>
    </row>
    <row r="1439" spans="1:4" x14ac:dyDescent="0.2">
      <c r="A1439">
        <f t="shared" si="94"/>
        <v>428</v>
      </c>
      <c r="B1439">
        <f t="shared" si="91"/>
        <v>723.47158176581161</v>
      </c>
      <c r="C1439">
        <f t="shared" si="92"/>
        <v>856</v>
      </c>
      <c r="D1439">
        <f t="shared" si="93"/>
        <v>4672.8971962616824</v>
      </c>
    </row>
    <row r="1440" spans="1:4" x14ac:dyDescent="0.2">
      <c r="A1440">
        <f t="shared" si="94"/>
        <v>429</v>
      </c>
      <c r="B1440">
        <f t="shared" si="91"/>
        <v>724.63706915554451</v>
      </c>
      <c r="C1440">
        <f t="shared" si="92"/>
        <v>858</v>
      </c>
      <c r="D1440">
        <f t="shared" si="93"/>
        <v>4662.0046620046624</v>
      </c>
    </row>
    <row r="1441" spans="1:4" x14ac:dyDescent="0.2">
      <c r="A1441">
        <f t="shared" si="94"/>
        <v>430</v>
      </c>
      <c r="B1441">
        <f t="shared" si="91"/>
        <v>725.79964553970797</v>
      </c>
      <c r="C1441">
        <f t="shared" si="92"/>
        <v>860</v>
      </c>
      <c r="D1441">
        <f t="shared" si="93"/>
        <v>4651.1627906976746</v>
      </c>
    </row>
    <row r="1442" spans="1:4" x14ac:dyDescent="0.2">
      <c r="A1442">
        <f t="shared" si="94"/>
        <v>431</v>
      </c>
      <c r="B1442">
        <f t="shared" si="91"/>
        <v>726.95931136207037</v>
      </c>
      <c r="C1442">
        <f t="shared" si="92"/>
        <v>862</v>
      </c>
      <c r="D1442">
        <f t="shared" si="93"/>
        <v>4640.3712296983767</v>
      </c>
    </row>
    <row r="1443" spans="1:4" x14ac:dyDescent="0.2">
      <c r="A1443">
        <f t="shared" si="94"/>
        <v>432</v>
      </c>
      <c r="B1443">
        <f t="shared" si="91"/>
        <v>728.11606709454725</v>
      </c>
      <c r="C1443">
        <f t="shared" si="92"/>
        <v>864</v>
      </c>
      <c r="D1443">
        <f t="shared" si="93"/>
        <v>4629.6296296296296</v>
      </c>
    </row>
    <row r="1444" spans="1:4" x14ac:dyDescent="0.2">
      <c r="A1444">
        <f t="shared" si="94"/>
        <v>433</v>
      </c>
      <c r="B1444">
        <f t="shared" si="91"/>
        <v>729.26991323709103</v>
      </c>
      <c r="C1444">
        <f t="shared" si="92"/>
        <v>866</v>
      </c>
      <c r="D1444">
        <f t="shared" si="93"/>
        <v>4618.9376443418023</v>
      </c>
    </row>
    <row r="1445" spans="1:4" x14ac:dyDescent="0.2">
      <c r="A1445">
        <f t="shared" si="94"/>
        <v>434</v>
      </c>
      <c r="B1445">
        <f t="shared" si="91"/>
        <v>730.42085031758165</v>
      </c>
      <c r="C1445">
        <f t="shared" si="92"/>
        <v>868</v>
      </c>
      <c r="D1445">
        <f t="shared" si="93"/>
        <v>4608.294930875576</v>
      </c>
    </row>
    <row r="1446" spans="1:4" x14ac:dyDescent="0.2">
      <c r="A1446">
        <f t="shared" si="94"/>
        <v>435</v>
      </c>
      <c r="B1446">
        <f t="shared" si="91"/>
        <v>731.56887889171526</v>
      </c>
      <c r="C1446">
        <f t="shared" si="92"/>
        <v>870</v>
      </c>
      <c r="D1446">
        <f t="shared" si="93"/>
        <v>4597.7011494252874</v>
      </c>
    </row>
    <row r="1447" spans="1:4" x14ac:dyDescent="0.2">
      <c r="A1447">
        <f t="shared" si="94"/>
        <v>436</v>
      </c>
      <c r="B1447">
        <f t="shared" si="91"/>
        <v>732.71399954289404</v>
      </c>
      <c r="C1447">
        <f t="shared" si="92"/>
        <v>872</v>
      </c>
      <c r="D1447">
        <f t="shared" si="93"/>
        <v>4587.1559633027528</v>
      </c>
    </row>
    <row r="1448" spans="1:4" x14ac:dyDescent="0.2">
      <c r="A1448">
        <f t="shared" si="94"/>
        <v>437</v>
      </c>
      <c r="B1448">
        <f t="shared" si="91"/>
        <v>733.8562128821153</v>
      </c>
      <c r="C1448">
        <f t="shared" si="92"/>
        <v>874</v>
      </c>
      <c r="D1448">
        <f t="shared" si="93"/>
        <v>4576.6590389016019</v>
      </c>
    </row>
    <row r="1449" spans="1:4" x14ac:dyDescent="0.2">
      <c r="A1449">
        <f t="shared" si="94"/>
        <v>438</v>
      </c>
      <c r="B1449">
        <f t="shared" si="91"/>
        <v>734.99551954786034</v>
      </c>
      <c r="C1449">
        <f t="shared" si="92"/>
        <v>876</v>
      </c>
      <c r="D1449">
        <f t="shared" si="93"/>
        <v>4566.210045662101</v>
      </c>
    </row>
    <row r="1450" spans="1:4" x14ac:dyDescent="0.2">
      <c r="A1450">
        <f t="shared" si="94"/>
        <v>439</v>
      </c>
      <c r="B1450">
        <f t="shared" si="91"/>
        <v>736.13192020598285</v>
      </c>
      <c r="C1450">
        <f t="shared" si="92"/>
        <v>878</v>
      </c>
      <c r="D1450">
        <f t="shared" si="93"/>
        <v>4555.8086560364463</v>
      </c>
    </row>
    <row r="1451" spans="1:4" x14ac:dyDescent="0.2">
      <c r="A1451">
        <f t="shared" si="94"/>
        <v>440</v>
      </c>
      <c r="B1451">
        <f t="shared" si="91"/>
        <v>737.26541554959783</v>
      </c>
      <c r="C1451">
        <f t="shared" si="92"/>
        <v>880</v>
      </c>
      <c r="D1451">
        <f t="shared" si="93"/>
        <v>4545.454545454546</v>
      </c>
    </row>
    <row r="1452" spans="1:4" x14ac:dyDescent="0.2">
      <c r="A1452">
        <f t="shared" si="94"/>
        <v>441</v>
      </c>
      <c r="B1452">
        <f t="shared" si="91"/>
        <v>738.39600629897006</v>
      </c>
      <c r="C1452">
        <f t="shared" si="92"/>
        <v>882</v>
      </c>
      <c r="D1452">
        <f t="shared" si="93"/>
        <v>4535.1473922902496</v>
      </c>
    </row>
    <row r="1453" spans="1:4" x14ac:dyDescent="0.2">
      <c r="A1453">
        <f t="shared" si="94"/>
        <v>442</v>
      </c>
      <c r="B1453">
        <f t="shared" si="91"/>
        <v>739.52369320140133</v>
      </c>
      <c r="C1453">
        <f t="shared" si="92"/>
        <v>884</v>
      </c>
      <c r="D1453">
        <f t="shared" si="93"/>
        <v>4524.8868778280548</v>
      </c>
    </row>
    <row r="1454" spans="1:4" x14ac:dyDescent="0.2">
      <c r="A1454">
        <f t="shared" si="94"/>
        <v>443</v>
      </c>
      <c r="B1454">
        <f t="shared" si="91"/>
        <v>740.6484770311198</v>
      </c>
      <c r="C1454">
        <f t="shared" si="92"/>
        <v>886</v>
      </c>
      <c r="D1454">
        <f t="shared" si="93"/>
        <v>4514.6726862302485</v>
      </c>
    </row>
    <row r="1455" spans="1:4" x14ac:dyDescent="0.2">
      <c r="A1455">
        <f t="shared" si="94"/>
        <v>444</v>
      </c>
      <c r="B1455">
        <f t="shared" si="91"/>
        <v>741.77035858916611</v>
      </c>
      <c r="C1455">
        <f t="shared" si="92"/>
        <v>888</v>
      </c>
      <c r="D1455">
        <f t="shared" si="93"/>
        <v>4504.5045045045044</v>
      </c>
    </row>
    <row r="1456" spans="1:4" x14ac:dyDescent="0.2">
      <c r="A1456">
        <f t="shared" si="94"/>
        <v>445</v>
      </c>
      <c r="B1456">
        <f t="shared" si="91"/>
        <v>742.88933870328253</v>
      </c>
      <c r="C1456">
        <f t="shared" si="92"/>
        <v>890</v>
      </c>
      <c r="D1456">
        <f t="shared" si="93"/>
        <v>4494.3820224719102</v>
      </c>
    </row>
    <row r="1457" spans="1:4" x14ac:dyDescent="0.2">
      <c r="A1457">
        <f t="shared" si="94"/>
        <v>446</v>
      </c>
      <c r="B1457">
        <f t="shared" si="91"/>
        <v>744.00541822779905</v>
      </c>
      <c r="C1457">
        <f t="shared" si="92"/>
        <v>892</v>
      </c>
      <c r="D1457">
        <f t="shared" si="93"/>
        <v>4484.3049327354256</v>
      </c>
    </row>
    <row r="1458" spans="1:4" x14ac:dyDescent="0.2">
      <c r="A1458">
        <f t="shared" si="94"/>
        <v>447</v>
      </c>
      <c r="B1458">
        <f t="shared" si="91"/>
        <v>745.11859804352196</v>
      </c>
      <c r="C1458">
        <f t="shared" si="92"/>
        <v>894</v>
      </c>
      <c r="D1458">
        <f t="shared" si="93"/>
        <v>4474.2729306487699</v>
      </c>
    </row>
    <row r="1459" spans="1:4" x14ac:dyDescent="0.2">
      <c r="A1459">
        <f t="shared" si="94"/>
        <v>448</v>
      </c>
      <c r="B1459">
        <f t="shared" si="91"/>
        <v>746.22887905761957</v>
      </c>
      <c r="C1459">
        <f t="shared" si="92"/>
        <v>896</v>
      </c>
      <c r="D1459">
        <f t="shared" si="93"/>
        <v>4464.2857142857147</v>
      </c>
    </row>
    <row r="1460" spans="1:4" x14ac:dyDescent="0.2">
      <c r="A1460">
        <f t="shared" si="94"/>
        <v>449</v>
      </c>
      <c r="B1460">
        <f t="shared" si="91"/>
        <v>747.33626220351016</v>
      </c>
      <c r="C1460">
        <f t="shared" si="92"/>
        <v>898</v>
      </c>
      <c r="D1460">
        <f t="shared" si="93"/>
        <v>4454.3429844098</v>
      </c>
    </row>
    <row r="1461" spans="1:4" x14ac:dyDescent="0.2">
      <c r="A1461">
        <f t="shared" si="94"/>
        <v>450</v>
      </c>
      <c r="B1461">
        <f t="shared" si="91"/>
        <v>748.44074844074851</v>
      </c>
      <c r="C1461">
        <f t="shared" si="92"/>
        <v>900</v>
      </c>
      <c r="D1461">
        <f t="shared" si="93"/>
        <v>4444.4444444444443</v>
      </c>
    </row>
    <row r="1462" spans="1:4" x14ac:dyDescent="0.2">
      <c r="A1462">
        <f t="shared" si="94"/>
        <v>451</v>
      </c>
      <c r="B1462">
        <f t="shared" si="91"/>
        <v>749.54233875491218</v>
      </c>
      <c r="C1462">
        <f t="shared" si="92"/>
        <v>902</v>
      </c>
      <c r="D1462">
        <f t="shared" si="93"/>
        <v>4434.5898004434594</v>
      </c>
    </row>
    <row r="1463" spans="1:4" x14ac:dyDescent="0.2">
      <c r="A1463">
        <f t="shared" si="94"/>
        <v>452</v>
      </c>
      <c r="B1463">
        <f t="shared" si="91"/>
        <v>750.64103415748843</v>
      </c>
      <c r="C1463">
        <f t="shared" si="92"/>
        <v>904</v>
      </c>
      <c r="D1463">
        <f t="shared" si="93"/>
        <v>4424.7787610619471</v>
      </c>
    </row>
    <row r="1464" spans="1:4" x14ac:dyDescent="0.2">
      <c r="A1464">
        <f t="shared" si="94"/>
        <v>453</v>
      </c>
      <c r="B1464">
        <f t="shared" si="91"/>
        <v>751.73683568576075</v>
      </c>
      <c r="C1464">
        <f t="shared" si="92"/>
        <v>906</v>
      </c>
      <c r="D1464">
        <f t="shared" si="93"/>
        <v>4415.0110375275935</v>
      </c>
    </row>
    <row r="1465" spans="1:4" x14ac:dyDescent="0.2">
      <c r="A1465">
        <f t="shared" si="94"/>
        <v>454</v>
      </c>
      <c r="B1465">
        <f t="shared" si="91"/>
        <v>752.82974440269425</v>
      </c>
      <c r="C1465">
        <f t="shared" si="92"/>
        <v>908</v>
      </c>
      <c r="D1465">
        <f t="shared" si="93"/>
        <v>4405.2863436123353</v>
      </c>
    </row>
    <row r="1466" spans="1:4" x14ac:dyDescent="0.2">
      <c r="A1466">
        <f t="shared" si="94"/>
        <v>455</v>
      </c>
      <c r="B1466">
        <f t="shared" si="91"/>
        <v>753.91976139682276</v>
      </c>
      <c r="C1466">
        <f t="shared" si="92"/>
        <v>910</v>
      </c>
      <c r="D1466">
        <f t="shared" si="93"/>
        <v>4395.6043956043959</v>
      </c>
    </row>
    <row r="1467" spans="1:4" x14ac:dyDescent="0.2">
      <c r="A1467">
        <f t="shared" si="94"/>
        <v>456</v>
      </c>
      <c r="B1467">
        <f t="shared" si="91"/>
        <v>755.00688778213419</v>
      </c>
      <c r="C1467">
        <f t="shared" si="92"/>
        <v>912</v>
      </c>
      <c r="D1467">
        <f t="shared" si="93"/>
        <v>4385.9649122807023</v>
      </c>
    </row>
    <row r="1468" spans="1:4" x14ac:dyDescent="0.2">
      <c r="A1468">
        <f t="shared" si="94"/>
        <v>457</v>
      </c>
      <c r="B1468">
        <f t="shared" si="91"/>
        <v>756.0911246979565</v>
      </c>
      <c r="C1468">
        <f t="shared" si="92"/>
        <v>914</v>
      </c>
      <c r="D1468">
        <f t="shared" si="93"/>
        <v>4376.3676148796503</v>
      </c>
    </row>
    <row r="1469" spans="1:4" x14ac:dyDescent="0.2">
      <c r="A1469">
        <f t="shared" si="94"/>
        <v>458</v>
      </c>
      <c r="B1469">
        <f t="shared" si="91"/>
        <v>757.17247330884368</v>
      </c>
      <c r="C1469">
        <f t="shared" si="92"/>
        <v>916</v>
      </c>
      <c r="D1469">
        <f t="shared" si="93"/>
        <v>4366.812227074236</v>
      </c>
    </row>
    <row r="1470" spans="1:4" x14ac:dyDescent="0.2">
      <c r="A1470">
        <f t="shared" si="94"/>
        <v>459</v>
      </c>
      <c r="B1470">
        <f t="shared" si="91"/>
        <v>758.25093480446139</v>
      </c>
      <c r="C1470">
        <f t="shared" si="92"/>
        <v>918</v>
      </c>
      <c r="D1470">
        <f t="shared" si="93"/>
        <v>4357.2984749455336</v>
      </c>
    </row>
    <row r="1471" spans="1:4" x14ac:dyDescent="0.2">
      <c r="A1471">
        <f t="shared" si="94"/>
        <v>460</v>
      </c>
      <c r="B1471">
        <f t="shared" si="91"/>
        <v>759.32651039947177</v>
      </c>
      <c r="C1471">
        <f t="shared" si="92"/>
        <v>920</v>
      </c>
      <c r="D1471">
        <f t="shared" si="93"/>
        <v>4347.826086956522</v>
      </c>
    </row>
    <row r="1472" spans="1:4" x14ac:dyDescent="0.2">
      <c r="A1472">
        <f t="shared" si="94"/>
        <v>461</v>
      </c>
      <c r="B1472">
        <f t="shared" si="91"/>
        <v>760.39920133342025</v>
      </c>
      <c r="C1472">
        <f t="shared" si="92"/>
        <v>922</v>
      </c>
      <c r="D1472">
        <f t="shared" si="93"/>
        <v>4338.3947939262471</v>
      </c>
    </row>
    <row r="1473" spans="1:4" x14ac:dyDescent="0.2">
      <c r="A1473">
        <f t="shared" si="94"/>
        <v>462</v>
      </c>
      <c r="B1473">
        <f t="shared" si="91"/>
        <v>761.46900887061952</v>
      </c>
      <c r="C1473">
        <f t="shared" si="92"/>
        <v>924</v>
      </c>
      <c r="D1473">
        <f t="shared" si="93"/>
        <v>4329.0043290043295</v>
      </c>
    </row>
    <row r="1474" spans="1:4" x14ac:dyDescent="0.2">
      <c r="A1474">
        <f t="shared" si="94"/>
        <v>463</v>
      </c>
      <c r="B1474">
        <f t="shared" si="91"/>
        <v>762.53593430003559</v>
      </c>
      <c r="C1474">
        <f t="shared" si="92"/>
        <v>926</v>
      </c>
      <c r="D1474">
        <f t="shared" si="93"/>
        <v>4319.6544276457889</v>
      </c>
    </row>
    <row r="1475" spans="1:4" x14ac:dyDescent="0.2">
      <c r="A1475">
        <f t="shared" si="94"/>
        <v>464</v>
      </c>
      <c r="B1475">
        <f t="shared" si="91"/>
        <v>763.599978935173</v>
      </c>
      <c r="C1475">
        <f t="shared" si="92"/>
        <v>928</v>
      </c>
      <c r="D1475">
        <f t="shared" si="93"/>
        <v>4310.3448275862065</v>
      </c>
    </row>
    <row r="1476" spans="1:4" x14ac:dyDescent="0.2">
      <c r="A1476">
        <f t="shared" si="94"/>
        <v>465</v>
      </c>
      <c r="B1476">
        <f t="shared" si="91"/>
        <v>764.66114411395915</v>
      </c>
      <c r="C1476">
        <f t="shared" si="92"/>
        <v>930</v>
      </c>
      <c r="D1476">
        <f t="shared" si="93"/>
        <v>4301.0752688172042</v>
      </c>
    </row>
    <row r="1477" spans="1:4" x14ac:dyDescent="0.2">
      <c r="A1477">
        <f t="shared" si="94"/>
        <v>466</v>
      </c>
      <c r="B1477">
        <f t="shared" si="91"/>
        <v>765.71943119863033</v>
      </c>
      <c r="C1477">
        <f t="shared" si="92"/>
        <v>932</v>
      </c>
      <c r="D1477">
        <f t="shared" si="93"/>
        <v>4291.8454935622321</v>
      </c>
    </row>
    <row r="1478" spans="1:4" x14ac:dyDescent="0.2">
      <c r="A1478">
        <f t="shared" si="94"/>
        <v>467</v>
      </c>
      <c r="B1478">
        <f t="shared" si="91"/>
        <v>766.7748415756156</v>
      </c>
      <c r="C1478">
        <f t="shared" si="92"/>
        <v>934</v>
      </c>
      <c r="D1478">
        <f t="shared" si="93"/>
        <v>4282.655246252677</v>
      </c>
    </row>
    <row r="1479" spans="1:4" x14ac:dyDescent="0.2">
      <c r="A1479">
        <f t="shared" si="94"/>
        <v>468</v>
      </c>
      <c r="B1479">
        <f t="shared" si="91"/>
        <v>767.82737665542265</v>
      </c>
      <c r="C1479">
        <f t="shared" si="92"/>
        <v>936</v>
      </c>
      <c r="D1479">
        <f t="shared" si="93"/>
        <v>4273.5042735042734</v>
      </c>
    </row>
    <row r="1480" spans="1:4" x14ac:dyDescent="0.2">
      <c r="A1480">
        <f t="shared" si="94"/>
        <v>469</v>
      </c>
      <c r="B1480">
        <f t="shared" si="91"/>
        <v>768.87703787252212</v>
      </c>
      <c r="C1480">
        <f t="shared" si="92"/>
        <v>938</v>
      </c>
      <c r="D1480">
        <f t="shared" si="93"/>
        <v>4264.3923240938166</v>
      </c>
    </row>
    <row r="1481" spans="1:4" x14ac:dyDescent="0.2">
      <c r="A1481">
        <f t="shared" si="94"/>
        <v>470</v>
      </c>
      <c r="B1481">
        <f t="shared" si="91"/>
        <v>769.92382668523226</v>
      </c>
      <c r="C1481">
        <f t="shared" si="92"/>
        <v>940</v>
      </c>
      <c r="D1481">
        <f t="shared" si="93"/>
        <v>4255.3191489361707</v>
      </c>
    </row>
    <row r="1482" spans="1:4" x14ac:dyDescent="0.2">
      <c r="A1482">
        <f t="shared" si="94"/>
        <v>471</v>
      </c>
      <c r="B1482">
        <f t="shared" si="91"/>
        <v>770.96774457560355</v>
      </c>
      <c r="C1482">
        <f t="shared" si="92"/>
        <v>942</v>
      </c>
      <c r="D1482">
        <f t="shared" si="93"/>
        <v>4246.284501061572</v>
      </c>
    </row>
    <row r="1483" spans="1:4" x14ac:dyDescent="0.2">
      <c r="A1483">
        <f t="shared" si="94"/>
        <v>472</v>
      </c>
      <c r="B1483">
        <f t="shared" si="91"/>
        <v>772.00879304930402</v>
      </c>
      <c r="C1483">
        <f t="shared" si="92"/>
        <v>944</v>
      </c>
      <c r="D1483">
        <f t="shared" si="93"/>
        <v>4237.2881355932204</v>
      </c>
    </row>
    <row r="1484" spans="1:4" x14ac:dyDescent="0.2">
      <c r="A1484">
        <f t="shared" si="94"/>
        <v>473</v>
      </c>
      <c r="B1484">
        <f t="shared" ref="B1484:B1547" si="95">2*$A1484/(1+B$4*POWER($A1484,2))</f>
        <v>773.04697363550258</v>
      </c>
      <c r="C1484">
        <f t="shared" ref="C1484:C1547" si="96">2*A1484</f>
        <v>946</v>
      </c>
      <c r="D1484">
        <f t="shared" ref="D1484:D1547" si="97">2/(B$4*A1484)</f>
        <v>4228.3298097251582</v>
      </c>
    </row>
    <row r="1485" spans="1:4" x14ac:dyDescent="0.2">
      <c r="A1485">
        <f t="shared" ref="A1485:A1548" si="98">A1484+B$3</f>
        <v>474</v>
      </c>
      <c r="B1485">
        <f t="shared" si="95"/>
        <v>774.08228788675524</v>
      </c>
      <c r="C1485">
        <f t="shared" si="96"/>
        <v>948</v>
      </c>
      <c r="D1485">
        <f t="shared" si="97"/>
        <v>4219.4092827004224</v>
      </c>
    </row>
    <row r="1486" spans="1:4" x14ac:dyDescent="0.2">
      <c r="A1486">
        <f t="shared" si="98"/>
        <v>475</v>
      </c>
      <c r="B1486">
        <f t="shared" si="95"/>
        <v>775.11473737888832</v>
      </c>
      <c r="C1486">
        <f t="shared" si="96"/>
        <v>950</v>
      </c>
      <c r="D1486">
        <f t="shared" si="97"/>
        <v>4210.5263157894733</v>
      </c>
    </row>
    <row r="1487" spans="1:4" x14ac:dyDescent="0.2">
      <c r="A1487">
        <f t="shared" si="98"/>
        <v>476</v>
      </c>
      <c r="B1487">
        <f t="shared" si="95"/>
        <v>776.14432371088287</v>
      </c>
      <c r="C1487">
        <f t="shared" si="96"/>
        <v>952</v>
      </c>
      <c r="D1487">
        <f t="shared" si="97"/>
        <v>4201.680672268908</v>
      </c>
    </row>
    <row r="1488" spans="1:4" x14ac:dyDescent="0.2">
      <c r="A1488">
        <f t="shared" si="98"/>
        <v>477</v>
      </c>
      <c r="B1488">
        <f t="shared" si="95"/>
        <v>777.17104850476028</v>
      </c>
      <c r="C1488">
        <f t="shared" si="96"/>
        <v>954</v>
      </c>
      <c r="D1488">
        <f t="shared" si="97"/>
        <v>4192.8721174004195</v>
      </c>
    </row>
    <row r="1489" spans="1:4" x14ac:dyDescent="0.2">
      <c r="A1489">
        <f t="shared" si="98"/>
        <v>478</v>
      </c>
      <c r="B1489">
        <f t="shared" si="95"/>
        <v>778.19491340546563</v>
      </c>
      <c r="C1489">
        <f t="shared" si="96"/>
        <v>956</v>
      </c>
      <c r="D1489">
        <f t="shared" si="97"/>
        <v>4184.100418410042</v>
      </c>
    </row>
    <row r="1490" spans="1:4" x14ac:dyDescent="0.2">
      <c r="A1490">
        <f t="shared" si="98"/>
        <v>479</v>
      </c>
      <c r="B1490">
        <f t="shared" si="95"/>
        <v>779.2159200807522</v>
      </c>
      <c r="C1490">
        <f t="shared" si="96"/>
        <v>958</v>
      </c>
      <c r="D1490">
        <f t="shared" si="97"/>
        <v>4175.3653444676411</v>
      </c>
    </row>
    <row r="1491" spans="1:4" x14ac:dyDescent="0.2">
      <c r="A1491">
        <f t="shared" si="98"/>
        <v>480</v>
      </c>
      <c r="B1491">
        <f t="shared" si="95"/>
        <v>780.2340702210663</v>
      </c>
      <c r="C1491">
        <f t="shared" si="96"/>
        <v>960</v>
      </c>
      <c r="D1491">
        <f t="shared" si="97"/>
        <v>4166.666666666667</v>
      </c>
    </row>
    <row r="1492" spans="1:4" x14ac:dyDescent="0.2">
      <c r="A1492">
        <f t="shared" si="98"/>
        <v>481</v>
      </c>
      <c r="B1492">
        <f t="shared" si="95"/>
        <v>781.24936553943166</v>
      </c>
      <c r="C1492">
        <f t="shared" si="96"/>
        <v>962</v>
      </c>
      <c r="D1492">
        <f t="shared" si="97"/>
        <v>4158.0041580041579</v>
      </c>
    </row>
    <row r="1493" spans="1:4" x14ac:dyDescent="0.2">
      <c r="A1493">
        <f t="shared" si="98"/>
        <v>482</v>
      </c>
      <c r="B1493">
        <f t="shared" si="95"/>
        <v>782.26180777133288</v>
      </c>
      <c r="C1493">
        <f t="shared" si="96"/>
        <v>964</v>
      </c>
      <c r="D1493">
        <f t="shared" si="97"/>
        <v>4149.3775933609959</v>
      </c>
    </row>
    <row r="1494" spans="1:4" x14ac:dyDescent="0.2">
      <c r="A1494">
        <f t="shared" si="98"/>
        <v>483</v>
      </c>
      <c r="B1494">
        <f t="shared" si="95"/>
        <v>783.27139867460096</v>
      </c>
      <c r="C1494">
        <f t="shared" si="96"/>
        <v>966</v>
      </c>
      <c r="D1494">
        <f t="shared" si="97"/>
        <v>4140.7867494824022</v>
      </c>
    </row>
    <row r="1495" spans="1:4" x14ac:dyDescent="0.2">
      <c r="A1495">
        <f t="shared" si="98"/>
        <v>484</v>
      </c>
      <c r="B1495">
        <f t="shared" si="95"/>
        <v>784.27814002929699</v>
      </c>
      <c r="C1495">
        <f t="shared" si="96"/>
        <v>968</v>
      </c>
      <c r="D1495">
        <f t="shared" si="97"/>
        <v>4132.2314049586776</v>
      </c>
    </row>
    <row r="1496" spans="1:4" x14ac:dyDescent="0.2">
      <c r="A1496">
        <f t="shared" si="98"/>
        <v>485</v>
      </c>
      <c r="B1496">
        <f t="shared" si="95"/>
        <v>785.28203363759633</v>
      </c>
      <c r="C1496">
        <f t="shared" si="96"/>
        <v>970</v>
      </c>
      <c r="D1496">
        <f t="shared" si="97"/>
        <v>4123.7113402061859</v>
      </c>
    </row>
    <row r="1497" spans="1:4" x14ac:dyDescent="0.2">
      <c r="A1497">
        <f t="shared" si="98"/>
        <v>486</v>
      </c>
      <c r="B1497">
        <f t="shared" si="95"/>
        <v>786.28308132367351</v>
      </c>
      <c r="C1497">
        <f t="shared" si="96"/>
        <v>972</v>
      </c>
      <c r="D1497">
        <f t="shared" si="97"/>
        <v>4115.2263374485601</v>
      </c>
    </row>
    <row r="1498" spans="1:4" x14ac:dyDescent="0.2">
      <c r="A1498">
        <f t="shared" si="98"/>
        <v>487</v>
      </c>
      <c r="B1498">
        <f t="shared" si="95"/>
        <v>787.28128493358633</v>
      </c>
      <c r="C1498">
        <f t="shared" si="96"/>
        <v>974</v>
      </c>
      <c r="D1498">
        <f t="shared" si="97"/>
        <v>4106.7761806981525</v>
      </c>
    </row>
    <row r="1499" spans="1:4" x14ac:dyDescent="0.2">
      <c r="A1499">
        <f t="shared" si="98"/>
        <v>488</v>
      </c>
      <c r="B1499">
        <f t="shared" si="95"/>
        <v>788.27664633515974</v>
      </c>
      <c r="C1499">
        <f t="shared" si="96"/>
        <v>976</v>
      </c>
      <c r="D1499">
        <f t="shared" si="97"/>
        <v>4098.3606557377052</v>
      </c>
    </row>
    <row r="1500" spans="1:4" x14ac:dyDescent="0.2">
      <c r="A1500">
        <f t="shared" si="98"/>
        <v>489</v>
      </c>
      <c r="B1500">
        <f t="shared" si="95"/>
        <v>789.26916741787124</v>
      </c>
      <c r="C1500">
        <f t="shared" si="96"/>
        <v>978</v>
      </c>
      <c r="D1500">
        <f t="shared" si="97"/>
        <v>4089.97955010225</v>
      </c>
    </row>
    <row r="1501" spans="1:4" x14ac:dyDescent="0.2">
      <c r="A1501">
        <f t="shared" si="98"/>
        <v>490</v>
      </c>
      <c r="B1501">
        <f t="shared" si="95"/>
        <v>790.25885009273452</v>
      </c>
      <c r="C1501">
        <f t="shared" si="96"/>
        <v>980</v>
      </c>
      <c r="D1501">
        <f t="shared" si="97"/>
        <v>4081.6326530612246</v>
      </c>
    </row>
    <row r="1502" spans="1:4" x14ac:dyDescent="0.2">
      <c r="A1502">
        <f t="shared" si="98"/>
        <v>491</v>
      </c>
      <c r="B1502">
        <f t="shared" si="95"/>
        <v>791.24569629218411</v>
      </c>
      <c r="C1502">
        <f t="shared" si="96"/>
        <v>982</v>
      </c>
      <c r="D1502">
        <f t="shared" si="97"/>
        <v>4073.3197556008145</v>
      </c>
    </row>
    <row r="1503" spans="1:4" x14ac:dyDescent="0.2">
      <c r="A1503">
        <f t="shared" si="98"/>
        <v>492</v>
      </c>
      <c r="B1503">
        <f t="shared" si="95"/>
        <v>792.22970796995969</v>
      </c>
      <c r="C1503">
        <f t="shared" si="96"/>
        <v>984</v>
      </c>
      <c r="D1503">
        <f t="shared" si="97"/>
        <v>4065.0406504065045</v>
      </c>
    </row>
    <row r="1504" spans="1:4" x14ac:dyDescent="0.2">
      <c r="A1504">
        <f t="shared" si="98"/>
        <v>493</v>
      </c>
      <c r="B1504">
        <f t="shared" si="95"/>
        <v>793.21088710099116</v>
      </c>
      <c r="C1504">
        <f t="shared" si="96"/>
        <v>986</v>
      </c>
      <c r="D1504">
        <f t="shared" si="97"/>
        <v>4056.7951318458422</v>
      </c>
    </row>
    <row r="1505" spans="1:4" x14ac:dyDescent="0.2">
      <c r="A1505">
        <f t="shared" si="98"/>
        <v>494</v>
      </c>
      <c r="B1505">
        <f t="shared" si="95"/>
        <v>794.18923568128264</v>
      </c>
      <c r="C1505">
        <f t="shared" si="96"/>
        <v>988</v>
      </c>
      <c r="D1505">
        <f t="shared" si="97"/>
        <v>4048.5829959514172</v>
      </c>
    </row>
    <row r="1506" spans="1:4" x14ac:dyDescent="0.2">
      <c r="A1506">
        <f t="shared" si="98"/>
        <v>495</v>
      </c>
      <c r="B1506">
        <f t="shared" si="95"/>
        <v>795.16475572779655</v>
      </c>
      <c r="C1506">
        <f t="shared" si="96"/>
        <v>990</v>
      </c>
      <c r="D1506">
        <f t="shared" si="97"/>
        <v>4040.4040404040406</v>
      </c>
    </row>
    <row r="1507" spans="1:4" x14ac:dyDescent="0.2">
      <c r="A1507">
        <f t="shared" si="98"/>
        <v>496</v>
      </c>
      <c r="B1507">
        <f t="shared" si="95"/>
        <v>796.13744927833989</v>
      </c>
      <c r="C1507">
        <f t="shared" si="96"/>
        <v>992</v>
      </c>
      <c r="D1507">
        <f t="shared" si="97"/>
        <v>4032.2580645161288</v>
      </c>
    </row>
    <row r="1508" spans="1:4" x14ac:dyDescent="0.2">
      <c r="A1508">
        <f t="shared" si="98"/>
        <v>497</v>
      </c>
      <c r="B1508">
        <f t="shared" si="95"/>
        <v>797.10731839144705</v>
      </c>
      <c r="C1508">
        <f t="shared" si="96"/>
        <v>994</v>
      </c>
      <c r="D1508">
        <f t="shared" si="97"/>
        <v>4024.1448692152921</v>
      </c>
    </row>
    <row r="1509" spans="1:4" x14ac:dyDescent="0.2">
      <c r="A1509">
        <f t="shared" si="98"/>
        <v>498</v>
      </c>
      <c r="B1509">
        <f t="shared" si="95"/>
        <v>798.07436514626568</v>
      </c>
      <c r="C1509">
        <f t="shared" si="96"/>
        <v>996</v>
      </c>
      <c r="D1509">
        <f t="shared" si="97"/>
        <v>4016.0642570281129</v>
      </c>
    </row>
    <row r="1510" spans="1:4" x14ac:dyDescent="0.2">
      <c r="A1510">
        <f t="shared" si="98"/>
        <v>499</v>
      </c>
      <c r="B1510">
        <f t="shared" si="95"/>
        <v>799.03859164244057</v>
      </c>
      <c r="C1510">
        <f t="shared" si="96"/>
        <v>998</v>
      </c>
      <c r="D1510">
        <f t="shared" si="97"/>
        <v>4008.0160320641285</v>
      </c>
    </row>
    <row r="1511" spans="1:4" x14ac:dyDescent="0.2">
      <c r="A1511">
        <f t="shared" si="98"/>
        <v>500</v>
      </c>
      <c r="B1511">
        <f t="shared" si="95"/>
        <v>800</v>
      </c>
      <c r="C1511">
        <f t="shared" si="96"/>
        <v>1000</v>
      </c>
      <c r="D1511">
        <f t="shared" si="97"/>
        <v>4000</v>
      </c>
    </row>
    <row r="1512" spans="1:4" x14ac:dyDescent="0.2">
      <c r="A1512">
        <f t="shared" si="98"/>
        <v>501</v>
      </c>
      <c r="B1512">
        <f t="shared" si="95"/>
        <v>800.95859235923865</v>
      </c>
      <c r="C1512">
        <f t="shared" si="96"/>
        <v>1002</v>
      </c>
      <c r="D1512">
        <f t="shared" si="97"/>
        <v>3992.0159680638731</v>
      </c>
    </row>
    <row r="1513" spans="1:4" x14ac:dyDescent="0.2">
      <c r="A1513">
        <f t="shared" si="98"/>
        <v>502</v>
      </c>
      <c r="B1513">
        <f t="shared" si="95"/>
        <v>801.91437088060434</v>
      </c>
      <c r="C1513">
        <f t="shared" si="96"/>
        <v>1004</v>
      </c>
      <c r="D1513">
        <f t="shared" si="97"/>
        <v>3984.0637450199206</v>
      </c>
    </row>
    <row r="1514" spans="1:4" x14ac:dyDescent="0.2">
      <c r="A1514">
        <f t="shared" si="98"/>
        <v>503</v>
      </c>
      <c r="B1514">
        <f t="shared" si="95"/>
        <v>802.86733774458116</v>
      </c>
      <c r="C1514">
        <f t="shared" si="96"/>
        <v>1006</v>
      </c>
      <c r="D1514">
        <f t="shared" si="97"/>
        <v>3976.1431411530816</v>
      </c>
    </row>
    <row r="1515" spans="1:4" x14ac:dyDescent="0.2">
      <c r="A1515">
        <f t="shared" si="98"/>
        <v>504</v>
      </c>
      <c r="B1515">
        <f t="shared" si="95"/>
        <v>803.81749515157696</v>
      </c>
      <c r="C1515">
        <f t="shared" si="96"/>
        <v>1008</v>
      </c>
      <c r="D1515">
        <f t="shared" si="97"/>
        <v>3968.2539682539682</v>
      </c>
    </row>
    <row r="1516" spans="1:4" x14ac:dyDescent="0.2">
      <c r="A1516">
        <f t="shared" si="98"/>
        <v>505</v>
      </c>
      <c r="B1516">
        <f t="shared" si="95"/>
        <v>804.76484532180632</v>
      </c>
      <c r="C1516">
        <f t="shared" si="96"/>
        <v>1010</v>
      </c>
      <c r="D1516">
        <f t="shared" si="97"/>
        <v>3960.3960396039602</v>
      </c>
    </row>
    <row r="1517" spans="1:4" x14ac:dyDescent="0.2">
      <c r="A1517">
        <f t="shared" si="98"/>
        <v>506</v>
      </c>
      <c r="B1517">
        <f t="shared" si="95"/>
        <v>805.70939049517699</v>
      </c>
      <c r="C1517">
        <f t="shared" si="96"/>
        <v>1012</v>
      </c>
      <c r="D1517">
        <f t="shared" si="97"/>
        <v>3952.5691699604749</v>
      </c>
    </row>
    <row r="1518" spans="1:4" x14ac:dyDescent="0.2">
      <c r="A1518">
        <f t="shared" si="98"/>
        <v>507</v>
      </c>
      <c r="B1518">
        <f t="shared" si="95"/>
        <v>806.65113293117463</v>
      </c>
      <c r="C1518">
        <f t="shared" si="96"/>
        <v>1014</v>
      </c>
      <c r="D1518">
        <f t="shared" si="97"/>
        <v>3944.7731755424065</v>
      </c>
    </row>
    <row r="1519" spans="1:4" x14ac:dyDescent="0.2">
      <c r="A1519">
        <f t="shared" si="98"/>
        <v>508</v>
      </c>
      <c r="B1519">
        <f t="shared" si="95"/>
        <v>807.59007490874865</v>
      </c>
      <c r="C1519">
        <f t="shared" si="96"/>
        <v>1016</v>
      </c>
      <c r="D1519">
        <f t="shared" si="97"/>
        <v>3937.0078740157483</v>
      </c>
    </row>
    <row r="1520" spans="1:4" x14ac:dyDescent="0.2">
      <c r="A1520">
        <f t="shared" si="98"/>
        <v>509</v>
      </c>
      <c r="B1520">
        <f t="shared" si="95"/>
        <v>808.52621872619784</v>
      </c>
      <c r="C1520">
        <f t="shared" si="96"/>
        <v>1018</v>
      </c>
      <c r="D1520">
        <f t="shared" si="97"/>
        <v>3929.2730844793714</v>
      </c>
    </row>
    <row r="1521" spans="1:4" x14ac:dyDescent="0.2">
      <c r="A1521">
        <f t="shared" si="98"/>
        <v>510</v>
      </c>
      <c r="B1521">
        <f t="shared" si="95"/>
        <v>809.45956670105545</v>
      </c>
      <c r="C1521">
        <f t="shared" si="96"/>
        <v>1020</v>
      </c>
      <c r="D1521">
        <f t="shared" si="97"/>
        <v>3921.5686274509808</v>
      </c>
    </row>
    <row r="1522" spans="1:4" x14ac:dyDescent="0.2">
      <c r="A1522">
        <f t="shared" si="98"/>
        <v>511</v>
      </c>
      <c r="B1522">
        <f t="shared" si="95"/>
        <v>810.39012116997503</v>
      </c>
      <c r="C1522">
        <f t="shared" si="96"/>
        <v>1022</v>
      </c>
      <c r="D1522">
        <f t="shared" si="97"/>
        <v>3913.8943248532291</v>
      </c>
    </row>
    <row r="1523" spans="1:4" x14ac:dyDescent="0.2">
      <c r="A1523">
        <f t="shared" si="98"/>
        <v>512</v>
      </c>
      <c r="B1523">
        <f t="shared" si="95"/>
        <v>811.31788448861619</v>
      </c>
      <c r="C1523">
        <f t="shared" si="96"/>
        <v>1024</v>
      </c>
      <c r="D1523">
        <f t="shared" si="97"/>
        <v>3906.25</v>
      </c>
    </row>
    <row r="1524" spans="1:4" x14ac:dyDescent="0.2">
      <c r="A1524">
        <f t="shared" si="98"/>
        <v>513</v>
      </c>
      <c r="B1524">
        <f t="shared" si="95"/>
        <v>812.242859031531</v>
      </c>
      <c r="C1524">
        <f t="shared" si="96"/>
        <v>1026</v>
      </c>
      <c r="D1524">
        <f t="shared" si="97"/>
        <v>3898.6354775828459</v>
      </c>
    </row>
    <row r="1525" spans="1:4" x14ac:dyDescent="0.2">
      <c r="A1525">
        <f t="shared" si="98"/>
        <v>514</v>
      </c>
      <c r="B1525">
        <f t="shared" si="95"/>
        <v>813.16504719204931</v>
      </c>
      <c r="C1525">
        <f t="shared" si="96"/>
        <v>1028</v>
      </c>
      <c r="D1525">
        <f t="shared" si="97"/>
        <v>3891.0505836575871</v>
      </c>
    </row>
    <row r="1526" spans="1:4" x14ac:dyDescent="0.2">
      <c r="A1526">
        <f t="shared" si="98"/>
        <v>515</v>
      </c>
      <c r="B1526">
        <f t="shared" si="95"/>
        <v>814.08445138216518</v>
      </c>
      <c r="C1526">
        <f t="shared" si="96"/>
        <v>1030</v>
      </c>
      <c r="D1526">
        <f t="shared" si="97"/>
        <v>3883.4951456310682</v>
      </c>
    </row>
    <row r="1527" spans="1:4" x14ac:dyDescent="0.2">
      <c r="A1527">
        <f t="shared" si="98"/>
        <v>516</v>
      </c>
      <c r="B1527">
        <f t="shared" si="95"/>
        <v>815.00107403242316</v>
      </c>
      <c r="C1527">
        <f t="shared" si="96"/>
        <v>1032</v>
      </c>
      <c r="D1527">
        <f t="shared" si="97"/>
        <v>3875.9689922480625</v>
      </c>
    </row>
    <row r="1528" spans="1:4" x14ac:dyDescent="0.2">
      <c r="A1528">
        <f t="shared" si="98"/>
        <v>517</v>
      </c>
      <c r="B1528">
        <f t="shared" si="95"/>
        <v>815.91491759180428</v>
      </c>
      <c r="C1528">
        <f t="shared" si="96"/>
        <v>1034</v>
      </c>
      <c r="D1528">
        <f t="shared" si="97"/>
        <v>3868.4719535783365</v>
      </c>
    </row>
    <row r="1529" spans="1:4" x14ac:dyDescent="0.2">
      <c r="A1529">
        <f t="shared" si="98"/>
        <v>518</v>
      </c>
      <c r="B1529">
        <f t="shared" si="95"/>
        <v>816.82598452761283</v>
      </c>
      <c r="C1529">
        <f t="shared" si="96"/>
        <v>1036</v>
      </c>
      <c r="D1529">
        <f t="shared" si="97"/>
        <v>3861.0038610038609</v>
      </c>
    </row>
    <row r="1530" spans="1:4" x14ac:dyDescent="0.2">
      <c r="A1530">
        <f t="shared" si="98"/>
        <v>519</v>
      </c>
      <c r="B1530">
        <f t="shared" si="95"/>
        <v>817.734277325363</v>
      </c>
      <c r="C1530">
        <f t="shared" si="96"/>
        <v>1038</v>
      </c>
      <c r="D1530">
        <f t="shared" si="97"/>
        <v>3853.564547206166</v>
      </c>
    </row>
    <row r="1531" spans="1:4" x14ac:dyDescent="0.2">
      <c r="A1531">
        <f t="shared" si="98"/>
        <v>520</v>
      </c>
      <c r="B1531">
        <f t="shared" si="95"/>
        <v>818.63979848866495</v>
      </c>
      <c r="C1531">
        <f t="shared" si="96"/>
        <v>1040</v>
      </c>
      <c r="D1531">
        <f t="shared" si="97"/>
        <v>3846.1538461538466</v>
      </c>
    </row>
    <row r="1532" spans="1:4" x14ac:dyDescent="0.2">
      <c r="A1532">
        <f t="shared" si="98"/>
        <v>521</v>
      </c>
      <c r="B1532">
        <f t="shared" si="95"/>
        <v>819.54255053911265</v>
      </c>
      <c r="C1532">
        <f t="shared" si="96"/>
        <v>1042</v>
      </c>
      <c r="D1532">
        <f t="shared" si="97"/>
        <v>3838.7715930902114</v>
      </c>
    </row>
    <row r="1533" spans="1:4" x14ac:dyDescent="0.2">
      <c r="A1533">
        <f t="shared" si="98"/>
        <v>522</v>
      </c>
      <c r="B1533">
        <f t="shared" si="95"/>
        <v>820.44253601616992</v>
      </c>
      <c r="C1533">
        <f t="shared" si="96"/>
        <v>1044</v>
      </c>
      <c r="D1533">
        <f t="shared" si="97"/>
        <v>3831.4176245210729</v>
      </c>
    </row>
    <row r="1534" spans="1:4" x14ac:dyDescent="0.2">
      <c r="A1534">
        <f t="shared" si="98"/>
        <v>523</v>
      </c>
      <c r="B1534">
        <f t="shared" si="95"/>
        <v>821.3397574770579</v>
      </c>
      <c r="C1534">
        <f t="shared" si="96"/>
        <v>1046</v>
      </c>
      <c r="D1534">
        <f t="shared" si="97"/>
        <v>3824.0917782026768</v>
      </c>
    </row>
    <row r="1535" spans="1:4" x14ac:dyDescent="0.2">
      <c r="A1535">
        <f t="shared" si="98"/>
        <v>524</v>
      </c>
      <c r="B1535">
        <f t="shared" si="95"/>
        <v>822.23421749664203</v>
      </c>
      <c r="C1535">
        <f t="shared" si="96"/>
        <v>1048</v>
      </c>
      <c r="D1535">
        <f t="shared" si="97"/>
        <v>3816.7938931297713</v>
      </c>
    </row>
    <row r="1536" spans="1:4" x14ac:dyDescent="0.2">
      <c r="A1536">
        <f t="shared" si="98"/>
        <v>525</v>
      </c>
      <c r="B1536">
        <f t="shared" si="95"/>
        <v>823.12591866731998</v>
      </c>
      <c r="C1536">
        <f t="shared" si="96"/>
        <v>1050</v>
      </c>
      <c r="D1536">
        <f t="shared" si="97"/>
        <v>3809.5238095238096</v>
      </c>
    </row>
    <row r="1537" spans="1:4" x14ac:dyDescent="0.2">
      <c r="A1537">
        <f t="shared" si="98"/>
        <v>526</v>
      </c>
      <c r="B1537">
        <f t="shared" si="95"/>
        <v>824.01486359890851</v>
      </c>
      <c r="C1537">
        <f t="shared" si="96"/>
        <v>1052</v>
      </c>
      <c r="D1537">
        <f t="shared" si="97"/>
        <v>3802.2813688212927</v>
      </c>
    </row>
    <row r="1538" spans="1:4" x14ac:dyDescent="0.2">
      <c r="A1538">
        <f t="shared" si="98"/>
        <v>527</v>
      </c>
      <c r="B1538">
        <f t="shared" si="95"/>
        <v>824.90105491853126</v>
      </c>
      <c r="C1538">
        <f t="shared" si="96"/>
        <v>1054</v>
      </c>
      <c r="D1538">
        <f t="shared" si="97"/>
        <v>3795.066413662239</v>
      </c>
    </row>
    <row r="1539" spans="1:4" x14ac:dyDescent="0.2">
      <c r="A1539">
        <f t="shared" si="98"/>
        <v>528</v>
      </c>
      <c r="B1539">
        <f t="shared" si="95"/>
        <v>825.78449527050702</v>
      </c>
      <c r="C1539">
        <f t="shared" si="96"/>
        <v>1056</v>
      </c>
      <c r="D1539">
        <f t="shared" si="97"/>
        <v>3787.8787878787884</v>
      </c>
    </row>
    <row r="1540" spans="1:4" x14ac:dyDescent="0.2">
      <c r="A1540">
        <f t="shared" si="98"/>
        <v>529</v>
      </c>
      <c r="B1540">
        <f t="shared" si="95"/>
        <v>826.66518731623694</v>
      </c>
      <c r="C1540">
        <f t="shared" si="96"/>
        <v>1058</v>
      </c>
      <c r="D1540">
        <f t="shared" si="97"/>
        <v>3780.718336483932</v>
      </c>
    </row>
    <row r="1541" spans="1:4" x14ac:dyDescent="0.2">
      <c r="A1541">
        <f t="shared" si="98"/>
        <v>530</v>
      </c>
      <c r="B1541">
        <f t="shared" si="95"/>
        <v>827.54313373409332</v>
      </c>
      <c r="C1541">
        <f t="shared" si="96"/>
        <v>1060</v>
      </c>
      <c r="D1541">
        <f t="shared" si="97"/>
        <v>3773.5849056603774</v>
      </c>
    </row>
    <row r="1542" spans="1:4" x14ac:dyDescent="0.2">
      <c r="A1542">
        <f t="shared" si="98"/>
        <v>531</v>
      </c>
      <c r="B1542">
        <f t="shared" si="95"/>
        <v>828.41833721930709</v>
      </c>
      <c r="C1542">
        <f t="shared" si="96"/>
        <v>1062</v>
      </c>
      <c r="D1542">
        <f t="shared" si="97"/>
        <v>3766.478342749529</v>
      </c>
    </row>
    <row r="1543" spans="1:4" x14ac:dyDescent="0.2">
      <c r="A1543">
        <f t="shared" si="98"/>
        <v>532</v>
      </c>
      <c r="B1543">
        <f t="shared" si="95"/>
        <v>829.29080048385697</v>
      </c>
      <c r="C1543">
        <f t="shared" si="96"/>
        <v>1064</v>
      </c>
      <c r="D1543">
        <f t="shared" si="97"/>
        <v>3759.3984962406012</v>
      </c>
    </row>
    <row r="1544" spans="1:4" x14ac:dyDescent="0.2">
      <c r="A1544">
        <f t="shared" si="98"/>
        <v>533</v>
      </c>
      <c r="B1544">
        <f t="shared" si="95"/>
        <v>830.16052625635757</v>
      </c>
      <c r="C1544">
        <f t="shared" si="96"/>
        <v>1066</v>
      </c>
      <c r="D1544">
        <f t="shared" si="97"/>
        <v>3752.3452157598504</v>
      </c>
    </row>
    <row r="1545" spans="1:4" x14ac:dyDescent="0.2">
      <c r="A1545">
        <f t="shared" si="98"/>
        <v>534</v>
      </c>
      <c r="B1545">
        <f t="shared" si="95"/>
        <v>831.02751728194869</v>
      </c>
      <c r="C1545">
        <f t="shared" si="96"/>
        <v>1068</v>
      </c>
      <c r="D1545">
        <f t="shared" si="97"/>
        <v>3745.3183520599255</v>
      </c>
    </row>
    <row r="1546" spans="1:4" x14ac:dyDescent="0.2">
      <c r="A1546">
        <f t="shared" si="98"/>
        <v>535</v>
      </c>
      <c r="B1546">
        <f t="shared" si="95"/>
        <v>831.8917763221832</v>
      </c>
      <c r="C1546">
        <f t="shared" si="96"/>
        <v>1070</v>
      </c>
      <c r="D1546">
        <f t="shared" si="97"/>
        <v>3738.3177570093458</v>
      </c>
    </row>
    <row r="1547" spans="1:4" x14ac:dyDescent="0.2">
      <c r="A1547">
        <f t="shared" si="98"/>
        <v>536</v>
      </c>
      <c r="B1547">
        <f t="shared" si="95"/>
        <v>832.75330615491703</v>
      </c>
      <c r="C1547">
        <f t="shared" si="96"/>
        <v>1072</v>
      </c>
      <c r="D1547">
        <f t="shared" si="97"/>
        <v>3731.3432835820895</v>
      </c>
    </row>
    <row r="1548" spans="1:4" x14ac:dyDescent="0.2">
      <c r="A1548">
        <f t="shared" si="98"/>
        <v>537</v>
      </c>
      <c r="B1548">
        <f t="shared" ref="B1548:B1611" si="99">2*$A1548/(1+B$4*POWER($A1548,2))</f>
        <v>833.61210957419814</v>
      </c>
      <c r="C1548">
        <f t="shared" ref="C1548:C1611" si="100">2*A1548</f>
        <v>1074</v>
      </c>
      <c r="D1548">
        <f t="shared" ref="D1548:D1611" si="101">2/(B$4*A1548)</f>
        <v>3724.3947858473002</v>
      </c>
    </row>
    <row r="1549" spans="1:4" x14ac:dyDescent="0.2">
      <c r="A1549">
        <f t="shared" ref="A1549:A1612" si="102">A1548+B$3</f>
        <v>538</v>
      </c>
      <c r="B1549">
        <f t="shared" si="99"/>
        <v>834.46818939015577</v>
      </c>
      <c r="C1549">
        <f t="shared" si="100"/>
        <v>1076</v>
      </c>
      <c r="D1549">
        <f t="shared" si="101"/>
        <v>3717.4721189591082</v>
      </c>
    </row>
    <row r="1550" spans="1:4" x14ac:dyDescent="0.2">
      <c r="A1550">
        <f t="shared" si="102"/>
        <v>539</v>
      </c>
      <c r="B1550">
        <f t="shared" si="99"/>
        <v>835.32154842889031</v>
      </c>
      <c r="C1550">
        <f t="shared" si="100"/>
        <v>1078</v>
      </c>
      <c r="D1550">
        <f t="shared" si="101"/>
        <v>3710.5751391465678</v>
      </c>
    </row>
    <row r="1551" spans="1:4" x14ac:dyDescent="0.2">
      <c r="A1551">
        <f t="shared" si="102"/>
        <v>540</v>
      </c>
      <c r="B1551">
        <f t="shared" si="99"/>
        <v>836.17218953236306</v>
      </c>
      <c r="C1551">
        <f t="shared" si="100"/>
        <v>1080</v>
      </c>
      <c r="D1551">
        <f t="shared" si="101"/>
        <v>3703.7037037037035</v>
      </c>
    </row>
    <row r="1552" spans="1:4" x14ac:dyDescent="0.2">
      <c r="A1552">
        <f t="shared" si="102"/>
        <v>541</v>
      </c>
      <c r="B1552">
        <f t="shared" si="99"/>
        <v>837.02011555828551</v>
      </c>
      <c r="C1552">
        <f t="shared" si="100"/>
        <v>1082</v>
      </c>
      <c r="D1552">
        <f t="shared" si="101"/>
        <v>3696.857670979668</v>
      </c>
    </row>
    <row r="1553" spans="1:4" x14ac:dyDescent="0.2">
      <c r="A1553">
        <f t="shared" si="102"/>
        <v>542</v>
      </c>
      <c r="B1553">
        <f t="shared" si="99"/>
        <v>837.86532938001062</v>
      </c>
      <c r="C1553">
        <f t="shared" si="100"/>
        <v>1084</v>
      </c>
      <c r="D1553">
        <f t="shared" si="101"/>
        <v>3690.0369003690039</v>
      </c>
    </row>
    <row r="1554" spans="1:4" x14ac:dyDescent="0.2">
      <c r="A1554">
        <f t="shared" si="102"/>
        <v>543</v>
      </c>
      <c r="B1554">
        <f t="shared" si="99"/>
        <v>838.70783388642235</v>
      </c>
      <c r="C1554">
        <f t="shared" si="100"/>
        <v>1086</v>
      </c>
      <c r="D1554">
        <f t="shared" si="101"/>
        <v>3683.2412523020262</v>
      </c>
    </row>
    <row r="1555" spans="1:4" x14ac:dyDescent="0.2">
      <c r="A1555">
        <f t="shared" si="102"/>
        <v>544</v>
      </c>
      <c r="B1555">
        <f t="shared" si="99"/>
        <v>839.54763198182627</v>
      </c>
      <c r="C1555">
        <f t="shared" si="100"/>
        <v>1088</v>
      </c>
      <c r="D1555">
        <f t="shared" si="101"/>
        <v>3676.4705882352941</v>
      </c>
    </row>
    <row r="1556" spans="1:4" x14ac:dyDescent="0.2">
      <c r="A1556">
        <f t="shared" si="102"/>
        <v>545</v>
      </c>
      <c r="B1556">
        <f t="shared" si="99"/>
        <v>840.38472658584067</v>
      </c>
      <c r="C1556">
        <f t="shared" si="100"/>
        <v>1090</v>
      </c>
      <c r="D1556">
        <f t="shared" si="101"/>
        <v>3669.7247706422017</v>
      </c>
    </row>
    <row r="1557" spans="1:4" x14ac:dyDescent="0.2">
      <c r="A1557">
        <f t="shared" si="102"/>
        <v>546</v>
      </c>
      <c r="B1557">
        <f t="shared" si="99"/>
        <v>841.21912063328693</v>
      </c>
      <c r="C1557">
        <f t="shared" si="100"/>
        <v>1092</v>
      </c>
      <c r="D1557">
        <f t="shared" si="101"/>
        <v>3663.0036630036634</v>
      </c>
    </row>
    <row r="1558" spans="1:4" x14ac:dyDescent="0.2">
      <c r="A1558">
        <f t="shared" si="102"/>
        <v>547</v>
      </c>
      <c r="B1558">
        <f t="shared" si="99"/>
        <v>842.05081707408124</v>
      </c>
      <c r="C1558">
        <f t="shared" si="100"/>
        <v>1094</v>
      </c>
      <c r="D1558">
        <f t="shared" si="101"/>
        <v>3656.3071297989036</v>
      </c>
    </row>
    <row r="1559" spans="1:4" x14ac:dyDescent="0.2">
      <c r="A1559">
        <f t="shared" si="102"/>
        <v>548</v>
      </c>
      <c r="B1559">
        <f t="shared" si="99"/>
        <v>842.87981887312515</v>
      </c>
      <c r="C1559">
        <f t="shared" si="100"/>
        <v>1096</v>
      </c>
      <c r="D1559">
        <f t="shared" si="101"/>
        <v>3649.6350364963505</v>
      </c>
    </row>
    <row r="1560" spans="1:4" x14ac:dyDescent="0.2">
      <c r="A1560">
        <f t="shared" si="102"/>
        <v>549</v>
      </c>
      <c r="B1560">
        <f t="shared" si="99"/>
        <v>843.7061290101974</v>
      </c>
      <c r="C1560">
        <f t="shared" si="100"/>
        <v>1098</v>
      </c>
      <c r="D1560">
        <f t="shared" si="101"/>
        <v>3642.9872495446266</v>
      </c>
    </row>
    <row r="1561" spans="1:4" x14ac:dyDescent="0.2">
      <c r="A1561">
        <f t="shared" si="102"/>
        <v>550</v>
      </c>
      <c r="B1561">
        <f t="shared" si="99"/>
        <v>844.52975047984648</v>
      </c>
      <c r="C1561">
        <f t="shared" si="100"/>
        <v>1100</v>
      </c>
      <c r="D1561">
        <f t="shared" si="101"/>
        <v>3636.3636363636369</v>
      </c>
    </row>
    <row r="1562" spans="1:4" x14ac:dyDescent="0.2">
      <c r="A1562">
        <f t="shared" si="102"/>
        <v>551</v>
      </c>
      <c r="B1562">
        <f t="shared" si="99"/>
        <v>845.35068629128079</v>
      </c>
      <c r="C1562">
        <f t="shared" si="100"/>
        <v>1102</v>
      </c>
      <c r="D1562">
        <f t="shared" si="101"/>
        <v>3629.7640653357535</v>
      </c>
    </row>
    <row r="1563" spans="1:4" x14ac:dyDescent="0.2">
      <c r="A1563">
        <f t="shared" si="102"/>
        <v>552</v>
      </c>
      <c r="B1563">
        <f t="shared" si="99"/>
        <v>846.16893946826247</v>
      </c>
      <c r="C1563">
        <f t="shared" si="100"/>
        <v>1104</v>
      </c>
      <c r="D1563">
        <f t="shared" si="101"/>
        <v>3623.1884057971015</v>
      </c>
    </row>
    <row r="1564" spans="1:4" x14ac:dyDescent="0.2">
      <c r="A1564">
        <f t="shared" si="102"/>
        <v>553</v>
      </c>
      <c r="B1564">
        <f t="shared" si="99"/>
        <v>846.98451304899879</v>
      </c>
      <c r="C1564">
        <f t="shared" si="100"/>
        <v>1106</v>
      </c>
      <c r="D1564">
        <f t="shared" si="101"/>
        <v>3616.6365280289333</v>
      </c>
    </row>
    <row r="1565" spans="1:4" x14ac:dyDescent="0.2">
      <c r="A1565">
        <f t="shared" si="102"/>
        <v>554</v>
      </c>
      <c r="B1565">
        <f t="shared" si="99"/>
        <v>847.79741008603457</v>
      </c>
      <c r="C1565">
        <f t="shared" si="100"/>
        <v>1108</v>
      </c>
      <c r="D1565">
        <f t="shared" si="101"/>
        <v>3610.1083032490974</v>
      </c>
    </row>
    <row r="1566" spans="1:4" x14ac:dyDescent="0.2">
      <c r="A1566">
        <f t="shared" si="102"/>
        <v>555</v>
      </c>
      <c r="B1566">
        <f t="shared" si="99"/>
        <v>848.60763364614593</v>
      </c>
      <c r="C1566">
        <f t="shared" si="100"/>
        <v>1110</v>
      </c>
      <c r="D1566">
        <f t="shared" si="101"/>
        <v>3603.6036036036039</v>
      </c>
    </row>
    <row r="1567" spans="1:4" x14ac:dyDescent="0.2">
      <c r="A1567">
        <f t="shared" si="102"/>
        <v>556</v>
      </c>
      <c r="B1567">
        <f t="shared" si="99"/>
        <v>849.41518681023206</v>
      </c>
      <c r="C1567">
        <f t="shared" si="100"/>
        <v>1112</v>
      </c>
      <c r="D1567">
        <f t="shared" si="101"/>
        <v>3597.1223021582737</v>
      </c>
    </row>
    <row r="1568" spans="1:4" x14ac:dyDescent="0.2">
      <c r="A1568">
        <f t="shared" si="102"/>
        <v>557</v>
      </c>
      <c r="B1568">
        <f t="shared" si="99"/>
        <v>850.22007267320942</v>
      </c>
      <c r="C1568">
        <f t="shared" si="100"/>
        <v>1114</v>
      </c>
      <c r="D1568">
        <f t="shared" si="101"/>
        <v>3590.6642728904849</v>
      </c>
    </row>
    <row r="1569" spans="1:4" x14ac:dyDescent="0.2">
      <c r="A1569">
        <f t="shared" si="102"/>
        <v>558</v>
      </c>
      <c r="B1569">
        <f t="shared" si="99"/>
        <v>851.02229434390449</v>
      </c>
      <c r="C1569">
        <f t="shared" si="100"/>
        <v>1116</v>
      </c>
      <c r="D1569">
        <f t="shared" si="101"/>
        <v>3584.2293906810037</v>
      </c>
    </row>
    <row r="1570" spans="1:4" x14ac:dyDescent="0.2">
      <c r="A1570">
        <f t="shared" si="102"/>
        <v>559</v>
      </c>
      <c r="B1570">
        <f t="shared" si="99"/>
        <v>851.82185494494775</v>
      </c>
      <c r="C1570">
        <f t="shared" si="100"/>
        <v>1118</v>
      </c>
      <c r="D1570">
        <f t="shared" si="101"/>
        <v>3577.8175313059037</v>
      </c>
    </row>
    <row r="1571" spans="1:4" x14ac:dyDescent="0.2">
      <c r="A1571">
        <f t="shared" si="102"/>
        <v>560</v>
      </c>
      <c r="B1571">
        <f t="shared" si="99"/>
        <v>852.61875761266742</v>
      </c>
      <c r="C1571">
        <f t="shared" si="100"/>
        <v>1120</v>
      </c>
      <c r="D1571">
        <f t="shared" si="101"/>
        <v>3571.4285714285716</v>
      </c>
    </row>
    <row r="1572" spans="1:4" x14ac:dyDescent="0.2">
      <c r="A1572">
        <f t="shared" si="102"/>
        <v>561</v>
      </c>
      <c r="B1572">
        <f t="shared" si="99"/>
        <v>853.41300549698371</v>
      </c>
      <c r="C1572">
        <f t="shared" si="100"/>
        <v>1122</v>
      </c>
      <c r="D1572">
        <f t="shared" si="101"/>
        <v>3565.0623885918003</v>
      </c>
    </row>
    <row r="1573" spans="1:4" x14ac:dyDescent="0.2">
      <c r="A1573">
        <f t="shared" si="102"/>
        <v>562</v>
      </c>
      <c r="B1573">
        <f t="shared" si="99"/>
        <v>854.20460176130302</v>
      </c>
      <c r="C1573">
        <f t="shared" si="100"/>
        <v>1124</v>
      </c>
      <c r="D1573">
        <f t="shared" si="101"/>
        <v>3558.7188612099644</v>
      </c>
    </row>
    <row r="1574" spans="1:4" x14ac:dyDescent="0.2">
      <c r="A1574">
        <f t="shared" si="102"/>
        <v>563</v>
      </c>
      <c r="B1574">
        <f t="shared" si="99"/>
        <v>854.99354958241236</v>
      </c>
      <c r="C1574">
        <f t="shared" si="100"/>
        <v>1126</v>
      </c>
      <c r="D1574">
        <f t="shared" si="101"/>
        <v>3552.3978685612788</v>
      </c>
    </row>
    <row r="1575" spans="1:4" x14ac:dyDescent="0.2">
      <c r="A1575">
        <f t="shared" si="102"/>
        <v>564</v>
      </c>
      <c r="B1575">
        <f t="shared" si="99"/>
        <v>855.7798521503745</v>
      </c>
      <c r="C1575">
        <f t="shared" si="100"/>
        <v>1128</v>
      </c>
      <c r="D1575">
        <f t="shared" si="101"/>
        <v>3546.0992907801424</v>
      </c>
    </row>
    <row r="1576" spans="1:4" x14ac:dyDescent="0.2">
      <c r="A1576">
        <f t="shared" si="102"/>
        <v>565</v>
      </c>
      <c r="B1576">
        <f t="shared" si="99"/>
        <v>856.56351266842285</v>
      </c>
      <c r="C1576">
        <f t="shared" si="100"/>
        <v>1130</v>
      </c>
      <c r="D1576">
        <f t="shared" si="101"/>
        <v>3539.8230088495579</v>
      </c>
    </row>
    <row r="1577" spans="1:4" x14ac:dyDescent="0.2">
      <c r="A1577">
        <f t="shared" si="102"/>
        <v>566</v>
      </c>
      <c r="B1577">
        <f t="shared" si="99"/>
        <v>857.34453435285639</v>
      </c>
      <c r="C1577">
        <f t="shared" si="100"/>
        <v>1132</v>
      </c>
      <c r="D1577">
        <f t="shared" si="101"/>
        <v>3533.5689045936397</v>
      </c>
    </row>
    <row r="1578" spans="1:4" x14ac:dyDescent="0.2">
      <c r="A1578">
        <f t="shared" si="102"/>
        <v>567</v>
      </c>
      <c r="B1578">
        <f t="shared" si="99"/>
        <v>858.12292043293598</v>
      </c>
      <c r="C1578">
        <f t="shared" si="100"/>
        <v>1134</v>
      </c>
      <c r="D1578">
        <f t="shared" si="101"/>
        <v>3527.3368606701938</v>
      </c>
    </row>
    <row r="1579" spans="1:4" x14ac:dyDescent="0.2">
      <c r="A1579">
        <f t="shared" si="102"/>
        <v>568</v>
      </c>
      <c r="B1579">
        <f t="shared" si="99"/>
        <v>858.89867415077902</v>
      </c>
      <c r="C1579">
        <f t="shared" si="100"/>
        <v>1136</v>
      </c>
      <c r="D1579">
        <f t="shared" si="101"/>
        <v>3521.1267605633807</v>
      </c>
    </row>
    <row r="1580" spans="1:4" x14ac:dyDescent="0.2">
      <c r="A1580">
        <f t="shared" si="102"/>
        <v>569</v>
      </c>
      <c r="B1580">
        <f t="shared" si="99"/>
        <v>859.67179876125681</v>
      </c>
      <c r="C1580">
        <f t="shared" si="100"/>
        <v>1138</v>
      </c>
      <c r="D1580">
        <f t="shared" si="101"/>
        <v>3514.9384885764503</v>
      </c>
    </row>
    <row r="1581" spans="1:4" x14ac:dyDescent="0.2">
      <c r="A1581">
        <f t="shared" si="102"/>
        <v>570</v>
      </c>
      <c r="B1581">
        <f t="shared" si="99"/>
        <v>860.44229753188927</v>
      </c>
      <c r="C1581">
        <f t="shared" si="100"/>
        <v>1140</v>
      </c>
      <c r="D1581">
        <f t="shared" si="101"/>
        <v>3508.7719298245615</v>
      </c>
    </row>
    <row r="1582" spans="1:4" x14ac:dyDescent="0.2">
      <c r="A1582">
        <f t="shared" si="102"/>
        <v>571</v>
      </c>
      <c r="B1582">
        <f t="shared" si="99"/>
        <v>861.21017374274243</v>
      </c>
      <c r="C1582">
        <f t="shared" si="100"/>
        <v>1142</v>
      </c>
      <c r="D1582">
        <f t="shared" si="101"/>
        <v>3502.6269702276709</v>
      </c>
    </row>
    <row r="1583" spans="1:4" x14ac:dyDescent="0.2">
      <c r="A1583">
        <f t="shared" si="102"/>
        <v>572</v>
      </c>
      <c r="B1583">
        <f t="shared" si="99"/>
        <v>861.97543068632535</v>
      </c>
      <c r="C1583">
        <f t="shared" si="100"/>
        <v>1144</v>
      </c>
      <c r="D1583">
        <f t="shared" si="101"/>
        <v>3496.5034965034965</v>
      </c>
    </row>
    <row r="1584" spans="1:4" x14ac:dyDescent="0.2">
      <c r="A1584">
        <f t="shared" si="102"/>
        <v>573</v>
      </c>
      <c r="B1584">
        <f t="shared" si="99"/>
        <v>862.73807166748588</v>
      </c>
      <c r="C1584">
        <f t="shared" si="100"/>
        <v>1146</v>
      </c>
      <c r="D1584">
        <f t="shared" si="101"/>
        <v>3490.4013961605588</v>
      </c>
    </row>
    <row r="1585" spans="1:4" x14ac:dyDescent="0.2">
      <c r="A1585">
        <f t="shared" si="102"/>
        <v>574</v>
      </c>
      <c r="B1585">
        <f t="shared" si="99"/>
        <v>863.49810000330956</v>
      </c>
      <c r="C1585">
        <f t="shared" si="100"/>
        <v>1148</v>
      </c>
      <c r="D1585">
        <f t="shared" si="101"/>
        <v>3484.3205574912895</v>
      </c>
    </row>
    <row r="1586" spans="1:4" x14ac:dyDescent="0.2">
      <c r="A1586">
        <f t="shared" si="102"/>
        <v>575</v>
      </c>
      <c r="B1586">
        <f t="shared" si="99"/>
        <v>864.25551902301549</v>
      </c>
      <c r="C1586">
        <f t="shared" si="100"/>
        <v>1150</v>
      </c>
      <c r="D1586">
        <f t="shared" si="101"/>
        <v>3478.2608695652175</v>
      </c>
    </row>
    <row r="1587" spans="1:4" x14ac:dyDescent="0.2">
      <c r="A1587">
        <f t="shared" si="102"/>
        <v>576</v>
      </c>
      <c r="B1587">
        <f t="shared" si="99"/>
        <v>865.01033206785519</v>
      </c>
      <c r="C1587">
        <f t="shared" si="100"/>
        <v>1152</v>
      </c>
      <c r="D1587">
        <f t="shared" si="101"/>
        <v>3472.2222222222222</v>
      </c>
    </row>
    <row r="1588" spans="1:4" x14ac:dyDescent="0.2">
      <c r="A1588">
        <f t="shared" si="102"/>
        <v>577</v>
      </c>
      <c r="B1588">
        <f t="shared" si="99"/>
        <v>865.76254249101044</v>
      </c>
      <c r="C1588">
        <f t="shared" si="100"/>
        <v>1154</v>
      </c>
      <c r="D1588">
        <f t="shared" si="101"/>
        <v>3466.2045060658584</v>
      </c>
    </row>
    <row r="1589" spans="1:4" x14ac:dyDescent="0.2">
      <c r="A1589">
        <f t="shared" si="102"/>
        <v>578</v>
      </c>
      <c r="B1589">
        <f t="shared" si="99"/>
        <v>866.51215365749079</v>
      </c>
      <c r="C1589">
        <f t="shared" si="100"/>
        <v>1156</v>
      </c>
      <c r="D1589">
        <f t="shared" si="101"/>
        <v>3460.2076124567475</v>
      </c>
    </row>
    <row r="1590" spans="1:4" x14ac:dyDescent="0.2">
      <c r="A1590">
        <f t="shared" si="102"/>
        <v>579</v>
      </c>
      <c r="B1590">
        <f t="shared" si="99"/>
        <v>867.25916894403338</v>
      </c>
      <c r="C1590">
        <f t="shared" si="100"/>
        <v>1158</v>
      </c>
      <c r="D1590">
        <f t="shared" si="101"/>
        <v>3454.2314335060451</v>
      </c>
    </row>
    <row r="1591" spans="1:4" x14ac:dyDescent="0.2">
      <c r="A1591">
        <f t="shared" si="102"/>
        <v>580</v>
      </c>
      <c r="B1591">
        <f t="shared" si="99"/>
        <v>868.00359173900029</v>
      </c>
      <c r="C1591">
        <f t="shared" si="100"/>
        <v>1160</v>
      </c>
      <c r="D1591">
        <f t="shared" si="101"/>
        <v>3448.2758620689656</v>
      </c>
    </row>
    <row r="1592" spans="1:4" x14ac:dyDescent="0.2">
      <c r="A1592">
        <f t="shared" si="102"/>
        <v>581</v>
      </c>
      <c r="B1592">
        <f t="shared" si="99"/>
        <v>868.74542544227893</v>
      </c>
      <c r="C1592">
        <f t="shared" si="100"/>
        <v>1162</v>
      </c>
      <c r="D1592">
        <f t="shared" si="101"/>
        <v>3442.340791738382</v>
      </c>
    </row>
    <row r="1593" spans="1:4" x14ac:dyDescent="0.2">
      <c r="A1593">
        <f t="shared" si="102"/>
        <v>582</v>
      </c>
      <c r="B1593">
        <f t="shared" si="99"/>
        <v>869.48467346518021</v>
      </c>
      <c r="C1593">
        <f t="shared" si="100"/>
        <v>1164</v>
      </c>
      <c r="D1593">
        <f t="shared" si="101"/>
        <v>3436.4261168384883</v>
      </c>
    </row>
    <row r="1594" spans="1:4" x14ac:dyDescent="0.2">
      <c r="A1594">
        <f t="shared" si="102"/>
        <v>583</v>
      </c>
      <c r="B1594">
        <f t="shared" si="99"/>
        <v>870.22133923033925</v>
      </c>
      <c r="C1594">
        <f t="shared" si="100"/>
        <v>1166</v>
      </c>
      <c r="D1594">
        <f t="shared" si="101"/>
        <v>3430.5317324185253</v>
      </c>
    </row>
    <row r="1595" spans="1:4" x14ac:dyDescent="0.2">
      <c r="A1595">
        <f t="shared" si="102"/>
        <v>584</v>
      </c>
      <c r="B1595">
        <f t="shared" si="99"/>
        <v>870.95542617161402</v>
      </c>
      <c r="C1595">
        <f t="shared" si="100"/>
        <v>1168</v>
      </c>
      <c r="D1595">
        <f t="shared" si="101"/>
        <v>3424.6575342465753</v>
      </c>
    </row>
    <row r="1596" spans="1:4" x14ac:dyDescent="0.2">
      <c r="A1596">
        <f t="shared" si="102"/>
        <v>585</v>
      </c>
      <c r="B1596">
        <f t="shared" si="99"/>
        <v>871.6869377339865</v>
      </c>
      <c r="C1596">
        <f t="shared" si="100"/>
        <v>1170</v>
      </c>
      <c r="D1596">
        <f t="shared" si="101"/>
        <v>3418.8034188034185</v>
      </c>
    </row>
    <row r="1597" spans="1:4" x14ac:dyDescent="0.2">
      <c r="A1597">
        <f t="shared" si="102"/>
        <v>586</v>
      </c>
      <c r="B1597">
        <f t="shared" si="99"/>
        <v>872.41587737346242</v>
      </c>
      <c r="C1597">
        <f t="shared" si="100"/>
        <v>1172</v>
      </c>
      <c r="D1597">
        <f t="shared" si="101"/>
        <v>3412.9692832764508</v>
      </c>
    </row>
    <row r="1598" spans="1:4" x14ac:dyDescent="0.2">
      <c r="A1598">
        <f t="shared" si="102"/>
        <v>587</v>
      </c>
      <c r="B1598">
        <f t="shared" si="99"/>
        <v>873.14224855697262</v>
      </c>
      <c r="C1598">
        <f t="shared" si="100"/>
        <v>1174</v>
      </c>
      <c r="D1598">
        <f t="shared" si="101"/>
        <v>3407.1550255536631</v>
      </c>
    </row>
    <row r="1599" spans="1:4" x14ac:dyDescent="0.2">
      <c r="A1599">
        <f t="shared" si="102"/>
        <v>588</v>
      </c>
      <c r="B1599">
        <f t="shared" si="99"/>
        <v>873.86605476227271</v>
      </c>
      <c r="C1599">
        <f t="shared" si="100"/>
        <v>1176</v>
      </c>
      <c r="D1599">
        <f t="shared" si="101"/>
        <v>3401.3605442176872</v>
      </c>
    </row>
    <row r="1600" spans="1:4" x14ac:dyDescent="0.2">
      <c r="A1600">
        <f t="shared" si="102"/>
        <v>589</v>
      </c>
      <c r="B1600">
        <f t="shared" si="99"/>
        <v>874.58729947784616</v>
      </c>
      <c r="C1600">
        <f t="shared" si="100"/>
        <v>1178</v>
      </c>
      <c r="D1600">
        <f t="shared" si="101"/>
        <v>3395.5857385398981</v>
      </c>
    </row>
    <row r="1601" spans="1:4" x14ac:dyDescent="0.2">
      <c r="A1601">
        <f t="shared" si="102"/>
        <v>590</v>
      </c>
      <c r="B1601">
        <f t="shared" si="99"/>
        <v>875.30598620280387</v>
      </c>
      <c r="C1601">
        <f t="shared" si="100"/>
        <v>1180</v>
      </c>
      <c r="D1601">
        <f t="shared" si="101"/>
        <v>3389.8305084745766</v>
      </c>
    </row>
    <row r="1602" spans="1:4" x14ac:dyDescent="0.2">
      <c r="A1602">
        <f t="shared" si="102"/>
        <v>591</v>
      </c>
      <c r="B1602">
        <f t="shared" si="99"/>
        <v>876.02211844678766</v>
      </c>
      <c r="C1602">
        <f t="shared" si="100"/>
        <v>1182</v>
      </c>
      <c r="D1602">
        <f t="shared" si="101"/>
        <v>3384.0947546531306</v>
      </c>
    </row>
    <row r="1603" spans="1:4" x14ac:dyDescent="0.2">
      <c r="A1603">
        <f t="shared" si="102"/>
        <v>592</v>
      </c>
      <c r="B1603">
        <f t="shared" si="99"/>
        <v>876.73569972987059</v>
      </c>
      <c r="C1603">
        <f t="shared" si="100"/>
        <v>1184</v>
      </c>
      <c r="D1603">
        <f t="shared" si="101"/>
        <v>3378.3783783783783</v>
      </c>
    </row>
    <row r="1604" spans="1:4" x14ac:dyDescent="0.2">
      <c r="A1604">
        <f t="shared" si="102"/>
        <v>593</v>
      </c>
      <c r="B1604">
        <f t="shared" si="99"/>
        <v>877.44673358246109</v>
      </c>
      <c r="C1604">
        <f t="shared" si="100"/>
        <v>1186</v>
      </c>
      <c r="D1604">
        <f t="shared" si="101"/>
        <v>3372.6812816188872</v>
      </c>
    </row>
    <row r="1605" spans="1:4" x14ac:dyDescent="0.2">
      <c r="A1605">
        <f t="shared" si="102"/>
        <v>594</v>
      </c>
      <c r="B1605">
        <f t="shared" si="99"/>
        <v>878.15522354520431</v>
      </c>
      <c r="C1605">
        <f t="shared" si="100"/>
        <v>1188</v>
      </c>
      <c r="D1605">
        <f t="shared" si="101"/>
        <v>3367.0033670033667</v>
      </c>
    </row>
    <row r="1606" spans="1:4" x14ac:dyDescent="0.2">
      <c r="A1606">
        <f t="shared" si="102"/>
        <v>595</v>
      </c>
      <c r="B1606">
        <f t="shared" si="99"/>
        <v>878.86117316888533</v>
      </c>
      <c r="C1606">
        <f t="shared" si="100"/>
        <v>1190</v>
      </c>
      <c r="D1606">
        <f t="shared" si="101"/>
        <v>3361.3445378151264</v>
      </c>
    </row>
    <row r="1607" spans="1:4" x14ac:dyDescent="0.2">
      <c r="A1607">
        <f t="shared" si="102"/>
        <v>596</v>
      </c>
      <c r="B1607">
        <f t="shared" si="99"/>
        <v>879.5645860143328</v>
      </c>
      <c r="C1607">
        <f t="shared" si="100"/>
        <v>1192</v>
      </c>
      <c r="D1607">
        <f t="shared" si="101"/>
        <v>3355.7046979865772</v>
      </c>
    </row>
    <row r="1608" spans="1:4" x14ac:dyDescent="0.2">
      <c r="A1608">
        <f t="shared" si="102"/>
        <v>597</v>
      </c>
      <c r="B1608">
        <f t="shared" si="99"/>
        <v>880.26546565232172</v>
      </c>
      <c r="C1608">
        <f t="shared" si="100"/>
        <v>1194</v>
      </c>
      <c r="D1608">
        <f t="shared" si="101"/>
        <v>3350.0837520938026</v>
      </c>
    </row>
    <row r="1609" spans="1:4" x14ac:dyDescent="0.2">
      <c r="A1609">
        <f t="shared" si="102"/>
        <v>598</v>
      </c>
      <c r="B1609">
        <f t="shared" si="99"/>
        <v>880.9638156634777</v>
      </c>
      <c r="C1609">
        <f t="shared" si="100"/>
        <v>1196</v>
      </c>
      <c r="D1609">
        <f t="shared" si="101"/>
        <v>3344.4816053511704</v>
      </c>
    </row>
    <row r="1610" spans="1:4" x14ac:dyDescent="0.2">
      <c r="A1610">
        <f t="shared" si="102"/>
        <v>599</v>
      </c>
      <c r="B1610">
        <f t="shared" si="99"/>
        <v>881.65963963818103</v>
      </c>
      <c r="C1610">
        <f t="shared" si="100"/>
        <v>1198</v>
      </c>
      <c r="D1610">
        <f t="shared" si="101"/>
        <v>3338.8981636060103</v>
      </c>
    </row>
    <row r="1611" spans="1:4" x14ac:dyDescent="0.2">
      <c r="A1611">
        <f t="shared" si="102"/>
        <v>600</v>
      </c>
      <c r="B1611">
        <f t="shared" si="99"/>
        <v>882.35294117647072</v>
      </c>
      <c r="C1611">
        <f t="shared" si="100"/>
        <v>1200</v>
      </c>
      <c r="D1611">
        <f t="shared" si="101"/>
        <v>3333.3333333333335</v>
      </c>
    </row>
    <row r="1612" spans="1:4" x14ac:dyDescent="0.2">
      <c r="A1612">
        <f t="shared" si="102"/>
        <v>601</v>
      </c>
      <c r="B1612">
        <f t="shared" ref="B1612:B1675" si="103">2*$A1612/(1+B$4*POWER($A1612,2))</f>
        <v>883.043723887949</v>
      </c>
      <c r="C1612">
        <f t="shared" ref="C1612:C1675" si="104">2*A1612</f>
        <v>1202</v>
      </c>
      <c r="D1612">
        <f t="shared" ref="D1612:D1675" si="105">2/(B$4*A1612)</f>
        <v>3327.787021630616</v>
      </c>
    </row>
    <row r="1613" spans="1:4" x14ac:dyDescent="0.2">
      <c r="A1613">
        <f t="shared" ref="A1613:A1676" si="106">A1612+B$3</f>
        <v>602</v>
      </c>
      <c r="B1613">
        <f t="shared" si="103"/>
        <v>883.73199139168707</v>
      </c>
      <c r="C1613">
        <f t="shared" si="104"/>
        <v>1204</v>
      </c>
      <c r="D1613">
        <f t="shared" si="105"/>
        <v>3322.2591362126245</v>
      </c>
    </row>
    <row r="1614" spans="1:4" x14ac:dyDescent="0.2">
      <c r="A1614">
        <f t="shared" si="106"/>
        <v>603</v>
      </c>
      <c r="B1614">
        <f t="shared" si="103"/>
        <v>884.41774731612952</v>
      </c>
      <c r="C1614">
        <f t="shared" si="104"/>
        <v>1206</v>
      </c>
      <c r="D1614">
        <f t="shared" si="105"/>
        <v>3316.7495854063018</v>
      </c>
    </row>
    <row r="1615" spans="1:4" x14ac:dyDescent="0.2">
      <c r="A1615">
        <f t="shared" si="106"/>
        <v>604</v>
      </c>
      <c r="B1615">
        <f t="shared" si="103"/>
        <v>885.10099529900003</v>
      </c>
      <c r="C1615">
        <f t="shared" si="104"/>
        <v>1208</v>
      </c>
      <c r="D1615">
        <f t="shared" si="105"/>
        <v>3311.2582781456958</v>
      </c>
    </row>
    <row r="1616" spans="1:4" x14ac:dyDescent="0.2">
      <c r="A1616">
        <f t="shared" si="106"/>
        <v>605</v>
      </c>
      <c r="B1616">
        <f t="shared" si="103"/>
        <v>885.7817389872074</v>
      </c>
      <c r="C1616">
        <f t="shared" si="104"/>
        <v>1210</v>
      </c>
      <c r="D1616">
        <f t="shared" si="105"/>
        <v>3305.7851239669421</v>
      </c>
    </row>
    <row r="1617" spans="1:4" x14ac:dyDescent="0.2">
      <c r="A1617">
        <f t="shared" si="106"/>
        <v>606</v>
      </c>
      <c r="B1617">
        <f t="shared" si="103"/>
        <v>886.4599820367514</v>
      </c>
      <c r="C1617">
        <f t="shared" si="104"/>
        <v>1212</v>
      </c>
      <c r="D1617">
        <f t="shared" si="105"/>
        <v>3300.3300330033003</v>
      </c>
    </row>
    <row r="1618" spans="1:4" x14ac:dyDescent="0.2">
      <c r="A1618">
        <f t="shared" si="106"/>
        <v>607</v>
      </c>
      <c r="B1618">
        <f t="shared" si="103"/>
        <v>887.13572811262964</v>
      </c>
      <c r="C1618">
        <f t="shared" si="104"/>
        <v>1214</v>
      </c>
      <c r="D1618">
        <f t="shared" si="105"/>
        <v>3294.8929159802306</v>
      </c>
    </row>
    <row r="1619" spans="1:4" x14ac:dyDescent="0.2">
      <c r="A1619">
        <f t="shared" si="106"/>
        <v>608</v>
      </c>
      <c r="B1619">
        <f t="shared" si="103"/>
        <v>887.80898088874358</v>
      </c>
      <c r="C1619">
        <f t="shared" si="104"/>
        <v>1216</v>
      </c>
      <c r="D1619">
        <f t="shared" si="105"/>
        <v>3289.4736842105267</v>
      </c>
    </row>
    <row r="1620" spans="1:4" x14ac:dyDescent="0.2">
      <c r="A1620">
        <f t="shared" si="106"/>
        <v>609</v>
      </c>
      <c r="B1620">
        <f t="shared" si="103"/>
        <v>888.47974404780575</v>
      </c>
      <c r="C1620">
        <f t="shared" si="104"/>
        <v>1218</v>
      </c>
      <c r="D1620">
        <f t="shared" si="105"/>
        <v>3284.0722495894911</v>
      </c>
    </row>
    <row r="1621" spans="1:4" x14ac:dyDescent="0.2">
      <c r="A1621">
        <f t="shared" si="106"/>
        <v>610</v>
      </c>
      <c r="B1621">
        <f t="shared" si="103"/>
        <v>889.14802128124768</v>
      </c>
      <c r="C1621">
        <f t="shared" si="104"/>
        <v>1220</v>
      </c>
      <c r="D1621">
        <f t="shared" si="105"/>
        <v>3278.688524590164</v>
      </c>
    </row>
    <row r="1622" spans="1:4" x14ac:dyDescent="0.2">
      <c r="A1622">
        <f t="shared" si="106"/>
        <v>611</v>
      </c>
      <c r="B1622">
        <f t="shared" si="103"/>
        <v>889.81381628912686</v>
      </c>
      <c r="C1622">
        <f t="shared" si="104"/>
        <v>1222</v>
      </c>
      <c r="D1622">
        <f t="shared" si="105"/>
        <v>3273.3224222585923</v>
      </c>
    </row>
    <row r="1623" spans="1:4" x14ac:dyDescent="0.2">
      <c r="A1623">
        <f t="shared" si="106"/>
        <v>612</v>
      </c>
      <c r="B1623">
        <f t="shared" si="103"/>
        <v>890.47713278003471</v>
      </c>
      <c r="C1623">
        <f t="shared" si="104"/>
        <v>1224</v>
      </c>
      <c r="D1623">
        <f t="shared" si="105"/>
        <v>3267.9738562091502</v>
      </c>
    </row>
    <row r="1624" spans="1:4" x14ac:dyDescent="0.2">
      <c r="A1624">
        <f t="shared" si="106"/>
        <v>613</v>
      </c>
      <c r="B1624">
        <f t="shared" si="103"/>
        <v>891.1379744710049</v>
      </c>
      <c r="C1624">
        <f t="shared" si="104"/>
        <v>1226</v>
      </c>
      <c r="D1624">
        <f t="shared" si="105"/>
        <v>3262.6427406199023</v>
      </c>
    </row>
    <row r="1625" spans="1:4" x14ac:dyDescent="0.2">
      <c r="A1625">
        <f t="shared" si="106"/>
        <v>614</v>
      </c>
      <c r="B1625">
        <f t="shared" si="103"/>
        <v>891.79634508742208</v>
      </c>
      <c r="C1625">
        <f t="shared" si="104"/>
        <v>1228</v>
      </c>
      <c r="D1625">
        <f t="shared" si="105"/>
        <v>3257.328990228013</v>
      </c>
    </row>
    <row r="1626" spans="1:4" x14ac:dyDescent="0.2">
      <c r="A1626">
        <f t="shared" si="106"/>
        <v>615</v>
      </c>
      <c r="B1626">
        <f t="shared" si="103"/>
        <v>892.4522483629305</v>
      </c>
      <c r="C1626">
        <f t="shared" si="104"/>
        <v>1230</v>
      </c>
      <c r="D1626">
        <f t="shared" si="105"/>
        <v>3252.0325203252032</v>
      </c>
    </row>
    <row r="1627" spans="1:4" x14ac:dyDescent="0.2">
      <c r="A1627">
        <f t="shared" si="106"/>
        <v>616</v>
      </c>
      <c r="B1627">
        <f t="shared" si="103"/>
        <v>893.10568803934302</v>
      </c>
      <c r="C1627">
        <f t="shared" si="104"/>
        <v>1232</v>
      </c>
      <c r="D1627">
        <f t="shared" si="105"/>
        <v>3246.7532467532469</v>
      </c>
    </row>
    <row r="1628" spans="1:4" x14ac:dyDescent="0.2">
      <c r="A1628">
        <f t="shared" si="106"/>
        <v>617</v>
      </c>
      <c r="B1628">
        <f t="shared" si="103"/>
        <v>893.75666786655063</v>
      </c>
      <c r="C1628">
        <f t="shared" si="104"/>
        <v>1234</v>
      </c>
      <c r="D1628">
        <f t="shared" si="105"/>
        <v>3241.491085899514</v>
      </c>
    </row>
    <row r="1629" spans="1:4" x14ac:dyDescent="0.2">
      <c r="A1629">
        <f t="shared" si="106"/>
        <v>618</v>
      </c>
      <c r="B1629">
        <f t="shared" si="103"/>
        <v>894.40519160243264</v>
      </c>
      <c r="C1629">
        <f t="shared" si="104"/>
        <v>1236</v>
      </c>
      <c r="D1629">
        <f t="shared" si="105"/>
        <v>3236.245954692557</v>
      </c>
    </row>
    <row r="1630" spans="1:4" x14ac:dyDescent="0.2">
      <c r="A1630">
        <f t="shared" si="106"/>
        <v>619</v>
      </c>
      <c r="B1630">
        <f t="shared" si="103"/>
        <v>895.05126301276573</v>
      </c>
      <c r="C1630">
        <f t="shared" si="104"/>
        <v>1238</v>
      </c>
      <c r="D1630">
        <f t="shared" si="105"/>
        <v>3231.0177705977385</v>
      </c>
    </row>
    <row r="1631" spans="1:4" x14ac:dyDescent="0.2">
      <c r="A1631">
        <f t="shared" si="106"/>
        <v>620</v>
      </c>
      <c r="B1631">
        <f t="shared" si="103"/>
        <v>895.69488587113563</v>
      </c>
      <c r="C1631">
        <f t="shared" si="104"/>
        <v>1240</v>
      </c>
      <c r="D1631">
        <f t="shared" si="105"/>
        <v>3225.8064516129034</v>
      </c>
    </row>
    <row r="1632" spans="1:4" x14ac:dyDescent="0.2">
      <c r="A1632">
        <f t="shared" si="106"/>
        <v>621</v>
      </c>
      <c r="B1632">
        <f t="shared" si="103"/>
        <v>896.33606395884658</v>
      </c>
      <c r="C1632">
        <f t="shared" si="104"/>
        <v>1242</v>
      </c>
      <c r="D1632">
        <f t="shared" si="105"/>
        <v>3220.6119162640903</v>
      </c>
    </row>
    <row r="1633" spans="1:4" x14ac:dyDescent="0.2">
      <c r="A1633">
        <f t="shared" si="106"/>
        <v>622</v>
      </c>
      <c r="B1633">
        <f t="shared" si="103"/>
        <v>896.97480106483306</v>
      </c>
      <c r="C1633">
        <f t="shared" si="104"/>
        <v>1244</v>
      </c>
      <c r="D1633">
        <f t="shared" si="105"/>
        <v>3215.4340836012866</v>
      </c>
    </row>
    <row r="1634" spans="1:4" x14ac:dyDescent="0.2">
      <c r="A1634">
        <f t="shared" si="106"/>
        <v>623</v>
      </c>
      <c r="B1634">
        <f t="shared" si="103"/>
        <v>897.61110098557128</v>
      </c>
      <c r="C1634">
        <f t="shared" si="104"/>
        <v>1246</v>
      </c>
      <c r="D1634">
        <f t="shared" si="105"/>
        <v>3210.2728731942216</v>
      </c>
    </row>
    <row r="1635" spans="1:4" x14ac:dyDescent="0.2">
      <c r="A1635">
        <f t="shared" si="106"/>
        <v>624</v>
      </c>
      <c r="B1635">
        <f t="shared" si="103"/>
        <v>898.24496752498965</v>
      </c>
      <c r="C1635">
        <f t="shared" si="104"/>
        <v>1248</v>
      </c>
      <c r="D1635">
        <f t="shared" si="105"/>
        <v>3205.1282051282051</v>
      </c>
    </row>
    <row r="1636" spans="1:4" x14ac:dyDescent="0.2">
      <c r="A1636">
        <f t="shared" si="106"/>
        <v>625</v>
      </c>
      <c r="B1636">
        <f t="shared" si="103"/>
        <v>898.87640449438197</v>
      </c>
      <c r="C1636">
        <f t="shared" si="104"/>
        <v>1250</v>
      </c>
      <c r="D1636">
        <f t="shared" si="105"/>
        <v>3200</v>
      </c>
    </row>
    <row r="1637" spans="1:4" x14ac:dyDescent="0.2">
      <c r="A1637">
        <f t="shared" si="106"/>
        <v>626</v>
      </c>
      <c r="B1637">
        <f t="shared" si="103"/>
        <v>899.50541571231929</v>
      </c>
      <c r="C1637">
        <f t="shared" si="104"/>
        <v>1252</v>
      </c>
      <c r="D1637">
        <f t="shared" si="105"/>
        <v>3194.8881789137386</v>
      </c>
    </row>
    <row r="1638" spans="1:4" x14ac:dyDescent="0.2">
      <c r="A1638">
        <f t="shared" si="106"/>
        <v>627</v>
      </c>
      <c r="B1638">
        <f t="shared" si="103"/>
        <v>900.13200500456162</v>
      </c>
      <c r="C1638">
        <f t="shared" si="104"/>
        <v>1254</v>
      </c>
      <c r="D1638">
        <f t="shared" si="105"/>
        <v>3189.7926634768742</v>
      </c>
    </row>
    <row r="1639" spans="1:4" x14ac:dyDescent="0.2">
      <c r="A1639">
        <f t="shared" si="106"/>
        <v>628</v>
      </c>
      <c r="B1639">
        <f t="shared" si="103"/>
        <v>900.75617620397247</v>
      </c>
      <c r="C1639">
        <f t="shared" si="104"/>
        <v>1256</v>
      </c>
      <c r="D1639">
        <f t="shared" si="105"/>
        <v>3184.7133757961783</v>
      </c>
    </row>
    <row r="1640" spans="1:4" x14ac:dyDescent="0.2">
      <c r="A1640">
        <f t="shared" si="106"/>
        <v>629</v>
      </c>
      <c r="B1640">
        <f t="shared" si="103"/>
        <v>901.37793315043052</v>
      </c>
      <c r="C1640">
        <f t="shared" si="104"/>
        <v>1258</v>
      </c>
      <c r="D1640">
        <f t="shared" si="105"/>
        <v>3179.6502384737678</v>
      </c>
    </row>
    <row r="1641" spans="1:4" x14ac:dyDescent="0.2">
      <c r="A1641">
        <f t="shared" si="106"/>
        <v>630</v>
      </c>
      <c r="B1641">
        <f t="shared" si="103"/>
        <v>901.99727969074377</v>
      </c>
      <c r="C1641">
        <f t="shared" si="104"/>
        <v>1260</v>
      </c>
      <c r="D1641">
        <f t="shared" si="105"/>
        <v>3174.6031746031749</v>
      </c>
    </row>
    <row r="1642" spans="1:4" x14ac:dyDescent="0.2">
      <c r="A1642">
        <f t="shared" si="106"/>
        <v>631</v>
      </c>
      <c r="B1642">
        <f t="shared" si="103"/>
        <v>902.61421967856347</v>
      </c>
      <c r="C1642">
        <f t="shared" si="104"/>
        <v>1262</v>
      </c>
      <c r="D1642">
        <f t="shared" si="105"/>
        <v>3169.5721077654521</v>
      </c>
    </row>
    <row r="1643" spans="1:4" x14ac:dyDescent="0.2">
      <c r="A1643">
        <f t="shared" si="106"/>
        <v>632</v>
      </c>
      <c r="B1643">
        <f t="shared" si="103"/>
        <v>903.22875697429799</v>
      </c>
      <c r="C1643">
        <f t="shared" si="104"/>
        <v>1264</v>
      </c>
      <c r="D1643">
        <f t="shared" si="105"/>
        <v>3164.5569620253168</v>
      </c>
    </row>
    <row r="1644" spans="1:4" x14ac:dyDescent="0.2">
      <c r="A1644">
        <f t="shared" si="106"/>
        <v>633</v>
      </c>
      <c r="B1644">
        <f t="shared" si="103"/>
        <v>903.84089544502751</v>
      </c>
      <c r="C1644">
        <f t="shared" si="104"/>
        <v>1266</v>
      </c>
      <c r="D1644">
        <f t="shared" si="105"/>
        <v>3159.5576619273302</v>
      </c>
    </row>
    <row r="1645" spans="1:4" x14ac:dyDescent="0.2">
      <c r="A1645">
        <f t="shared" si="106"/>
        <v>634</v>
      </c>
      <c r="B1645">
        <f t="shared" si="103"/>
        <v>904.45063896441832</v>
      </c>
      <c r="C1645">
        <f t="shared" si="104"/>
        <v>1268</v>
      </c>
      <c r="D1645">
        <f t="shared" si="105"/>
        <v>3154.5741324921137</v>
      </c>
    </row>
    <row r="1646" spans="1:4" x14ac:dyDescent="0.2">
      <c r="A1646">
        <f t="shared" si="106"/>
        <v>635</v>
      </c>
      <c r="B1646">
        <f t="shared" si="103"/>
        <v>905.05799141263878</v>
      </c>
      <c r="C1646">
        <f t="shared" si="104"/>
        <v>1270</v>
      </c>
      <c r="D1646">
        <f t="shared" si="105"/>
        <v>3149.606299212599</v>
      </c>
    </row>
    <row r="1647" spans="1:4" x14ac:dyDescent="0.2">
      <c r="A1647">
        <f t="shared" si="106"/>
        <v>636</v>
      </c>
      <c r="B1647">
        <f t="shared" si="103"/>
        <v>905.66295667627389</v>
      </c>
      <c r="C1647">
        <f t="shared" si="104"/>
        <v>1272</v>
      </c>
      <c r="D1647">
        <f t="shared" si="105"/>
        <v>3144.6540880503148</v>
      </c>
    </row>
    <row r="1648" spans="1:4" x14ac:dyDescent="0.2">
      <c r="A1648">
        <f t="shared" si="106"/>
        <v>637</v>
      </c>
      <c r="B1648">
        <f t="shared" si="103"/>
        <v>906.26553864824166</v>
      </c>
      <c r="C1648">
        <f t="shared" si="104"/>
        <v>1274</v>
      </c>
      <c r="D1648">
        <f t="shared" si="105"/>
        <v>3139.717425431711</v>
      </c>
    </row>
    <row r="1649" spans="1:4" x14ac:dyDescent="0.2">
      <c r="A1649">
        <f t="shared" si="106"/>
        <v>638</v>
      </c>
      <c r="B1649">
        <f t="shared" si="103"/>
        <v>906.86574122770867</v>
      </c>
      <c r="C1649">
        <f t="shared" si="104"/>
        <v>1276</v>
      </c>
      <c r="D1649">
        <f t="shared" si="105"/>
        <v>3134.7962382445139</v>
      </c>
    </row>
    <row r="1650" spans="1:4" x14ac:dyDescent="0.2">
      <c r="A1650">
        <f t="shared" si="106"/>
        <v>639</v>
      </c>
      <c r="B1650">
        <f t="shared" si="103"/>
        <v>907.46356832000663</v>
      </c>
      <c r="C1650">
        <f t="shared" si="104"/>
        <v>1278</v>
      </c>
      <c r="D1650">
        <f t="shared" si="105"/>
        <v>3129.8904538341162</v>
      </c>
    </row>
    <row r="1651" spans="1:4" x14ac:dyDescent="0.2">
      <c r="A1651">
        <f t="shared" si="106"/>
        <v>640</v>
      </c>
      <c r="B1651">
        <f t="shared" si="103"/>
        <v>908.05902383654939</v>
      </c>
      <c r="C1651">
        <f t="shared" si="104"/>
        <v>1280</v>
      </c>
      <c r="D1651">
        <f t="shared" si="105"/>
        <v>3125.0000000000005</v>
      </c>
    </row>
    <row r="1652" spans="1:4" x14ac:dyDescent="0.2">
      <c r="A1652">
        <f t="shared" si="106"/>
        <v>641</v>
      </c>
      <c r="B1652">
        <f t="shared" si="103"/>
        <v>908.65211169474958</v>
      </c>
      <c r="C1652">
        <f t="shared" si="104"/>
        <v>1282</v>
      </c>
      <c r="D1652">
        <f t="shared" si="105"/>
        <v>3120.1248049921996</v>
      </c>
    </row>
    <row r="1653" spans="1:4" x14ac:dyDescent="0.2">
      <c r="A1653">
        <f t="shared" si="106"/>
        <v>642</v>
      </c>
      <c r="B1653">
        <f t="shared" si="103"/>
        <v>909.24283581793622</v>
      </c>
      <c r="C1653">
        <f t="shared" si="104"/>
        <v>1284</v>
      </c>
      <c r="D1653">
        <f t="shared" si="105"/>
        <v>3115.264797507788</v>
      </c>
    </row>
    <row r="1654" spans="1:4" x14ac:dyDescent="0.2">
      <c r="A1654">
        <f t="shared" si="106"/>
        <v>643</v>
      </c>
      <c r="B1654">
        <f t="shared" si="103"/>
        <v>909.83120013527196</v>
      </c>
      <c r="C1654">
        <f t="shared" si="104"/>
        <v>1286</v>
      </c>
      <c r="D1654">
        <f t="shared" si="105"/>
        <v>3110.4199066874025</v>
      </c>
    </row>
    <row r="1655" spans="1:4" x14ac:dyDescent="0.2">
      <c r="A1655">
        <f t="shared" si="106"/>
        <v>644</v>
      </c>
      <c r="B1655">
        <f t="shared" si="103"/>
        <v>910.41720858167173</v>
      </c>
      <c r="C1655">
        <f t="shared" si="104"/>
        <v>1288</v>
      </c>
      <c r="D1655">
        <f t="shared" si="105"/>
        <v>3105.5900621118017</v>
      </c>
    </row>
    <row r="1656" spans="1:4" x14ac:dyDescent="0.2">
      <c r="A1656">
        <f t="shared" si="106"/>
        <v>645</v>
      </c>
      <c r="B1656">
        <f t="shared" si="103"/>
        <v>911.00086509772086</v>
      </c>
      <c r="C1656">
        <f t="shared" si="104"/>
        <v>1290</v>
      </c>
      <c r="D1656">
        <f t="shared" si="105"/>
        <v>3100.7751937984499</v>
      </c>
    </row>
    <row r="1657" spans="1:4" x14ac:dyDescent="0.2">
      <c r="A1657">
        <f t="shared" si="106"/>
        <v>646</v>
      </c>
      <c r="B1657">
        <f t="shared" si="103"/>
        <v>911.58217362959283</v>
      </c>
      <c r="C1657">
        <f t="shared" si="104"/>
        <v>1292</v>
      </c>
      <c r="D1657">
        <f t="shared" si="105"/>
        <v>3095.9752321981423</v>
      </c>
    </row>
    <row r="1658" spans="1:4" x14ac:dyDescent="0.2">
      <c r="A1658">
        <f t="shared" si="106"/>
        <v>647</v>
      </c>
      <c r="B1658">
        <f t="shared" si="103"/>
        <v>912.16113812897004</v>
      </c>
      <c r="C1658">
        <f t="shared" si="104"/>
        <v>1294</v>
      </c>
      <c r="D1658">
        <f t="shared" si="105"/>
        <v>3091.190108191654</v>
      </c>
    </row>
    <row r="1659" spans="1:4" x14ac:dyDescent="0.2">
      <c r="A1659">
        <f t="shared" si="106"/>
        <v>648</v>
      </c>
      <c r="B1659">
        <f t="shared" si="103"/>
        <v>912.73776255296127</v>
      </c>
      <c r="C1659">
        <f t="shared" si="104"/>
        <v>1296</v>
      </c>
      <c r="D1659">
        <f t="shared" si="105"/>
        <v>3086.4197530864203</v>
      </c>
    </row>
    <row r="1660" spans="1:4" x14ac:dyDescent="0.2">
      <c r="A1660">
        <f t="shared" si="106"/>
        <v>649</v>
      </c>
      <c r="B1660">
        <f t="shared" si="103"/>
        <v>913.31205086402281</v>
      </c>
      <c r="C1660">
        <f t="shared" si="104"/>
        <v>1298</v>
      </c>
      <c r="D1660">
        <f t="shared" si="105"/>
        <v>3081.6640986132516</v>
      </c>
    </row>
    <row r="1661" spans="1:4" x14ac:dyDescent="0.2">
      <c r="A1661">
        <f t="shared" si="106"/>
        <v>650</v>
      </c>
      <c r="B1661">
        <f t="shared" si="103"/>
        <v>913.88400702987701</v>
      </c>
      <c r="C1661">
        <f t="shared" si="104"/>
        <v>1300</v>
      </c>
      <c r="D1661">
        <f t="shared" si="105"/>
        <v>3076.9230769230771</v>
      </c>
    </row>
    <row r="1662" spans="1:4" x14ac:dyDescent="0.2">
      <c r="A1662">
        <f t="shared" si="106"/>
        <v>651</v>
      </c>
      <c r="B1662">
        <f t="shared" si="103"/>
        <v>914.45363502343366</v>
      </c>
      <c r="C1662">
        <f t="shared" si="104"/>
        <v>1302</v>
      </c>
      <c r="D1662">
        <f t="shared" si="105"/>
        <v>3072.1966205837175</v>
      </c>
    </row>
    <row r="1663" spans="1:4" x14ac:dyDescent="0.2">
      <c r="A1663">
        <f t="shared" si="106"/>
        <v>652</v>
      </c>
      <c r="B1663">
        <f t="shared" si="103"/>
        <v>915.02093882271049</v>
      </c>
      <c r="C1663">
        <f t="shared" si="104"/>
        <v>1304</v>
      </c>
      <c r="D1663">
        <f t="shared" si="105"/>
        <v>3067.4846625766872</v>
      </c>
    </row>
    <row r="1664" spans="1:4" x14ac:dyDescent="0.2">
      <c r="A1664">
        <f t="shared" si="106"/>
        <v>653</v>
      </c>
      <c r="B1664">
        <f t="shared" si="103"/>
        <v>915.58592241075314</v>
      </c>
      <c r="C1664">
        <f t="shared" si="104"/>
        <v>1306</v>
      </c>
      <c r="D1664">
        <f t="shared" si="105"/>
        <v>3062.7871362940277</v>
      </c>
    </row>
    <row r="1665" spans="1:4" x14ac:dyDescent="0.2">
      <c r="A1665">
        <f t="shared" si="106"/>
        <v>654</v>
      </c>
      <c r="B1665">
        <f t="shared" si="103"/>
        <v>916.14858977555764</v>
      </c>
      <c r="C1665">
        <f t="shared" si="104"/>
        <v>1308</v>
      </c>
      <c r="D1665">
        <f t="shared" si="105"/>
        <v>3058.1039755351685</v>
      </c>
    </row>
    <row r="1666" spans="1:4" x14ac:dyDescent="0.2">
      <c r="A1666">
        <f t="shared" si="106"/>
        <v>655</v>
      </c>
      <c r="B1666">
        <f t="shared" si="103"/>
        <v>916.70894490999103</v>
      </c>
      <c r="C1666">
        <f t="shared" si="104"/>
        <v>1310</v>
      </c>
      <c r="D1666">
        <f t="shared" si="105"/>
        <v>3053.4351145038167</v>
      </c>
    </row>
    <row r="1667" spans="1:4" x14ac:dyDescent="0.2">
      <c r="A1667">
        <f t="shared" si="106"/>
        <v>656</v>
      </c>
      <c r="B1667">
        <f t="shared" si="103"/>
        <v>917.26699181171409</v>
      </c>
      <c r="C1667">
        <f t="shared" si="104"/>
        <v>1312</v>
      </c>
      <c r="D1667">
        <f t="shared" si="105"/>
        <v>3048.7804878048778</v>
      </c>
    </row>
    <row r="1668" spans="1:4" x14ac:dyDescent="0.2">
      <c r="A1668">
        <f t="shared" si="106"/>
        <v>657</v>
      </c>
      <c r="B1668">
        <f t="shared" si="103"/>
        <v>917.82273448310309</v>
      </c>
      <c r="C1668">
        <f t="shared" si="104"/>
        <v>1314</v>
      </c>
      <c r="D1668">
        <f t="shared" si="105"/>
        <v>3044.1400304414005</v>
      </c>
    </row>
    <row r="1669" spans="1:4" x14ac:dyDescent="0.2">
      <c r="A1669">
        <f t="shared" si="106"/>
        <v>658</v>
      </c>
      <c r="B1669">
        <f t="shared" si="103"/>
        <v>918.37617693117204</v>
      </c>
      <c r="C1669">
        <f t="shared" si="104"/>
        <v>1316</v>
      </c>
      <c r="D1669">
        <f t="shared" si="105"/>
        <v>3039.5136778115502</v>
      </c>
    </row>
    <row r="1670" spans="1:4" x14ac:dyDescent="0.2">
      <c r="A1670">
        <f t="shared" si="106"/>
        <v>659</v>
      </c>
      <c r="B1670">
        <f t="shared" si="103"/>
        <v>918.92732316749652</v>
      </c>
      <c r="C1670">
        <f t="shared" si="104"/>
        <v>1318</v>
      </c>
      <c r="D1670">
        <f t="shared" si="105"/>
        <v>3034.9013657056148</v>
      </c>
    </row>
    <row r="1671" spans="1:4" x14ac:dyDescent="0.2">
      <c r="A1671">
        <f t="shared" si="106"/>
        <v>660</v>
      </c>
      <c r="B1671">
        <f t="shared" si="103"/>
        <v>919.47617720813594</v>
      </c>
      <c r="C1671">
        <f t="shared" si="104"/>
        <v>1320</v>
      </c>
      <c r="D1671">
        <f t="shared" si="105"/>
        <v>3030.3030303030305</v>
      </c>
    </row>
    <row r="1672" spans="1:4" x14ac:dyDescent="0.2">
      <c r="A1672">
        <f t="shared" si="106"/>
        <v>661</v>
      </c>
      <c r="B1672">
        <f t="shared" si="103"/>
        <v>920.02274307355799</v>
      </c>
      <c r="C1672">
        <f t="shared" si="104"/>
        <v>1322</v>
      </c>
      <c r="D1672">
        <f t="shared" si="105"/>
        <v>3025.7186081694404</v>
      </c>
    </row>
    <row r="1673" spans="1:4" x14ac:dyDescent="0.2">
      <c r="A1673">
        <f t="shared" si="106"/>
        <v>662</v>
      </c>
      <c r="B1673">
        <f t="shared" si="103"/>
        <v>920.56702478856153</v>
      </c>
      <c r="C1673">
        <f t="shared" si="104"/>
        <v>1324</v>
      </c>
      <c r="D1673">
        <f t="shared" si="105"/>
        <v>3021.1480362537768</v>
      </c>
    </row>
    <row r="1674" spans="1:4" x14ac:dyDescent="0.2">
      <c r="A1674">
        <f t="shared" si="106"/>
        <v>663</v>
      </c>
      <c r="B1674">
        <f t="shared" si="103"/>
        <v>921.10902638220182</v>
      </c>
      <c r="C1674">
        <f t="shared" si="104"/>
        <v>1326</v>
      </c>
      <c r="D1674">
        <f t="shared" si="105"/>
        <v>3016.5912518853697</v>
      </c>
    </row>
    <row r="1675" spans="1:4" x14ac:dyDescent="0.2">
      <c r="A1675">
        <f t="shared" si="106"/>
        <v>664</v>
      </c>
      <c r="B1675">
        <f t="shared" si="103"/>
        <v>921.6487518877143</v>
      </c>
      <c r="C1675">
        <f t="shared" si="104"/>
        <v>1328</v>
      </c>
      <c r="D1675">
        <f t="shared" si="105"/>
        <v>3012.0481927710844</v>
      </c>
    </row>
    <row r="1676" spans="1:4" x14ac:dyDescent="0.2">
      <c r="A1676">
        <f t="shared" si="106"/>
        <v>665</v>
      </c>
      <c r="B1676">
        <f t="shared" ref="B1676:B1739" si="107">2*$A1676/(1+B$4*POWER($A1676,2))</f>
        <v>922.18620534243962</v>
      </c>
      <c r="C1676">
        <f t="shared" ref="C1676:C1739" si="108">2*A1676</f>
        <v>1330</v>
      </c>
      <c r="D1676">
        <f t="shared" ref="D1676:D1739" si="109">2/(B$4*A1676)</f>
        <v>3007.5187969924814</v>
      </c>
    </row>
    <row r="1677" spans="1:4" x14ac:dyDescent="0.2">
      <c r="A1677">
        <f t="shared" ref="A1677:A1740" si="110">A1676+B$3</f>
        <v>666</v>
      </c>
      <c r="B1677">
        <f t="shared" si="107"/>
        <v>922.7213907877491</v>
      </c>
      <c r="C1677">
        <f t="shared" si="108"/>
        <v>1332</v>
      </c>
      <c r="D1677">
        <f t="shared" si="109"/>
        <v>3003.0030030030034</v>
      </c>
    </row>
    <row r="1678" spans="1:4" x14ac:dyDescent="0.2">
      <c r="A1678">
        <f t="shared" si="110"/>
        <v>667</v>
      </c>
      <c r="B1678">
        <f t="shared" si="107"/>
        <v>923.25431226897024</v>
      </c>
      <c r="C1678">
        <f t="shared" si="108"/>
        <v>1334</v>
      </c>
      <c r="D1678">
        <f t="shared" si="109"/>
        <v>2998.5007496251878</v>
      </c>
    </row>
    <row r="1679" spans="1:4" x14ac:dyDescent="0.2">
      <c r="A1679">
        <f t="shared" si="110"/>
        <v>668</v>
      </c>
      <c r="B1679">
        <f t="shared" si="107"/>
        <v>923.7849738353118</v>
      </c>
      <c r="C1679">
        <f t="shared" si="108"/>
        <v>1336</v>
      </c>
      <c r="D1679">
        <f t="shared" si="109"/>
        <v>2994.0119760479042</v>
      </c>
    </row>
    <row r="1680" spans="1:4" x14ac:dyDescent="0.2">
      <c r="A1680">
        <f t="shared" si="110"/>
        <v>669</v>
      </c>
      <c r="B1680">
        <f t="shared" si="107"/>
        <v>924.31337953979153</v>
      </c>
      <c r="C1680">
        <f t="shared" si="108"/>
        <v>1338</v>
      </c>
      <c r="D1680">
        <f t="shared" si="109"/>
        <v>2989.5366218236172</v>
      </c>
    </row>
    <row r="1681" spans="1:4" x14ac:dyDescent="0.2">
      <c r="A1681">
        <f t="shared" si="110"/>
        <v>670</v>
      </c>
      <c r="B1681">
        <f t="shared" si="107"/>
        <v>924.83953343916073</v>
      </c>
      <c r="C1681">
        <f t="shared" si="108"/>
        <v>1340</v>
      </c>
      <c r="D1681">
        <f t="shared" si="109"/>
        <v>2985.0746268656717</v>
      </c>
    </row>
    <row r="1682" spans="1:4" x14ac:dyDescent="0.2">
      <c r="A1682">
        <f t="shared" si="110"/>
        <v>671</v>
      </c>
      <c r="B1682">
        <f t="shared" si="107"/>
        <v>925.36343959383294</v>
      </c>
      <c r="C1682">
        <f t="shared" si="108"/>
        <v>1342</v>
      </c>
      <c r="D1682">
        <f t="shared" si="109"/>
        <v>2980.6259314456038</v>
      </c>
    </row>
    <row r="1683" spans="1:4" x14ac:dyDescent="0.2">
      <c r="A1683">
        <f t="shared" si="110"/>
        <v>672</v>
      </c>
      <c r="B1683">
        <f t="shared" si="107"/>
        <v>925.88510206781007</v>
      </c>
      <c r="C1683">
        <f t="shared" si="108"/>
        <v>1344</v>
      </c>
      <c r="D1683">
        <f t="shared" si="109"/>
        <v>2976.1904761904761</v>
      </c>
    </row>
    <row r="1684" spans="1:4" x14ac:dyDescent="0.2">
      <c r="A1684">
        <f t="shared" si="110"/>
        <v>673</v>
      </c>
      <c r="B1684">
        <f t="shared" si="107"/>
        <v>926.40452492860982</v>
      </c>
      <c r="C1684">
        <f t="shared" si="108"/>
        <v>1346</v>
      </c>
      <c r="D1684">
        <f t="shared" si="109"/>
        <v>2971.7682020802376</v>
      </c>
    </row>
    <row r="1685" spans="1:4" x14ac:dyDescent="0.2">
      <c r="A1685">
        <f t="shared" si="110"/>
        <v>674</v>
      </c>
      <c r="B1685">
        <f t="shared" si="107"/>
        <v>926.92171224719391</v>
      </c>
      <c r="C1685">
        <f t="shared" si="108"/>
        <v>1348</v>
      </c>
      <c r="D1685">
        <f t="shared" si="109"/>
        <v>2967.359050445104</v>
      </c>
    </row>
    <row r="1686" spans="1:4" x14ac:dyDescent="0.2">
      <c r="A1686">
        <f t="shared" si="110"/>
        <v>675</v>
      </c>
      <c r="B1686">
        <f t="shared" si="107"/>
        <v>927.43666809789613</v>
      </c>
      <c r="C1686">
        <f t="shared" si="108"/>
        <v>1350</v>
      </c>
      <c r="D1686">
        <f t="shared" si="109"/>
        <v>2962.9629629629635</v>
      </c>
    </row>
    <row r="1687" spans="1:4" x14ac:dyDescent="0.2">
      <c r="A1687">
        <f t="shared" si="110"/>
        <v>676</v>
      </c>
      <c r="B1687">
        <f t="shared" si="107"/>
        <v>927.94939655835094</v>
      </c>
      <c r="C1687">
        <f t="shared" si="108"/>
        <v>1352</v>
      </c>
      <c r="D1687">
        <f t="shared" si="109"/>
        <v>2958.5798816568049</v>
      </c>
    </row>
    <row r="1688" spans="1:4" x14ac:dyDescent="0.2">
      <c r="A1688">
        <f t="shared" si="110"/>
        <v>677</v>
      </c>
      <c r="B1688">
        <f t="shared" si="107"/>
        <v>928.45990170942218</v>
      </c>
      <c r="C1688">
        <f t="shared" si="108"/>
        <v>1354</v>
      </c>
      <c r="D1688">
        <f t="shared" si="109"/>
        <v>2954.2097488921713</v>
      </c>
    </row>
    <row r="1689" spans="1:4" x14ac:dyDescent="0.2">
      <c r="A1689">
        <f t="shared" si="110"/>
        <v>678</v>
      </c>
      <c r="B1689">
        <f t="shared" si="107"/>
        <v>928.96818763513204</v>
      </c>
      <c r="C1689">
        <f t="shared" si="108"/>
        <v>1356</v>
      </c>
      <c r="D1689">
        <f t="shared" si="109"/>
        <v>2949.8525073746314</v>
      </c>
    </row>
    <row r="1690" spans="1:4" x14ac:dyDescent="0.2">
      <c r="A1690">
        <f t="shared" si="110"/>
        <v>679</v>
      </c>
      <c r="B1690">
        <f t="shared" si="107"/>
        <v>929.47425842259042</v>
      </c>
      <c r="C1690">
        <f t="shared" si="108"/>
        <v>1358</v>
      </c>
      <c r="D1690">
        <f t="shared" si="109"/>
        <v>2945.5081001472759</v>
      </c>
    </row>
    <row r="1691" spans="1:4" x14ac:dyDescent="0.2">
      <c r="A1691">
        <f t="shared" si="110"/>
        <v>680</v>
      </c>
      <c r="B1691">
        <f t="shared" si="107"/>
        <v>929.97811816192564</v>
      </c>
      <c r="C1691">
        <f t="shared" si="108"/>
        <v>1360</v>
      </c>
      <c r="D1691">
        <f t="shared" si="109"/>
        <v>2941.1764705882356</v>
      </c>
    </row>
    <row r="1692" spans="1:4" x14ac:dyDescent="0.2">
      <c r="A1692">
        <f t="shared" si="110"/>
        <v>681</v>
      </c>
      <c r="B1692">
        <f t="shared" si="107"/>
        <v>930.47977094621331</v>
      </c>
      <c r="C1692">
        <f t="shared" si="108"/>
        <v>1362</v>
      </c>
      <c r="D1692">
        <f t="shared" si="109"/>
        <v>2936.8575624082232</v>
      </c>
    </row>
    <row r="1693" spans="1:4" x14ac:dyDescent="0.2">
      <c r="A1693">
        <f t="shared" si="110"/>
        <v>682</v>
      </c>
      <c r="B1693">
        <f t="shared" si="107"/>
        <v>930.97922087140751</v>
      </c>
      <c r="C1693">
        <f t="shared" si="108"/>
        <v>1364</v>
      </c>
      <c r="D1693">
        <f t="shared" si="109"/>
        <v>2932.5513196480938</v>
      </c>
    </row>
    <row r="1694" spans="1:4" x14ac:dyDescent="0.2">
      <c r="A1694">
        <f t="shared" si="110"/>
        <v>683</v>
      </c>
      <c r="B1694">
        <f t="shared" si="107"/>
        <v>931.47647203627173</v>
      </c>
      <c r="C1694">
        <f t="shared" si="108"/>
        <v>1366</v>
      </c>
      <c r="D1694">
        <f t="shared" si="109"/>
        <v>2928.2576866764275</v>
      </c>
    </row>
    <row r="1695" spans="1:4" x14ac:dyDescent="0.2">
      <c r="A1695">
        <f t="shared" si="110"/>
        <v>684</v>
      </c>
      <c r="B1695">
        <f t="shared" si="107"/>
        <v>931.97152854230933</v>
      </c>
      <c r="C1695">
        <f t="shared" si="108"/>
        <v>1368</v>
      </c>
      <c r="D1695">
        <f t="shared" si="109"/>
        <v>2923.9766081871348</v>
      </c>
    </row>
    <row r="1696" spans="1:4" x14ac:dyDescent="0.2">
      <c r="A1696">
        <f t="shared" si="110"/>
        <v>685</v>
      </c>
      <c r="B1696">
        <f t="shared" si="107"/>
        <v>932.46439449369564</v>
      </c>
      <c r="C1696">
        <f t="shared" si="108"/>
        <v>1370</v>
      </c>
      <c r="D1696">
        <f t="shared" si="109"/>
        <v>2919.7080291970806</v>
      </c>
    </row>
    <row r="1697" spans="1:4" x14ac:dyDescent="0.2">
      <c r="A1697">
        <f t="shared" si="110"/>
        <v>686</v>
      </c>
      <c r="B1697">
        <f t="shared" si="107"/>
        <v>932.9550739972093</v>
      </c>
      <c r="C1697">
        <f t="shared" si="108"/>
        <v>1372</v>
      </c>
      <c r="D1697">
        <f t="shared" si="109"/>
        <v>2915.4518950437318</v>
      </c>
    </row>
    <row r="1698" spans="1:4" x14ac:dyDescent="0.2">
      <c r="A1698">
        <f t="shared" si="110"/>
        <v>687</v>
      </c>
      <c r="B1698">
        <f t="shared" si="107"/>
        <v>933.4435711621644</v>
      </c>
      <c r="C1698">
        <f t="shared" si="108"/>
        <v>1374</v>
      </c>
      <c r="D1698">
        <f t="shared" si="109"/>
        <v>2911.2081513828239</v>
      </c>
    </row>
    <row r="1699" spans="1:4" x14ac:dyDescent="0.2">
      <c r="A1699">
        <f t="shared" si="110"/>
        <v>688</v>
      </c>
      <c r="B1699">
        <f t="shared" si="107"/>
        <v>933.92989010034319</v>
      </c>
      <c r="C1699">
        <f t="shared" si="108"/>
        <v>1376</v>
      </c>
      <c r="D1699">
        <f t="shared" si="109"/>
        <v>2906.9767441860467</v>
      </c>
    </row>
    <row r="1700" spans="1:4" x14ac:dyDescent="0.2">
      <c r="A1700">
        <f t="shared" si="110"/>
        <v>689</v>
      </c>
      <c r="B1700">
        <f t="shared" si="107"/>
        <v>934.41403492592838</v>
      </c>
      <c r="C1700">
        <f t="shared" si="108"/>
        <v>1378</v>
      </c>
      <c r="D1700">
        <f t="shared" si="109"/>
        <v>2902.7576197387521</v>
      </c>
    </row>
    <row r="1701" spans="1:4" x14ac:dyDescent="0.2">
      <c r="A1701">
        <f t="shared" si="110"/>
        <v>690</v>
      </c>
      <c r="B1701">
        <f t="shared" si="107"/>
        <v>934.89600975543669</v>
      </c>
      <c r="C1701">
        <f t="shared" si="108"/>
        <v>1380</v>
      </c>
      <c r="D1701">
        <f t="shared" si="109"/>
        <v>2898.5507246376815</v>
      </c>
    </row>
    <row r="1702" spans="1:4" x14ac:dyDescent="0.2">
      <c r="A1702">
        <f t="shared" si="110"/>
        <v>691</v>
      </c>
      <c r="B1702">
        <f t="shared" si="107"/>
        <v>935.37581870765166</v>
      </c>
      <c r="C1702">
        <f t="shared" si="108"/>
        <v>1382</v>
      </c>
      <c r="D1702">
        <f t="shared" si="109"/>
        <v>2894.3560057887121</v>
      </c>
    </row>
    <row r="1703" spans="1:4" x14ac:dyDescent="0.2">
      <c r="A1703">
        <f t="shared" si="110"/>
        <v>692</v>
      </c>
      <c r="B1703">
        <f t="shared" si="107"/>
        <v>935.85346590355846</v>
      </c>
      <c r="C1703">
        <f t="shared" si="108"/>
        <v>1384</v>
      </c>
      <c r="D1703">
        <f t="shared" si="109"/>
        <v>2890.1734104046241</v>
      </c>
    </row>
    <row r="1704" spans="1:4" x14ac:dyDescent="0.2">
      <c r="A1704">
        <f t="shared" si="110"/>
        <v>693</v>
      </c>
      <c r="B1704">
        <f t="shared" si="107"/>
        <v>936.32895546627628</v>
      </c>
      <c r="C1704">
        <f t="shared" si="108"/>
        <v>1386</v>
      </c>
      <c r="D1704">
        <f t="shared" si="109"/>
        <v>2886.0028860028865</v>
      </c>
    </row>
    <row r="1705" spans="1:4" x14ac:dyDescent="0.2">
      <c r="A1705">
        <f t="shared" si="110"/>
        <v>694</v>
      </c>
      <c r="B1705">
        <f t="shared" si="107"/>
        <v>936.80229152099434</v>
      </c>
      <c r="C1705">
        <f t="shared" si="108"/>
        <v>1388</v>
      </c>
      <c r="D1705">
        <f t="shared" si="109"/>
        <v>2881.8443804034582</v>
      </c>
    </row>
    <row r="1706" spans="1:4" x14ac:dyDescent="0.2">
      <c r="A1706">
        <f t="shared" si="110"/>
        <v>695</v>
      </c>
      <c r="B1706">
        <f t="shared" si="107"/>
        <v>937.27347819490569</v>
      </c>
      <c r="C1706">
        <f t="shared" si="108"/>
        <v>1390</v>
      </c>
      <c r="D1706">
        <f t="shared" si="109"/>
        <v>2877.6978417266187</v>
      </c>
    </row>
    <row r="1707" spans="1:4" x14ac:dyDescent="0.2">
      <c r="A1707">
        <f t="shared" si="110"/>
        <v>696</v>
      </c>
      <c r="B1707">
        <f t="shared" si="107"/>
        <v>937.74251961714242</v>
      </c>
      <c r="C1707">
        <f t="shared" si="108"/>
        <v>1392</v>
      </c>
      <c r="D1707">
        <f t="shared" si="109"/>
        <v>2873.5632183908046</v>
      </c>
    </row>
    <row r="1708" spans="1:4" x14ac:dyDescent="0.2">
      <c r="A1708">
        <f t="shared" si="110"/>
        <v>697</v>
      </c>
      <c r="B1708">
        <f t="shared" si="107"/>
        <v>938.20941991871098</v>
      </c>
      <c r="C1708">
        <f t="shared" si="108"/>
        <v>1394</v>
      </c>
      <c r="D1708">
        <f t="shared" si="109"/>
        <v>2869.440459110474</v>
      </c>
    </row>
    <row r="1709" spans="1:4" x14ac:dyDescent="0.2">
      <c r="A1709">
        <f t="shared" si="110"/>
        <v>698</v>
      </c>
      <c r="B1709">
        <f t="shared" si="107"/>
        <v>938.67418323242816</v>
      </c>
      <c r="C1709">
        <f t="shared" si="108"/>
        <v>1396</v>
      </c>
      <c r="D1709">
        <f t="shared" si="109"/>
        <v>2865.3295128939831</v>
      </c>
    </row>
    <row r="1710" spans="1:4" x14ac:dyDescent="0.2">
      <c r="A1710">
        <f t="shared" si="110"/>
        <v>699</v>
      </c>
      <c r="B1710">
        <f t="shared" si="107"/>
        <v>939.13681369285655</v>
      </c>
      <c r="C1710">
        <f t="shared" si="108"/>
        <v>1398</v>
      </c>
      <c r="D1710">
        <f t="shared" si="109"/>
        <v>2861.2303290414879</v>
      </c>
    </row>
    <row r="1711" spans="1:4" x14ac:dyDescent="0.2">
      <c r="A1711">
        <f t="shared" si="110"/>
        <v>700</v>
      </c>
      <c r="B1711">
        <f t="shared" si="107"/>
        <v>939.59731543624162</v>
      </c>
      <c r="C1711">
        <f t="shared" si="108"/>
        <v>1400</v>
      </c>
      <c r="D1711">
        <f t="shared" si="109"/>
        <v>2857.1428571428573</v>
      </c>
    </row>
    <row r="1712" spans="1:4" x14ac:dyDescent="0.2">
      <c r="A1712">
        <f t="shared" si="110"/>
        <v>701</v>
      </c>
      <c r="B1712">
        <f t="shared" si="107"/>
        <v>940.05569260044751</v>
      </c>
      <c r="C1712">
        <f t="shared" si="108"/>
        <v>1402</v>
      </c>
      <c r="D1712">
        <f t="shared" si="109"/>
        <v>2853.0670470756063</v>
      </c>
    </row>
    <row r="1713" spans="1:4" x14ac:dyDescent="0.2">
      <c r="A1713">
        <f t="shared" si="110"/>
        <v>702</v>
      </c>
      <c r="B1713">
        <f t="shared" si="107"/>
        <v>940.51194932489466</v>
      </c>
      <c r="C1713">
        <f t="shared" si="108"/>
        <v>1404</v>
      </c>
      <c r="D1713">
        <f t="shared" si="109"/>
        <v>2849.0028490028494</v>
      </c>
    </row>
    <row r="1714" spans="1:4" x14ac:dyDescent="0.2">
      <c r="A1714">
        <f t="shared" si="110"/>
        <v>703</v>
      </c>
      <c r="B1714">
        <f t="shared" si="107"/>
        <v>940.96608975049685</v>
      </c>
      <c r="C1714">
        <f t="shared" si="108"/>
        <v>1406</v>
      </c>
      <c r="D1714">
        <f t="shared" si="109"/>
        <v>2844.9502133712663</v>
      </c>
    </row>
    <row r="1715" spans="1:4" x14ac:dyDescent="0.2">
      <c r="A1715">
        <f t="shared" si="110"/>
        <v>704</v>
      </c>
      <c r="B1715">
        <f t="shared" si="107"/>
        <v>941.41811801959852</v>
      </c>
      <c r="C1715">
        <f t="shared" si="108"/>
        <v>1408</v>
      </c>
      <c r="D1715">
        <f t="shared" si="109"/>
        <v>2840.909090909091</v>
      </c>
    </row>
    <row r="1716" spans="1:4" x14ac:dyDescent="0.2">
      <c r="A1716">
        <f t="shared" si="110"/>
        <v>705</v>
      </c>
      <c r="B1716">
        <f t="shared" si="107"/>
        <v>941.86803827591382</v>
      </c>
      <c r="C1716">
        <f t="shared" si="108"/>
        <v>1410</v>
      </c>
      <c r="D1716">
        <f t="shared" si="109"/>
        <v>2836.8794326241136</v>
      </c>
    </row>
    <row r="1717" spans="1:4" x14ac:dyDescent="0.2">
      <c r="A1717">
        <f t="shared" si="110"/>
        <v>706</v>
      </c>
      <c r="B1717">
        <f t="shared" si="107"/>
        <v>942.31585466446359</v>
      </c>
      <c r="C1717">
        <f t="shared" si="108"/>
        <v>1412</v>
      </c>
      <c r="D1717">
        <f t="shared" si="109"/>
        <v>2832.8611898017002</v>
      </c>
    </row>
    <row r="1718" spans="1:4" x14ac:dyDescent="0.2">
      <c r="A1718">
        <f t="shared" si="110"/>
        <v>707</v>
      </c>
      <c r="B1718">
        <f t="shared" si="107"/>
        <v>942.76157133151401</v>
      </c>
      <c r="C1718">
        <f t="shared" si="108"/>
        <v>1414</v>
      </c>
      <c r="D1718">
        <f t="shared" si="109"/>
        <v>2828.8543140028291</v>
      </c>
    </row>
    <row r="1719" spans="1:4" x14ac:dyDescent="0.2">
      <c r="A1719">
        <f t="shared" si="110"/>
        <v>708</v>
      </c>
      <c r="B1719">
        <f t="shared" si="107"/>
        <v>943.20519242451701</v>
      </c>
      <c r="C1719">
        <f t="shared" si="108"/>
        <v>1416</v>
      </c>
      <c r="D1719">
        <f t="shared" si="109"/>
        <v>2824.8587570621471</v>
      </c>
    </row>
    <row r="1720" spans="1:4" x14ac:dyDescent="0.2">
      <c r="A1720">
        <f t="shared" si="110"/>
        <v>709</v>
      </c>
      <c r="B1720">
        <f t="shared" si="107"/>
        <v>943.64672209204753</v>
      </c>
      <c r="C1720">
        <f t="shared" si="108"/>
        <v>1418</v>
      </c>
      <c r="D1720">
        <f t="shared" si="109"/>
        <v>2820.8744710860365</v>
      </c>
    </row>
    <row r="1721" spans="1:4" x14ac:dyDescent="0.2">
      <c r="A1721">
        <f t="shared" si="110"/>
        <v>710</v>
      </c>
      <c r="B1721">
        <f t="shared" si="107"/>
        <v>944.08616448374448</v>
      </c>
      <c r="C1721">
        <f t="shared" si="108"/>
        <v>1420</v>
      </c>
      <c r="D1721">
        <f t="shared" si="109"/>
        <v>2816.9014084507044</v>
      </c>
    </row>
    <row r="1722" spans="1:4" x14ac:dyDescent="0.2">
      <c r="A1722">
        <f t="shared" si="110"/>
        <v>711</v>
      </c>
      <c r="B1722">
        <f t="shared" si="107"/>
        <v>944.52352375024998</v>
      </c>
      <c r="C1722">
        <f t="shared" si="108"/>
        <v>1422</v>
      </c>
      <c r="D1722">
        <f t="shared" si="109"/>
        <v>2812.9395218002815</v>
      </c>
    </row>
    <row r="1723" spans="1:4" x14ac:dyDescent="0.2">
      <c r="A1723">
        <f t="shared" si="110"/>
        <v>712</v>
      </c>
      <c r="B1723">
        <f t="shared" si="107"/>
        <v>944.95880404314971</v>
      </c>
      <c r="C1723">
        <f t="shared" si="108"/>
        <v>1424</v>
      </c>
      <c r="D1723">
        <f t="shared" si="109"/>
        <v>2808.9887640449438</v>
      </c>
    </row>
    <row r="1724" spans="1:4" x14ac:dyDescent="0.2">
      <c r="A1724">
        <f t="shared" si="110"/>
        <v>713</v>
      </c>
      <c r="B1724">
        <f t="shared" si="107"/>
        <v>945.39200951491307</v>
      </c>
      <c r="C1724">
        <f t="shared" si="108"/>
        <v>1426</v>
      </c>
      <c r="D1724">
        <f t="shared" si="109"/>
        <v>2805.0490883590464</v>
      </c>
    </row>
    <row r="1725" spans="1:4" x14ac:dyDescent="0.2">
      <c r="A1725">
        <f t="shared" si="110"/>
        <v>714</v>
      </c>
      <c r="B1725">
        <f t="shared" si="107"/>
        <v>945.82314431883503</v>
      </c>
      <c r="C1725">
        <f t="shared" si="108"/>
        <v>1428</v>
      </c>
      <c r="D1725">
        <f t="shared" si="109"/>
        <v>2801.1204481792715</v>
      </c>
    </row>
    <row r="1726" spans="1:4" x14ac:dyDescent="0.2">
      <c r="A1726">
        <f t="shared" si="110"/>
        <v>715</v>
      </c>
      <c r="B1726">
        <f t="shared" si="107"/>
        <v>946.25221260897615</v>
      </c>
      <c r="C1726">
        <f t="shared" si="108"/>
        <v>1430</v>
      </c>
      <c r="D1726">
        <f t="shared" si="109"/>
        <v>2797.2027972027977</v>
      </c>
    </row>
    <row r="1727" spans="1:4" x14ac:dyDescent="0.2">
      <c r="A1727">
        <f t="shared" si="110"/>
        <v>716</v>
      </c>
      <c r="B1727">
        <f t="shared" si="107"/>
        <v>946.67921854010433</v>
      </c>
      <c r="C1727">
        <f t="shared" si="108"/>
        <v>1432</v>
      </c>
      <c r="D1727">
        <f t="shared" si="109"/>
        <v>2793.2960893854752</v>
      </c>
    </row>
    <row r="1728" spans="1:4" x14ac:dyDescent="0.2">
      <c r="A1728">
        <f t="shared" si="110"/>
        <v>717</v>
      </c>
      <c r="B1728">
        <f t="shared" si="107"/>
        <v>947.10416626763686</v>
      </c>
      <c r="C1728">
        <f t="shared" si="108"/>
        <v>1434</v>
      </c>
      <c r="D1728">
        <f t="shared" si="109"/>
        <v>2789.4002789400279</v>
      </c>
    </row>
    <row r="1729" spans="1:4" x14ac:dyDescent="0.2">
      <c r="A1729">
        <f t="shared" si="110"/>
        <v>718</v>
      </c>
      <c r="B1729">
        <f t="shared" si="107"/>
        <v>947.52705994758242</v>
      </c>
      <c r="C1729">
        <f t="shared" si="108"/>
        <v>1436</v>
      </c>
      <c r="D1729">
        <f t="shared" si="109"/>
        <v>2785.515320334262</v>
      </c>
    </row>
    <row r="1730" spans="1:4" x14ac:dyDescent="0.2">
      <c r="A1730">
        <f t="shared" si="110"/>
        <v>719</v>
      </c>
      <c r="B1730">
        <f t="shared" si="107"/>
        <v>947.94790373648368</v>
      </c>
      <c r="C1730">
        <f t="shared" si="108"/>
        <v>1438</v>
      </c>
      <c r="D1730">
        <f t="shared" si="109"/>
        <v>2781.6411682892908</v>
      </c>
    </row>
    <row r="1731" spans="1:4" x14ac:dyDescent="0.2">
      <c r="A1731">
        <f t="shared" si="110"/>
        <v>720</v>
      </c>
      <c r="B1731">
        <f t="shared" si="107"/>
        <v>948.36670179135933</v>
      </c>
      <c r="C1731">
        <f t="shared" si="108"/>
        <v>1440</v>
      </c>
      <c r="D1731">
        <f t="shared" si="109"/>
        <v>2777.7777777777778</v>
      </c>
    </row>
    <row r="1732" spans="1:4" x14ac:dyDescent="0.2">
      <c r="A1732">
        <f t="shared" si="110"/>
        <v>721</v>
      </c>
      <c r="B1732">
        <f t="shared" si="107"/>
        <v>948.78345826964789</v>
      </c>
      <c r="C1732">
        <f t="shared" si="108"/>
        <v>1442</v>
      </c>
      <c r="D1732">
        <f t="shared" si="109"/>
        <v>2773.9251040221916</v>
      </c>
    </row>
    <row r="1733" spans="1:4" x14ac:dyDescent="0.2">
      <c r="A1733">
        <f t="shared" si="110"/>
        <v>722</v>
      </c>
      <c r="B1733">
        <f t="shared" si="107"/>
        <v>949.19817732915089</v>
      </c>
      <c r="C1733">
        <f t="shared" si="108"/>
        <v>1444</v>
      </c>
      <c r="D1733">
        <f t="shared" si="109"/>
        <v>2770.0831024930749</v>
      </c>
    </row>
    <row r="1734" spans="1:4" x14ac:dyDescent="0.2">
      <c r="A1734">
        <f t="shared" si="110"/>
        <v>723</v>
      </c>
      <c r="B1734">
        <f t="shared" si="107"/>
        <v>949.61086312797613</v>
      </c>
      <c r="C1734">
        <f t="shared" si="108"/>
        <v>1446</v>
      </c>
      <c r="D1734">
        <f t="shared" si="109"/>
        <v>2766.2517289073307</v>
      </c>
    </row>
    <row r="1735" spans="1:4" x14ac:dyDescent="0.2">
      <c r="A1735">
        <f t="shared" si="110"/>
        <v>724</v>
      </c>
      <c r="B1735">
        <f t="shared" si="107"/>
        <v>950.0215198244822</v>
      </c>
      <c r="C1735">
        <f t="shared" si="108"/>
        <v>1448</v>
      </c>
      <c r="D1735">
        <f t="shared" si="109"/>
        <v>2762.4309392265195</v>
      </c>
    </row>
    <row r="1736" spans="1:4" x14ac:dyDescent="0.2">
      <c r="A1736">
        <f t="shared" si="110"/>
        <v>725</v>
      </c>
      <c r="B1736">
        <f t="shared" si="107"/>
        <v>950.43015157722243</v>
      </c>
      <c r="C1736">
        <f t="shared" si="108"/>
        <v>1450</v>
      </c>
      <c r="D1736">
        <f t="shared" si="109"/>
        <v>2758.6206896551726</v>
      </c>
    </row>
    <row r="1737" spans="1:4" x14ac:dyDescent="0.2">
      <c r="A1737">
        <f t="shared" si="110"/>
        <v>726</v>
      </c>
      <c r="B1737">
        <f t="shared" si="107"/>
        <v>950.83676254488967</v>
      </c>
      <c r="C1737">
        <f t="shared" si="108"/>
        <v>1452</v>
      </c>
      <c r="D1737">
        <f t="shared" si="109"/>
        <v>2754.8209366391184</v>
      </c>
    </row>
    <row r="1738" spans="1:4" x14ac:dyDescent="0.2">
      <c r="A1738">
        <f t="shared" si="110"/>
        <v>727</v>
      </c>
      <c r="B1738">
        <f t="shared" si="107"/>
        <v>951.2413568862612</v>
      </c>
      <c r="C1738">
        <f t="shared" si="108"/>
        <v>1454</v>
      </c>
      <c r="D1738">
        <f t="shared" si="109"/>
        <v>2751.0316368638241</v>
      </c>
    </row>
    <row r="1739" spans="1:4" x14ac:dyDescent="0.2">
      <c r="A1739">
        <f t="shared" si="110"/>
        <v>728</v>
      </c>
      <c r="B1739">
        <f t="shared" si="107"/>
        <v>951.6439387601439</v>
      </c>
      <c r="C1739">
        <f t="shared" si="108"/>
        <v>1456</v>
      </c>
      <c r="D1739">
        <f t="shared" si="109"/>
        <v>2747.2527472527477</v>
      </c>
    </row>
    <row r="1740" spans="1:4" x14ac:dyDescent="0.2">
      <c r="A1740">
        <f t="shared" si="110"/>
        <v>729</v>
      </c>
      <c r="B1740">
        <f t="shared" ref="B1740:B1803" si="111">2*$A1740/(1+B$4*POWER($A1740,2))</f>
        <v>952.04451232531972</v>
      </c>
      <c r="C1740">
        <f t="shared" ref="C1740:C1803" si="112">2*A1740</f>
        <v>1458</v>
      </c>
      <c r="D1740">
        <f t="shared" ref="D1740:D1803" si="113">2/(B$4*A1740)</f>
        <v>2743.4842249657067</v>
      </c>
    </row>
    <row r="1741" spans="1:4" x14ac:dyDescent="0.2">
      <c r="A1741">
        <f t="shared" ref="A1741:A1804" si="114">A1740+B$3</f>
        <v>730</v>
      </c>
      <c r="B1741">
        <f t="shared" si="111"/>
        <v>952.44308174049195</v>
      </c>
      <c r="C1741">
        <f t="shared" si="112"/>
        <v>1460</v>
      </c>
      <c r="D1741">
        <f t="shared" si="113"/>
        <v>2739.7260273972606</v>
      </c>
    </row>
    <row r="1742" spans="1:4" x14ac:dyDescent="0.2">
      <c r="A1742">
        <f t="shared" si="114"/>
        <v>731</v>
      </c>
      <c r="B1742">
        <f t="shared" si="111"/>
        <v>952.83965116423053</v>
      </c>
      <c r="C1742">
        <f t="shared" si="112"/>
        <v>1462</v>
      </c>
      <c r="D1742">
        <f t="shared" si="113"/>
        <v>2735.9781121751025</v>
      </c>
    </row>
    <row r="1743" spans="1:4" x14ac:dyDescent="0.2">
      <c r="A1743">
        <f t="shared" si="114"/>
        <v>732</v>
      </c>
      <c r="B1743">
        <f t="shared" si="111"/>
        <v>953.23422475491998</v>
      </c>
      <c r="C1743">
        <f t="shared" si="112"/>
        <v>1464</v>
      </c>
      <c r="D1743">
        <f t="shared" si="113"/>
        <v>2732.2404371584698</v>
      </c>
    </row>
    <row r="1744" spans="1:4" x14ac:dyDescent="0.2">
      <c r="A1744">
        <f t="shared" si="114"/>
        <v>733</v>
      </c>
      <c r="B1744">
        <f t="shared" si="111"/>
        <v>953.62680667070413</v>
      </c>
      <c r="C1744">
        <f t="shared" si="112"/>
        <v>1466</v>
      </c>
      <c r="D1744">
        <f t="shared" si="113"/>
        <v>2728.5129604365625</v>
      </c>
    </row>
    <row r="1745" spans="1:4" x14ac:dyDescent="0.2">
      <c r="A1745">
        <f t="shared" si="114"/>
        <v>734</v>
      </c>
      <c r="B1745">
        <f t="shared" si="111"/>
        <v>954.01740106943532</v>
      </c>
      <c r="C1745">
        <f t="shared" si="112"/>
        <v>1468</v>
      </c>
      <c r="D1745">
        <f t="shared" si="113"/>
        <v>2724.7956403269754</v>
      </c>
    </row>
    <row r="1746" spans="1:4" x14ac:dyDescent="0.2">
      <c r="A1746">
        <f t="shared" si="114"/>
        <v>735</v>
      </c>
      <c r="B1746">
        <f t="shared" si="111"/>
        <v>954.40601210862053</v>
      </c>
      <c r="C1746">
        <f t="shared" si="112"/>
        <v>1470</v>
      </c>
      <c r="D1746">
        <f t="shared" si="113"/>
        <v>2721.0884353741499</v>
      </c>
    </row>
    <row r="1747" spans="1:4" x14ac:dyDescent="0.2">
      <c r="A1747">
        <f t="shared" si="114"/>
        <v>736</v>
      </c>
      <c r="B1747">
        <f t="shared" si="111"/>
        <v>954.79264394536926</v>
      </c>
      <c r="C1747">
        <f t="shared" si="112"/>
        <v>1472</v>
      </c>
      <c r="D1747">
        <f t="shared" si="113"/>
        <v>2717.391304347826</v>
      </c>
    </row>
    <row r="1748" spans="1:4" x14ac:dyDescent="0.2">
      <c r="A1748">
        <f t="shared" si="114"/>
        <v>737</v>
      </c>
      <c r="B1748">
        <f t="shared" si="111"/>
        <v>955.17730073634186</v>
      </c>
      <c r="C1748">
        <f t="shared" si="112"/>
        <v>1474</v>
      </c>
      <c r="D1748">
        <f t="shared" si="113"/>
        <v>2713.7042062415198</v>
      </c>
    </row>
    <row r="1749" spans="1:4" x14ac:dyDescent="0.2">
      <c r="A1749">
        <f t="shared" si="114"/>
        <v>738</v>
      </c>
      <c r="B1749">
        <f t="shared" si="111"/>
        <v>955.55998663769776</v>
      </c>
      <c r="C1749">
        <f t="shared" si="112"/>
        <v>1476</v>
      </c>
      <c r="D1749">
        <f t="shared" si="113"/>
        <v>2710.0271002710028</v>
      </c>
    </row>
    <row r="1750" spans="1:4" x14ac:dyDescent="0.2">
      <c r="A1750">
        <f t="shared" si="114"/>
        <v>739</v>
      </c>
      <c r="B1750">
        <f t="shared" si="111"/>
        <v>955.94070580504376</v>
      </c>
      <c r="C1750">
        <f t="shared" si="112"/>
        <v>1478</v>
      </c>
      <c r="D1750">
        <f t="shared" si="113"/>
        <v>2706.3599458728013</v>
      </c>
    </row>
    <row r="1751" spans="1:4" x14ac:dyDescent="0.2">
      <c r="A1751">
        <f t="shared" si="114"/>
        <v>740</v>
      </c>
      <c r="B1751">
        <f t="shared" si="111"/>
        <v>956.31946239338322</v>
      </c>
      <c r="C1751">
        <f t="shared" si="112"/>
        <v>1480</v>
      </c>
      <c r="D1751">
        <f t="shared" si="113"/>
        <v>2702.7027027027029</v>
      </c>
    </row>
    <row r="1752" spans="1:4" x14ac:dyDescent="0.2">
      <c r="A1752">
        <f t="shared" si="114"/>
        <v>741</v>
      </c>
      <c r="B1752">
        <f t="shared" si="111"/>
        <v>956.69626055706578</v>
      </c>
      <c r="C1752">
        <f t="shared" si="112"/>
        <v>1482</v>
      </c>
      <c r="D1752">
        <f t="shared" si="113"/>
        <v>2699.0553306342781</v>
      </c>
    </row>
    <row r="1753" spans="1:4" x14ac:dyDescent="0.2">
      <c r="A1753">
        <f t="shared" si="114"/>
        <v>742</v>
      </c>
      <c r="B1753">
        <f t="shared" si="111"/>
        <v>957.07110444973569</v>
      </c>
      <c r="C1753">
        <f t="shared" si="112"/>
        <v>1484</v>
      </c>
      <c r="D1753">
        <f t="shared" si="113"/>
        <v>2695.4177897574127</v>
      </c>
    </row>
    <row r="1754" spans="1:4" x14ac:dyDescent="0.2">
      <c r="A1754">
        <f t="shared" si="114"/>
        <v>743</v>
      </c>
      <c r="B1754">
        <f t="shared" si="111"/>
        <v>957.44399822428284</v>
      </c>
      <c r="C1754">
        <f t="shared" si="112"/>
        <v>1486</v>
      </c>
      <c r="D1754">
        <f t="shared" si="113"/>
        <v>2691.7900403768508</v>
      </c>
    </row>
    <row r="1755" spans="1:4" x14ac:dyDescent="0.2">
      <c r="A1755">
        <f t="shared" si="114"/>
        <v>744</v>
      </c>
      <c r="B1755">
        <f t="shared" si="111"/>
        <v>957.81494603279225</v>
      </c>
      <c r="C1755">
        <f t="shared" si="112"/>
        <v>1488</v>
      </c>
      <c r="D1755">
        <f t="shared" si="113"/>
        <v>2688.172043010753</v>
      </c>
    </row>
    <row r="1756" spans="1:4" x14ac:dyDescent="0.2">
      <c r="A1756">
        <f t="shared" si="114"/>
        <v>745</v>
      </c>
      <c r="B1756">
        <f t="shared" si="111"/>
        <v>958.18395202649469</v>
      </c>
      <c r="C1756">
        <f t="shared" si="112"/>
        <v>1490</v>
      </c>
      <c r="D1756">
        <f t="shared" si="113"/>
        <v>2684.5637583892617</v>
      </c>
    </row>
    <row r="1757" spans="1:4" x14ac:dyDescent="0.2">
      <c r="A1757">
        <f t="shared" si="114"/>
        <v>746</v>
      </c>
      <c r="B1757">
        <f t="shared" si="111"/>
        <v>958.55102035571747</v>
      </c>
      <c r="C1757">
        <f t="shared" si="112"/>
        <v>1492</v>
      </c>
      <c r="D1757">
        <f t="shared" si="113"/>
        <v>2680.9651474530833</v>
      </c>
    </row>
    <row r="1758" spans="1:4" x14ac:dyDescent="0.2">
      <c r="A1758">
        <f t="shared" si="114"/>
        <v>747</v>
      </c>
      <c r="B1758">
        <f t="shared" si="111"/>
        <v>958.91615516983541</v>
      </c>
      <c r="C1758">
        <f t="shared" si="112"/>
        <v>1494</v>
      </c>
      <c r="D1758">
        <f t="shared" si="113"/>
        <v>2677.3761713520753</v>
      </c>
    </row>
    <row r="1759" spans="1:4" x14ac:dyDescent="0.2">
      <c r="A1759">
        <f t="shared" si="114"/>
        <v>748</v>
      </c>
      <c r="B1759">
        <f t="shared" si="111"/>
        <v>959.27936061722187</v>
      </c>
      <c r="C1759">
        <f t="shared" si="112"/>
        <v>1496</v>
      </c>
      <c r="D1759">
        <f t="shared" si="113"/>
        <v>2673.7967914438505</v>
      </c>
    </row>
    <row r="1760" spans="1:4" x14ac:dyDescent="0.2">
      <c r="A1760">
        <f t="shared" si="114"/>
        <v>749</v>
      </c>
      <c r="B1760">
        <f t="shared" si="111"/>
        <v>959.64064084520123</v>
      </c>
      <c r="C1760">
        <f t="shared" si="112"/>
        <v>1498</v>
      </c>
      <c r="D1760">
        <f t="shared" si="113"/>
        <v>2670.2269692923901</v>
      </c>
    </row>
    <row r="1761" spans="1:4" x14ac:dyDescent="0.2">
      <c r="A1761">
        <f t="shared" si="114"/>
        <v>750</v>
      </c>
      <c r="B1761">
        <f t="shared" si="111"/>
        <v>960</v>
      </c>
      <c r="C1761">
        <f t="shared" si="112"/>
        <v>1500</v>
      </c>
      <c r="D1761">
        <f t="shared" si="113"/>
        <v>2666.6666666666665</v>
      </c>
    </row>
    <row r="1762" spans="1:4" x14ac:dyDescent="0.2">
      <c r="A1762">
        <f t="shared" si="114"/>
        <v>751</v>
      </c>
      <c r="B1762">
        <f t="shared" si="111"/>
        <v>960.35744222669939</v>
      </c>
      <c r="C1762">
        <f t="shared" si="112"/>
        <v>1502</v>
      </c>
      <c r="D1762">
        <f t="shared" si="113"/>
        <v>2663.1158455392811</v>
      </c>
    </row>
    <row r="1763" spans="1:4" x14ac:dyDescent="0.2">
      <c r="A1763">
        <f t="shared" si="114"/>
        <v>752</v>
      </c>
      <c r="B1763">
        <f t="shared" si="111"/>
        <v>960.71297166918771</v>
      </c>
      <c r="C1763">
        <f t="shared" si="112"/>
        <v>1504</v>
      </c>
      <c r="D1763">
        <f t="shared" si="113"/>
        <v>2659.5744680851067</v>
      </c>
    </row>
    <row r="1764" spans="1:4" x14ac:dyDescent="0.2">
      <c r="A1764">
        <f t="shared" si="114"/>
        <v>753</v>
      </c>
      <c r="B1764">
        <f t="shared" si="111"/>
        <v>961.06659247011339</v>
      </c>
      <c r="C1764">
        <f t="shared" si="112"/>
        <v>1506</v>
      </c>
      <c r="D1764">
        <f t="shared" si="113"/>
        <v>2656.0424966799469</v>
      </c>
    </row>
    <row r="1765" spans="1:4" x14ac:dyDescent="0.2">
      <c r="A1765">
        <f t="shared" si="114"/>
        <v>754</v>
      </c>
      <c r="B1765">
        <f t="shared" si="111"/>
        <v>961.41830877083817</v>
      </c>
      <c r="C1765">
        <f t="shared" si="112"/>
        <v>1508</v>
      </c>
      <c r="D1765">
        <f t="shared" si="113"/>
        <v>2652.5198938992044</v>
      </c>
    </row>
    <row r="1766" spans="1:4" x14ac:dyDescent="0.2">
      <c r="A1766">
        <f t="shared" si="114"/>
        <v>755</v>
      </c>
      <c r="B1766">
        <f t="shared" si="111"/>
        <v>961.76812471138999</v>
      </c>
      <c r="C1766">
        <f t="shared" si="112"/>
        <v>1510</v>
      </c>
      <c r="D1766">
        <f t="shared" si="113"/>
        <v>2649.0066225165565</v>
      </c>
    </row>
    <row r="1767" spans="1:4" x14ac:dyDescent="0.2">
      <c r="A1767">
        <f t="shared" si="114"/>
        <v>756</v>
      </c>
      <c r="B1767">
        <f t="shared" si="111"/>
        <v>962.11604443041711</v>
      </c>
      <c r="C1767">
        <f t="shared" si="112"/>
        <v>1512</v>
      </c>
      <c r="D1767">
        <f t="shared" si="113"/>
        <v>2645.5026455026459</v>
      </c>
    </row>
    <row r="1768" spans="1:4" x14ac:dyDescent="0.2">
      <c r="A1768">
        <f t="shared" si="114"/>
        <v>757</v>
      </c>
      <c r="B1768">
        <f t="shared" si="111"/>
        <v>962.46207206514237</v>
      </c>
      <c r="C1768">
        <f t="shared" si="112"/>
        <v>1514</v>
      </c>
      <c r="D1768">
        <f t="shared" si="113"/>
        <v>2642.0079260237781</v>
      </c>
    </row>
    <row r="1769" spans="1:4" x14ac:dyDescent="0.2">
      <c r="A1769">
        <f t="shared" si="114"/>
        <v>758</v>
      </c>
      <c r="B1769">
        <f t="shared" si="111"/>
        <v>962.80621175131648</v>
      </c>
      <c r="C1769">
        <f t="shared" si="112"/>
        <v>1516</v>
      </c>
      <c r="D1769">
        <f t="shared" si="113"/>
        <v>2638.5224274406332</v>
      </c>
    </row>
    <row r="1770" spans="1:4" x14ac:dyDescent="0.2">
      <c r="A1770">
        <f t="shared" si="114"/>
        <v>759</v>
      </c>
      <c r="B1770">
        <f t="shared" si="111"/>
        <v>963.14846762317427</v>
      </c>
      <c r="C1770">
        <f t="shared" si="112"/>
        <v>1518</v>
      </c>
      <c r="D1770">
        <f t="shared" si="113"/>
        <v>2635.046113306983</v>
      </c>
    </row>
    <row r="1771" spans="1:4" x14ac:dyDescent="0.2">
      <c r="A1771">
        <f t="shared" si="114"/>
        <v>760</v>
      </c>
      <c r="B1771">
        <f t="shared" si="111"/>
        <v>963.48884381338746</v>
      </c>
      <c r="C1771">
        <f t="shared" si="112"/>
        <v>1520</v>
      </c>
      <c r="D1771">
        <f t="shared" si="113"/>
        <v>2631.5789473684213</v>
      </c>
    </row>
    <row r="1772" spans="1:4" x14ac:dyDescent="0.2">
      <c r="A1772">
        <f t="shared" si="114"/>
        <v>761</v>
      </c>
      <c r="B1772">
        <f t="shared" si="111"/>
        <v>963.82734445302162</v>
      </c>
      <c r="C1772">
        <f t="shared" si="112"/>
        <v>1522</v>
      </c>
      <c r="D1772">
        <f t="shared" si="113"/>
        <v>2628.1208935611039</v>
      </c>
    </row>
    <row r="1773" spans="1:4" x14ac:dyDescent="0.2">
      <c r="A1773">
        <f t="shared" si="114"/>
        <v>762</v>
      </c>
      <c r="B1773">
        <f t="shared" si="111"/>
        <v>964.16397367149091</v>
      </c>
      <c r="C1773">
        <f t="shared" si="112"/>
        <v>1524</v>
      </c>
      <c r="D1773">
        <f t="shared" si="113"/>
        <v>2624.6719160104985</v>
      </c>
    </row>
    <row r="1774" spans="1:4" x14ac:dyDescent="0.2">
      <c r="A1774">
        <f t="shared" si="114"/>
        <v>763</v>
      </c>
      <c r="B1774">
        <f t="shared" si="111"/>
        <v>964.49873559651348</v>
      </c>
      <c r="C1774">
        <f t="shared" si="112"/>
        <v>1526</v>
      </c>
      <c r="D1774">
        <f t="shared" si="113"/>
        <v>2621.231979030144</v>
      </c>
    </row>
    <row r="1775" spans="1:4" x14ac:dyDescent="0.2">
      <c r="A1775">
        <f t="shared" si="114"/>
        <v>764</v>
      </c>
      <c r="B1775">
        <f t="shared" si="111"/>
        <v>964.831634354068</v>
      </c>
      <c r="C1775">
        <f t="shared" si="112"/>
        <v>1528</v>
      </c>
      <c r="D1775">
        <f t="shared" si="113"/>
        <v>2617.8010471204193</v>
      </c>
    </row>
    <row r="1776" spans="1:4" x14ac:dyDescent="0.2">
      <c r="A1776">
        <f t="shared" si="114"/>
        <v>765</v>
      </c>
      <c r="B1776">
        <f t="shared" si="111"/>
        <v>965.16267406835004</v>
      </c>
      <c r="C1776">
        <f t="shared" si="112"/>
        <v>1530</v>
      </c>
      <c r="D1776">
        <f t="shared" si="113"/>
        <v>2614.3790849673205</v>
      </c>
    </row>
    <row r="1777" spans="1:4" x14ac:dyDescent="0.2">
      <c r="A1777">
        <f t="shared" si="114"/>
        <v>766</v>
      </c>
      <c r="B1777">
        <f t="shared" si="111"/>
        <v>965.49185886172802</v>
      </c>
      <c r="C1777">
        <f t="shared" si="112"/>
        <v>1532</v>
      </c>
      <c r="D1777">
        <f t="shared" si="113"/>
        <v>2610.9660574412533</v>
      </c>
    </row>
    <row r="1778" spans="1:4" x14ac:dyDescent="0.2">
      <c r="A1778">
        <f t="shared" si="114"/>
        <v>767</v>
      </c>
      <c r="B1778">
        <f t="shared" si="111"/>
        <v>965.81919285470087</v>
      </c>
      <c r="C1778">
        <f t="shared" si="112"/>
        <v>1534</v>
      </c>
      <c r="D1778">
        <f t="shared" si="113"/>
        <v>2607.5619295958281</v>
      </c>
    </row>
    <row r="1779" spans="1:4" x14ac:dyDescent="0.2">
      <c r="A1779">
        <f t="shared" si="114"/>
        <v>768</v>
      </c>
      <c r="B1779">
        <f t="shared" si="111"/>
        <v>966.14468016585477</v>
      </c>
      <c r="C1779">
        <f t="shared" si="112"/>
        <v>1536</v>
      </c>
      <c r="D1779">
        <f t="shared" si="113"/>
        <v>2604.1666666666665</v>
      </c>
    </row>
    <row r="1780" spans="1:4" x14ac:dyDescent="0.2">
      <c r="A1780">
        <f t="shared" si="114"/>
        <v>769</v>
      </c>
      <c r="B1780">
        <f t="shared" si="111"/>
        <v>966.46832491182079</v>
      </c>
      <c r="C1780">
        <f t="shared" si="112"/>
        <v>1538</v>
      </c>
      <c r="D1780">
        <f t="shared" si="113"/>
        <v>2600.7802340702215</v>
      </c>
    </row>
    <row r="1781" spans="1:4" x14ac:dyDescent="0.2">
      <c r="A1781">
        <f t="shared" si="114"/>
        <v>770</v>
      </c>
      <c r="B1781">
        <f t="shared" si="111"/>
        <v>966.79013120723209</v>
      </c>
      <c r="C1781">
        <f t="shared" si="112"/>
        <v>1540</v>
      </c>
      <c r="D1781">
        <f t="shared" si="113"/>
        <v>2597.4025974025976</v>
      </c>
    </row>
    <row r="1782" spans="1:4" x14ac:dyDescent="0.2">
      <c r="A1782">
        <f t="shared" si="114"/>
        <v>771</v>
      </c>
      <c r="B1782">
        <f t="shared" si="111"/>
        <v>967.11010316468276</v>
      </c>
      <c r="C1782">
        <f t="shared" si="112"/>
        <v>1542</v>
      </c>
      <c r="D1782">
        <f t="shared" si="113"/>
        <v>2594.0337224383916</v>
      </c>
    </row>
    <row r="1783" spans="1:4" x14ac:dyDescent="0.2">
      <c r="A1783">
        <f t="shared" si="114"/>
        <v>772</v>
      </c>
      <c r="B1783">
        <f t="shared" si="111"/>
        <v>967.42824489468558</v>
      </c>
      <c r="C1783">
        <f t="shared" si="112"/>
        <v>1544</v>
      </c>
      <c r="D1783">
        <f t="shared" si="113"/>
        <v>2590.6735751295337</v>
      </c>
    </row>
    <row r="1784" spans="1:4" x14ac:dyDescent="0.2">
      <c r="A1784">
        <f t="shared" si="114"/>
        <v>773</v>
      </c>
      <c r="B1784">
        <f t="shared" si="111"/>
        <v>967.74456050563094</v>
      </c>
      <c r="C1784">
        <f t="shared" si="112"/>
        <v>1546</v>
      </c>
      <c r="D1784">
        <f t="shared" si="113"/>
        <v>2587.3221216041402</v>
      </c>
    </row>
    <row r="1785" spans="1:4" x14ac:dyDescent="0.2">
      <c r="A1785">
        <f t="shared" si="114"/>
        <v>774</v>
      </c>
      <c r="B1785">
        <f t="shared" si="111"/>
        <v>968.05905410374498</v>
      </c>
      <c r="C1785">
        <f t="shared" si="112"/>
        <v>1548</v>
      </c>
      <c r="D1785">
        <f t="shared" si="113"/>
        <v>2583.9793281653747</v>
      </c>
    </row>
    <row r="1786" spans="1:4" x14ac:dyDescent="0.2">
      <c r="A1786">
        <f t="shared" si="114"/>
        <v>775</v>
      </c>
      <c r="B1786">
        <f t="shared" si="111"/>
        <v>968.37172979304967</v>
      </c>
      <c r="C1786">
        <f t="shared" si="112"/>
        <v>1550</v>
      </c>
      <c r="D1786">
        <f t="shared" si="113"/>
        <v>2580.6451612903224</v>
      </c>
    </row>
    <row r="1787" spans="1:4" x14ac:dyDescent="0.2">
      <c r="A1787">
        <f t="shared" si="114"/>
        <v>776</v>
      </c>
      <c r="B1787">
        <f t="shared" si="111"/>
        <v>968.68259167532153</v>
      </c>
      <c r="C1787">
        <f t="shared" si="112"/>
        <v>1552</v>
      </c>
      <c r="D1787">
        <f t="shared" si="113"/>
        <v>2577.319587628866</v>
      </c>
    </row>
    <row r="1788" spans="1:4" x14ac:dyDescent="0.2">
      <c r="A1788">
        <f t="shared" si="114"/>
        <v>777</v>
      </c>
      <c r="B1788">
        <f t="shared" si="111"/>
        <v>968.99164385005201</v>
      </c>
      <c r="C1788">
        <f t="shared" si="112"/>
        <v>1554</v>
      </c>
      <c r="D1788">
        <f t="shared" si="113"/>
        <v>2574.0025740025744</v>
      </c>
    </row>
    <row r="1789" spans="1:4" x14ac:dyDescent="0.2">
      <c r="A1789">
        <f t="shared" si="114"/>
        <v>778</v>
      </c>
      <c r="B1789">
        <f t="shared" si="111"/>
        <v>969.29889041440651</v>
      </c>
      <c r="C1789">
        <f t="shared" si="112"/>
        <v>1556</v>
      </c>
      <c r="D1789">
        <f t="shared" si="113"/>
        <v>2570.694087403599</v>
      </c>
    </row>
    <row r="1790" spans="1:4" x14ac:dyDescent="0.2">
      <c r="A1790">
        <f t="shared" si="114"/>
        <v>779</v>
      </c>
      <c r="B1790">
        <f t="shared" si="111"/>
        <v>969.60433546318529</v>
      </c>
      <c r="C1790">
        <f t="shared" si="112"/>
        <v>1558</v>
      </c>
      <c r="D1790">
        <f t="shared" si="113"/>
        <v>2567.3940949935818</v>
      </c>
    </row>
    <row r="1791" spans="1:4" x14ac:dyDescent="0.2">
      <c r="A1791">
        <f t="shared" si="114"/>
        <v>780</v>
      </c>
      <c r="B1791">
        <f t="shared" si="111"/>
        <v>969.90798308878391</v>
      </c>
      <c r="C1791">
        <f t="shared" si="112"/>
        <v>1560</v>
      </c>
      <c r="D1791">
        <f t="shared" si="113"/>
        <v>2564.102564102564</v>
      </c>
    </row>
    <row r="1792" spans="1:4" x14ac:dyDescent="0.2">
      <c r="A1792">
        <f t="shared" si="114"/>
        <v>781</v>
      </c>
      <c r="B1792">
        <f t="shared" si="111"/>
        <v>970.20983738115399</v>
      </c>
      <c r="C1792">
        <f t="shared" si="112"/>
        <v>1562</v>
      </c>
      <c r="D1792">
        <f t="shared" si="113"/>
        <v>2560.8194622279129</v>
      </c>
    </row>
    <row r="1793" spans="1:4" x14ac:dyDescent="0.2">
      <c r="A1793">
        <f t="shared" si="114"/>
        <v>782</v>
      </c>
      <c r="B1793">
        <f t="shared" si="111"/>
        <v>970.50990242776402</v>
      </c>
      <c r="C1793">
        <f t="shared" si="112"/>
        <v>1564</v>
      </c>
      <c r="D1793">
        <f t="shared" si="113"/>
        <v>2557.5447570332485</v>
      </c>
    </row>
    <row r="1794" spans="1:4" x14ac:dyDescent="0.2">
      <c r="A1794">
        <f t="shared" si="114"/>
        <v>783</v>
      </c>
      <c r="B1794">
        <f t="shared" si="111"/>
        <v>970.80818231356113</v>
      </c>
      <c r="C1794">
        <f t="shared" si="112"/>
        <v>1566</v>
      </c>
      <c r="D1794">
        <f t="shared" si="113"/>
        <v>2554.2784163473821</v>
      </c>
    </row>
    <row r="1795" spans="1:4" x14ac:dyDescent="0.2">
      <c r="A1795">
        <f t="shared" si="114"/>
        <v>784</v>
      </c>
      <c r="B1795">
        <f t="shared" si="111"/>
        <v>971.10468112093224</v>
      </c>
      <c r="C1795">
        <f t="shared" si="112"/>
        <v>1568</v>
      </c>
      <c r="D1795">
        <f t="shared" si="113"/>
        <v>2551.0204081632655</v>
      </c>
    </row>
    <row r="1796" spans="1:4" x14ac:dyDescent="0.2">
      <c r="A1796">
        <f t="shared" si="114"/>
        <v>785</v>
      </c>
      <c r="B1796">
        <f t="shared" si="111"/>
        <v>971.39940292966639</v>
      </c>
      <c r="C1796">
        <f t="shared" si="112"/>
        <v>1570</v>
      </c>
      <c r="D1796">
        <f t="shared" si="113"/>
        <v>2547.7707006369428</v>
      </c>
    </row>
    <row r="1797" spans="1:4" x14ac:dyDescent="0.2">
      <c r="A1797">
        <f t="shared" si="114"/>
        <v>786</v>
      </c>
      <c r="B1797">
        <f t="shared" si="111"/>
        <v>971.69235181691636</v>
      </c>
      <c r="C1797">
        <f t="shared" si="112"/>
        <v>1572</v>
      </c>
      <c r="D1797">
        <f t="shared" si="113"/>
        <v>2544.5292620865143</v>
      </c>
    </row>
    <row r="1798" spans="1:4" x14ac:dyDescent="0.2">
      <c r="A1798">
        <f t="shared" si="114"/>
        <v>787</v>
      </c>
      <c r="B1798">
        <f t="shared" si="111"/>
        <v>971.98353185716178</v>
      </c>
      <c r="C1798">
        <f t="shared" si="112"/>
        <v>1574</v>
      </c>
      <c r="D1798">
        <f t="shared" si="113"/>
        <v>2541.2960609911056</v>
      </c>
    </row>
    <row r="1799" spans="1:4" x14ac:dyDescent="0.2">
      <c r="A1799">
        <f t="shared" si="114"/>
        <v>788</v>
      </c>
      <c r="B1799">
        <f t="shared" si="111"/>
        <v>972.27294712217088</v>
      </c>
      <c r="C1799">
        <f t="shared" si="112"/>
        <v>1576</v>
      </c>
      <c r="D1799">
        <f t="shared" si="113"/>
        <v>2538.0710659898477</v>
      </c>
    </row>
    <row r="1800" spans="1:4" x14ac:dyDescent="0.2">
      <c r="A1800">
        <f t="shared" si="114"/>
        <v>789</v>
      </c>
      <c r="B1800">
        <f t="shared" si="111"/>
        <v>972.5606016809644</v>
      </c>
      <c r="C1800">
        <f t="shared" si="112"/>
        <v>1578</v>
      </c>
      <c r="D1800">
        <f t="shared" si="113"/>
        <v>2534.854245880862</v>
      </c>
    </row>
    <row r="1801" spans="1:4" x14ac:dyDescent="0.2">
      <c r="A1801">
        <f t="shared" si="114"/>
        <v>790</v>
      </c>
      <c r="B1801">
        <f t="shared" si="111"/>
        <v>972.84649959977844</v>
      </c>
      <c r="C1801">
        <f t="shared" si="112"/>
        <v>1580</v>
      </c>
      <c r="D1801">
        <f t="shared" si="113"/>
        <v>2531.6455696202529</v>
      </c>
    </row>
    <row r="1802" spans="1:4" x14ac:dyDescent="0.2">
      <c r="A1802">
        <f t="shared" si="114"/>
        <v>791</v>
      </c>
      <c r="B1802">
        <f t="shared" si="111"/>
        <v>973.1306449420274</v>
      </c>
      <c r="C1802">
        <f t="shared" si="112"/>
        <v>1582</v>
      </c>
      <c r="D1802">
        <f t="shared" si="113"/>
        <v>2528.4450063211129</v>
      </c>
    </row>
    <row r="1803" spans="1:4" x14ac:dyDescent="0.2">
      <c r="A1803">
        <f t="shared" si="114"/>
        <v>792</v>
      </c>
      <c r="B1803">
        <f t="shared" si="111"/>
        <v>973.41304176826884</v>
      </c>
      <c r="C1803">
        <f t="shared" si="112"/>
        <v>1584</v>
      </c>
      <c r="D1803">
        <f t="shared" si="113"/>
        <v>2525.2525252525256</v>
      </c>
    </row>
    <row r="1804" spans="1:4" x14ac:dyDescent="0.2">
      <c r="A1804">
        <f t="shared" si="114"/>
        <v>793</v>
      </c>
      <c r="B1804">
        <f t="shared" ref="B1804:B1867" si="115">2*$A1804/(1+B$4*POWER($A1804,2))</f>
        <v>973.69369413616607</v>
      </c>
      <c r="C1804">
        <f t="shared" ref="C1804:C1867" si="116">2*A1804</f>
        <v>1586</v>
      </c>
      <c r="D1804">
        <f t="shared" ref="D1804:D1867" si="117">2/(B$4*A1804)</f>
        <v>2522.0680958385879</v>
      </c>
    </row>
    <row r="1805" spans="1:4" x14ac:dyDescent="0.2">
      <c r="A1805">
        <f t="shared" ref="A1805:A1868" si="118">A1804+B$3</f>
        <v>794</v>
      </c>
      <c r="B1805">
        <f t="shared" si="115"/>
        <v>973.97260610045407</v>
      </c>
      <c r="C1805">
        <f t="shared" si="116"/>
        <v>1588</v>
      </c>
      <c r="D1805">
        <f t="shared" si="117"/>
        <v>2518.8916876574308</v>
      </c>
    </row>
    <row r="1806" spans="1:4" x14ac:dyDescent="0.2">
      <c r="A1806">
        <f t="shared" si="118"/>
        <v>795</v>
      </c>
      <c r="B1806">
        <f t="shared" si="115"/>
        <v>974.24978171290263</v>
      </c>
      <c r="C1806">
        <f t="shared" si="116"/>
        <v>1590</v>
      </c>
      <c r="D1806">
        <f t="shared" si="117"/>
        <v>2515.7232704402518</v>
      </c>
    </row>
    <row r="1807" spans="1:4" x14ac:dyDescent="0.2">
      <c r="A1807">
        <f t="shared" si="118"/>
        <v>796</v>
      </c>
      <c r="B1807">
        <f t="shared" si="115"/>
        <v>974.52522502228192</v>
      </c>
      <c r="C1807">
        <f t="shared" si="116"/>
        <v>1592</v>
      </c>
      <c r="D1807">
        <f t="shared" si="117"/>
        <v>2512.562814070352</v>
      </c>
    </row>
    <row r="1808" spans="1:4" x14ac:dyDescent="0.2">
      <c r="A1808">
        <f t="shared" si="118"/>
        <v>797</v>
      </c>
      <c r="B1808">
        <f t="shared" si="115"/>
        <v>974.79894007432677</v>
      </c>
      <c r="C1808">
        <f t="shared" si="116"/>
        <v>1594</v>
      </c>
      <c r="D1808">
        <f t="shared" si="117"/>
        <v>2509.4102885821835</v>
      </c>
    </row>
    <row r="1809" spans="1:4" x14ac:dyDescent="0.2">
      <c r="A1809">
        <f t="shared" si="118"/>
        <v>798</v>
      </c>
      <c r="B1809">
        <f t="shared" si="115"/>
        <v>975.07093091170361</v>
      </c>
      <c r="C1809">
        <f t="shared" si="116"/>
        <v>1596</v>
      </c>
      <c r="D1809">
        <f t="shared" si="117"/>
        <v>2506.2656641604012</v>
      </c>
    </row>
    <row r="1810" spans="1:4" x14ac:dyDescent="0.2">
      <c r="A1810">
        <f t="shared" si="118"/>
        <v>799</v>
      </c>
      <c r="B1810">
        <f t="shared" si="115"/>
        <v>975.34120157397365</v>
      </c>
      <c r="C1810">
        <f t="shared" si="116"/>
        <v>1598</v>
      </c>
      <c r="D1810">
        <f t="shared" si="117"/>
        <v>2503.1289111389237</v>
      </c>
    </row>
    <row r="1811" spans="1:4" x14ac:dyDescent="0.2">
      <c r="A1811">
        <f t="shared" si="118"/>
        <v>800</v>
      </c>
      <c r="B1811">
        <f t="shared" si="115"/>
        <v>975.60975609756088</v>
      </c>
      <c r="C1811">
        <f t="shared" si="116"/>
        <v>1600</v>
      </c>
      <c r="D1811">
        <f t="shared" si="117"/>
        <v>2500</v>
      </c>
    </row>
    <row r="1812" spans="1:4" x14ac:dyDescent="0.2">
      <c r="A1812">
        <f t="shared" si="118"/>
        <v>801</v>
      </c>
      <c r="B1812">
        <f t="shared" si="115"/>
        <v>975.87659851571721</v>
      </c>
      <c r="C1812">
        <f t="shared" si="116"/>
        <v>1602</v>
      </c>
      <c r="D1812">
        <f t="shared" si="117"/>
        <v>2496.8789013732835</v>
      </c>
    </row>
    <row r="1813" spans="1:4" x14ac:dyDescent="0.2">
      <c r="A1813">
        <f t="shared" si="118"/>
        <v>802</v>
      </c>
      <c r="B1813">
        <f t="shared" si="115"/>
        <v>976.14173285848869</v>
      </c>
      <c r="C1813">
        <f t="shared" si="116"/>
        <v>1604</v>
      </c>
      <c r="D1813">
        <f t="shared" si="117"/>
        <v>2493.7655860349128</v>
      </c>
    </row>
    <row r="1814" spans="1:4" x14ac:dyDescent="0.2">
      <c r="A1814">
        <f t="shared" si="118"/>
        <v>803</v>
      </c>
      <c r="B1814">
        <f t="shared" si="115"/>
        <v>976.40516315268223</v>
      </c>
      <c r="C1814">
        <f t="shared" si="116"/>
        <v>1606</v>
      </c>
      <c r="D1814">
        <f t="shared" si="117"/>
        <v>2490.6600249066</v>
      </c>
    </row>
    <row r="1815" spans="1:4" x14ac:dyDescent="0.2">
      <c r="A1815">
        <f t="shared" si="118"/>
        <v>804</v>
      </c>
      <c r="B1815">
        <f t="shared" si="115"/>
        <v>976.6668934218327</v>
      </c>
      <c r="C1815">
        <f t="shared" si="116"/>
        <v>1608</v>
      </c>
      <c r="D1815">
        <f t="shared" si="117"/>
        <v>2487.5621890547268</v>
      </c>
    </row>
    <row r="1816" spans="1:4" x14ac:dyDescent="0.2">
      <c r="A1816">
        <f t="shared" si="118"/>
        <v>805</v>
      </c>
      <c r="B1816">
        <f t="shared" si="115"/>
        <v>976.92692768616973</v>
      </c>
      <c r="C1816">
        <f t="shared" si="116"/>
        <v>1610</v>
      </c>
      <c r="D1816">
        <f t="shared" si="117"/>
        <v>2484.4720496894411</v>
      </c>
    </row>
    <row r="1817" spans="1:4" x14ac:dyDescent="0.2">
      <c r="A1817">
        <f t="shared" si="118"/>
        <v>806</v>
      </c>
      <c r="B1817">
        <f t="shared" si="115"/>
        <v>977.18526996258561</v>
      </c>
      <c r="C1817">
        <f t="shared" si="116"/>
        <v>1612</v>
      </c>
      <c r="D1817">
        <f t="shared" si="117"/>
        <v>2481.3895781637716</v>
      </c>
    </row>
    <row r="1818" spans="1:4" x14ac:dyDescent="0.2">
      <c r="A1818">
        <f t="shared" si="118"/>
        <v>807</v>
      </c>
      <c r="B1818">
        <f t="shared" si="115"/>
        <v>977.44192426460211</v>
      </c>
      <c r="C1818">
        <f t="shared" si="116"/>
        <v>1614</v>
      </c>
      <c r="D1818">
        <f t="shared" si="117"/>
        <v>2478.3147459727384</v>
      </c>
    </row>
    <row r="1819" spans="1:4" x14ac:dyDescent="0.2">
      <c r="A1819">
        <f t="shared" si="118"/>
        <v>808</v>
      </c>
      <c r="B1819">
        <f t="shared" si="115"/>
        <v>977.69689460233872</v>
      </c>
      <c r="C1819">
        <f t="shared" si="116"/>
        <v>1616</v>
      </c>
      <c r="D1819">
        <f t="shared" si="117"/>
        <v>2475.2475247524753</v>
      </c>
    </row>
    <row r="1820" spans="1:4" x14ac:dyDescent="0.2">
      <c r="A1820">
        <f t="shared" si="118"/>
        <v>809</v>
      </c>
      <c r="B1820">
        <f t="shared" si="115"/>
        <v>977.95018498248089</v>
      </c>
      <c r="C1820">
        <f t="shared" si="116"/>
        <v>1618</v>
      </c>
      <c r="D1820">
        <f t="shared" si="117"/>
        <v>2472.1878862793574</v>
      </c>
    </row>
    <row r="1821" spans="1:4" x14ac:dyDescent="0.2">
      <c r="A1821">
        <f t="shared" si="118"/>
        <v>810</v>
      </c>
      <c r="B1821">
        <f t="shared" si="115"/>
        <v>978.20179940824835</v>
      </c>
      <c r="C1821">
        <f t="shared" si="116"/>
        <v>1620</v>
      </c>
      <c r="D1821">
        <f t="shared" si="117"/>
        <v>2469.1358024691358</v>
      </c>
    </row>
    <row r="1822" spans="1:4" x14ac:dyDescent="0.2">
      <c r="A1822">
        <f t="shared" si="118"/>
        <v>811</v>
      </c>
      <c r="B1822">
        <f t="shared" si="115"/>
        <v>978.45174187936334</v>
      </c>
      <c r="C1822">
        <f t="shared" si="116"/>
        <v>1622</v>
      </c>
      <c r="D1822">
        <f t="shared" si="117"/>
        <v>2466.0912453760789</v>
      </c>
    </row>
    <row r="1823" spans="1:4" x14ac:dyDescent="0.2">
      <c r="A1823">
        <f t="shared" si="118"/>
        <v>812</v>
      </c>
      <c r="B1823">
        <f t="shared" si="115"/>
        <v>978.70001639202007</v>
      </c>
      <c r="C1823">
        <f t="shared" si="116"/>
        <v>1624</v>
      </c>
      <c r="D1823">
        <f t="shared" si="117"/>
        <v>2463.0541871921182</v>
      </c>
    </row>
    <row r="1824" spans="1:4" x14ac:dyDescent="0.2">
      <c r="A1824">
        <f t="shared" si="118"/>
        <v>813</v>
      </c>
      <c r="B1824">
        <f t="shared" si="115"/>
        <v>978.94662693885323</v>
      </c>
      <c r="C1824">
        <f t="shared" si="116"/>
        <v>1626</v>
      </c>
      <c r="D1824">
        <f t="shared" si="117"/>
        <v>2460.0246002460026</v>
      </c>
    </row>
    <row r="1825" spans="1:4" x14ac:dyDescent="0.2">
      <c r="A1825">
        <f t="shared" si="118"/>
        <v>814</v>
      </c>
      <c r="B1825">
        <f t="shared" si="115"/>
        <v>979.19157750890781</v>
      </c>
      <c r="C1825">
        <f t="shared" si="116"/>
        <v>1628</v>
      </c>
      <c r="D1825">
        <f t="shared" si="117"/>
        <v>2457.002457002457</v>
      </c>
    </row>
    <row r="1826" spans="1:4" x14ac:dyDescent="0.2">
      <c r="A1826">
        <f t="shared" si="118"/>
        <v>815</v>
      </c>
      <c r="B1826">
        <f t="shared" si="115"/>
        <v>979.43487208760826</v>
      </c>
      <c r="C1826">
        <f t="shared" si="116"/>
        <v>1630</v>
      </c>
      <c r="D1826">
        <f t="shared" si="117"/>
        <v>2453.9877300613498</v>
      </c>
    </row>
    <row r="1827" spans="1:4" x14ac:dyDescent="0.2">
      <c r="A1827">
        <f t="shared" si="118"/>
        <v>816</v>
      </c>
      <c r="B1827">
        <f t="shared" si="115"/>
        <v>979.67651465672907</v>
      </c>
      <c r="C1827">
        <f t="shared" si="116"/>
        <v>1632</v>
      </c>
      <c r="D1827">
        <f t="shared" si="117"/>
        <v>2450.9803921568628</v>
      </c>
    </row>
    <row r="1828" spans="1:4" x14ac:dyDescent="0.2">
      <c r="A1828">
        <f t="shared" si="118"/>
        <v>817</v>
      </c>
      <c r="B1828">
        <f t="shared" si="115"/>
        <v>979.91650919436347</v>
      </c>
      <c r="C1828">
        <f t="shared" si="116"/>
        <v>1634</v>
      </c>
      <c r="D1828">
        <f t="shared" si="117"/>
        <v>2447.9804161566708</v>
      </c>
    </row>
    <row r="1829" spans="1:4" x14ac:dyDescent="0.2">
      <c r="A1829">
        <f t="shared" si="118"/>
        <v>818</v>
      </c>
      <c r="B1829">
        <f t="shared" si="115"/>
        <v>980.15485967489531</v>
      </c>
      <c r="C1829">
        <f t="shared" si="116"/>
        <v>1636</v>
      </c>
      <c r="D1829">
        <f t="shared" si="117"/>
        <v>2444.9877750611249</v>
      </c>
    </row>
    <row r="1830" spans="1:4" x14ac:dyDescent="0.2">
      <c r="A1830">
        <f t="shared" si="118"/>
        <v>819</v>
      </c>
      <c r="B1830">
        <f t="shared" si="115"/>
        <v>980.39157006896858</v>
      </c>
      <c r="C1830">
        <f t="shared" si="116"/>
        <v>1638</v>
      </c>
      <c r="D1830">
        <f t="shared" si="117"/>
        <v>2442.002442002442</v>
      </c>
    </row>
    <row r="1831" spans="1:4" x14ac:dyDescent="0.2">
      <c r="A1831">
        <f t="shared" si="118"/>
        <v>820</v>
      </c>
      <c r="B1831">
        <f t="shared" si="115"/>
        <v>980.62664434345845</v>
      </c>
      <c r="C1831">
        <f t="shared" si="116"/>
        <v>1640</v>
      </c>
      <c r="D1831">
        <f t="shared" si="117"/>
        <v>2439.0243902439024</v>
      </c>
    </row>
    <row r="1832" spans="1:4" x14ac:dyDescent="0.2">
      <c r="A1832">
        <f t="shared" si="118"/>
        <v>821</v>
      </c>
      <c r="B1832">
        <f t="shared" si="115"/>
        <v>980.86008646144273</v>
      </c>
      <c r="C1832">
        <f t="shared" si="116"/>
        <v>1642</v>
      </c>
      <c r="D1832">
        <f t="shared" si="117"/>
        <v>2436.05359317905</v>
      </c>
    </row>
    <row r="1833" spans="1:4" x14ac:dyDescent="0.2">
      <c r="A1833">
        <f t="shared" si="118"/>
        <v>822</v>
      </c>
      <c r="B1833">
        <f t="shared" si="115"/>
        <v>981.0919003821723</v>
      </c>
      <c r="C1833">
        <f t="shared" si="116"/>
        <v>1644</v>
      </c>
      <c r="D1833">
        <f t="shared" si="117"/>
        <v>2433.0900243309006</v>
      </c>
    </row>
    <row r="1834" spans="1:4" x14ac:dyDescent="0.2">
      <c r="A1834">
        <f t="shared" si="118"/>
        <v>823</v>
      </c>
      <c r="B1834">
        <f t="shared" si="115"/>
        <v>981.32209006104358</v>
      </c>
      <c r="C1834">
        <f t="shared" si="116"/>
        <v>1646</v>
      </c>
      <c r="D1834">
        <f t="shared" si="117"/>
        <v>2430.1336573511544</v>
      </c>
    </row>
    <row r="1835" spans="1:4" x14ac:dyDescent="0.2">
      <c r="A1835">
        <f t="shared" si="118"/>
        <v>824</v>
      </c>
      <c r="B1835">
        <f t="shared" si="115"/>
        <v>981.55065944956925</v>
      </c>
      <c r="C1835">
        <f t="shared" si="116"/>
        <v>1648</v>
      </c>
      <c r="D1835">
        <f t="shared" si="117"/>
        <v>2427.1844660194174</v>
      </c>
    </row>
    <row r="1836" spans="1:4" x14ac:dyDescent="0.2">
      <c r="A1836">
        <f t="shared" si="118"/>
        <v>825</v>
      </c>
      <c r="B1836">
        <f t="shared" si="115"/>
        <v>981.77761249535138</v>
      </c>
      <c r="C1836">
        <f t="shared" si="116"/>
        <v>1650</v>
      </c>
      <c r="D1836">
        <f t="shared" si="117"/>
        <v>2424.2424242424245</v>
      </c>
    </row>
    <row r="1837" spans="1:4" x14ac:dyDescent="0.2">
      <c r="A1837">
        <f t="shared" si="118"/>
        <v>826</v>
      </c>
      <c r="B1837">
        <f t="shared" si="115"/>
        <v>982.00295314205289</v>
      </c>
      <c r="C1837">
        <f t="shared" si="116"/>
        <v>1652</v>
      </c>
      <c r="D1837">
        <f t="shared" si="117"/>
        <v>2421.3075060532692</v>
      </c>
    </row>
    <row r="1838" spans="1:4" x14ac:dyDescent="0.2">
      <c r="A1838">
        <f t="shared" si="118"/>
        <v>827</v>
      </c>
      <c r="B1838">
        <f t="shared" si="115"/>
        <v>982.22668532936962</v>
      </c>
      <c r="C1838">
        <f t="shared" si="116"/>
        <v>1654</v>
      </c>
      <c r="D1838">
        <f t="shared" si="117"/>
        <v>2418.379685610641</v>
      </c>
    </row>
    <row r="1839" spans="1:4" x14ac:dyDescent="0.2">
      <c r="A1839">
        <f t="shared" si="118"/>
        <v>828</v>
      </c>
      <c r="B1839">
        <f t="shared" si="115"/>
        <v>982.44881299300425</v>
      </c>
      <c r="C1839">
        <f t="shared" si="116"/>
        <v>1656</v>
      </c>
      <c r="D1839">
        <f t="shared" si="117"/>
        <v>2415.4589371980678</v>
      </c>
    </row>
    <row r="1840" spans="1:4" x14ac:dyDescent="0.2">
      <c r="A1840">
        <f t="shared" si="118"/>
        <v>829</v>
      </c>
      <c r="B1840">
        <f t="shared" si="115"/>
        <v>982.66934006463805</v>
      </c>
      <c r="C1840">
        <f t="shared" si="116"/>
        <v>1658</v>
      </c>
      <c r="D1840">
        <f t="shared" si="117"/>
        <v>2412.5452352231605</v>
      </c>
    </row>
    <row r="1841" spans="1:4" x14ac:dyDescent="0.2">
      <c r="A1841">
        <f t="shared" si="118"/>
        <v>830</v>
      </c>
      <c r="B1841">
        <f t="shared" si="115"/>
        <v>982.88827047190489</v>
      </c>
      <c r="C1841">
        <f t="shared" si="116"/>
        <v>1660</v>
      </c>
      <c r="D1841">
        <f t="shared" si="117"/>
        <v>2409.6385542168673</v>
      </c>
    </row>
    <row r="1842" spans="1:4" x14ac:dyDescent="0.2">
      <c r="A1842">
        <f t="shared" si="118"/>
        <v>831</v>
      </c>
      <c r="B1842">
        <f t="shared" si="115"/>
        <v>983.10560813836355</v>
      </c>
      <c r="C1842">
        <f t="shared" si="116"/>
        <v>1662</v>
      </c>
      <c r="D1842">
        <f t="shared" si="117"/>
        <v>2406.7388688327319</v>
      </c>
    </row>
    <row r="1843" spans="1:4" x14ac:dyDescent="0.2">
      <c r="A1843">
        <f t="shared" si="118"/>
        <v>832</v>
      </c>
      <c r="B1843">
        <f t="shared" si="115"/>
        <v>983.3213569834727</v>
      </c>
      <c r="C1843">
        <f t="shared" si="116"/>
        <v>1664</v>
      </c>
      <c r="D1843">
        <f t="shared" si="117"/>
        <v>2403.8461538461538</v>
      </c>
    </row>
    <row r="1844" spans="1:4" x14ac:dyDescent="0.2">
      <c r="A1844">
        <f t="shared" si="118"/>
        <v>833</v>
      </c>
      <c r="B1844">
        <f t="shared" si="115"/>
        <v>983.53552092256336</v>
      </c>
      <c r="C1844">
        <f t="shared" si="116"/>
        <v>1666</v>
      </c>
      <c r="D1844">
        <f t="shared" si="117"/>
        <v>2400.9603841536614</v>
      </c>
    </row>
    <row r="1845" spans="1:4" x14ac:dyDescent="0.2">
      <c r="A1845">
        <f t="shared" si="118"/>
        <v>834</v>
      </c>
      <c r="B1845">
        <f t="shared" si="115"/>
        <v>983.74810386681429</v>
      </c>
      <c r="C1845">
        <f t="shared" si="116"/>
        <v>1668</v>
      </c>
      <c r="D1845">
        <f t="shared" si="117"/>
        <v>2398.0815347721823</v>
      </c>
    </row>
    <row r="1846" spans="1:4" x14ac:dyDescent="0.2">
      <c r="A1846">
        <f t="shared" si="118"/>
        <v>835</v>
      </c>
      <c r="B1846">
        <f t="shared" si="115"/>
        <v>983.95910972322463</v>
      </c>
      <c r="C1846">
        <f t="shared" si="116"/>
        <v>1670</v>
      </c>
      <c r="D1846">
        <f t="shared" si="117"/>
        <v>2395.2095808383237</v>
      </c>
    </row>
    <row r="1847" spans="1:4" x14ac:dyDescent="0.2">
      <c r="A1847">
        <f t="shared" si="118"/>
        <v>836</v>
      </c>
      <c r="B1847">
        <f t="shared" si="115"/>
        <v>984.16854239459042</v>
      </c>
      <c r="C1847">
        <f t="shared" si="116"/>
        <v>1672</v>
      </c>
      <c r="D1847">
        <f t="shared" si="117"/>
        <v>2392.3444976076557</v>
      </c>
    </row>
    <row r="1848" spans="1:4" x14ac:dyDescent="0.2">
      <c r="A1848">
        <f t="shared" si="118"/>
        <v>837</v>
      </c>
      <c r="B1848">
        <f t="shared" si="115"/>
        <v>984.3764057794773</v>
      </c>
      <c r="C1848">
        <f t="shared" si="116"/>
        <v>1674</v>
      </c>
      <c r="D1848">
        <f t="shared" si="117"/>
        <v>2389.4862604540026</v>
      </c>
    </row>
    <row r="1849" spans="1:4" x14ac:dyDescent="0.2">
      <c r="A1849">
        <f t="shared" si="118"/>
        <v>838</v>
      </c>
      <c r="B1849">
        <f t="shared" si="115"/>
        <v>984.58270377219719</v>
      </c>
      <c r="C1849">
        <f t="shared" si="116"/>
        <v>1676</v>
      </c>
      <c r="D1849">
        <f t="shared" si="117"/>
        <v>2386.6348448687349</v>
      </c>
    </row>
    <row r="1850" spans="1:4" x14ac:dyDescent="0.2">
      <c r="A1850">
        <f t="shared" si="118"/>
        <v>839</v>
      </c>
      <c r="B1850">
        <f t="shared" si="115"/>
        <v>984.78744026278207</v>
      </c>
      <c r="C1850">
        <f t="shared" si="116"/>
        <v>1678</v>
      </c>
      <c r="D1850">
        <f t="shared" si="117"/>
        <v>2383.7902264600716</v>
      </c>
    </row>
    <row r="1851" spans="1:4" x14ac:dyDescent="0.2">
      <c r="A1851">
        <f t="shared" si="118"/>
        <v>840</v>
      </c>
      <c r="B1851">
        <f t="shared" si="115"/>
        <v>984.99061913696062</v>
      </c>
      <c r="C1851">
        <f t="shared" si="116"/>
        <v>1680</v>
      </c>
      <c r="D1851">
        <f t="shared" si="117"/>
        <v>2380.9523809523812</v>
      </c>
    </row>
    <row r="1852" spans="1:4" x14ac:dyDescent="0.2">
      <c r="A1852">
        <f t="shared" si="118"/>
        <v>841</v>
      </c>
      <c r="B1852">
        <f t="shared" si="115"/>
        <v>985.19224427613256</v>
      </c>
      <c r="C1852">
        <f t="shared" si="116"/>
        <v>1682</v>
      </c>
      <c r="D1852">
        <f t="shared" si="117"/>
        <v>2378.1212841854936</v>
      </c>
    </row>
    <row r="1853" spans="1:4" x14ac:dyDescent="0.2">
      <c r="A1853">
        <f t="shared" si="118"/>
        <v>842</v>
      </c>
      <c r="B1853">
        <f t="shared" si="115"/>
        <v>985.3923195573459</v>
      </c>
      <c r="C1853">
        <f t="shared" si="116"/>
        <v>1684</v>
      </c>
      <c r="D1853">
        <f t="shared" si="117"/>
        <v>2375.2969121140145</v>
      </c>
    </row>
    <row r="1854" spans="1:4" x14ac:dyDescent="0.2">
      <c r="A1854">
        <f t="shared" si="118"/>
        <v>843</v>
      </c>
      <c r="B1854">
        <f t="shared" si="115"/>
        <v>985.59084885327138</v>
      </c>
      <c r="C1854">
        <f t="shared" si="116"/>
        <v>1686</v>
      </c>
      <c r="D1854">
        <f t="shared" si="117"/>
        <v>2372.4792408066428</v>
      </c>
    </row>
    <row r="1855" spans="1:4" x14ac:dyDescent="0.2">
      <c r="A1855">
        <f t="shared" si="118"/>
        <v>844</v>
      </c>
      <c r="B1855">
        <f t="shared" si="115"/>
        <v>985.78783603218051</v>
      </c>
      <c r="C1855">
        <f t="shared" si="116"/>
        <v>1688</v>
      </c>
      <c r="D1855">
        <f t="shared" si="117"/>
        <v>2369.668246445498</v>
      </c>
    </row>
    <row r="1856" spans="1:4" x14ac:dyDescent="0.2">
      <c r="A1856">
        <f t="shared" si="118"/>
        <v>845</v>
      </c>
      <c r="B1856">
        <f t="shared" si="115"/>
        <v>985.98328495792077</v>
      </c>
      <c r="C1856">
        <f t="shared" si="116"/>
        <v>1690</v>
      </c>
      <c r="D1856">
        <f t="shared" si="117"/>
        <v>2366.8639053254437</v>
      </c>
    </row>
    <row r="1857" spans="1:4" x14ac:dyDescent="0.2">
      <c r="A1857">
        <f t="shared" si="118"/>
        <v>846</v>
      </c>
      <c r="B1857">
        <f t="shared" si="115"/>
        <v>986.17719948989225</v>
      </c>
      <c r="C1857">
        <f t="shared" si="116"/>
        <v>1692</v>
      </c>
      <c r="D1857">
        <f t="shared" si="117"/>
        <v>2364.0661938534281</v>
      </c>
    </row>
    <row r="1858" spans="1:4" x14ac:dyDescent="0.2">
      <c r="A1858">
        <f t="shared" si="118"/>
        <v>847</v>
      </c>
      <c r="B1858">
        <f t="shared" si="115"/>
        <v>986.36958348302585</v>
      </c>
      <c r="C1858">
        <f t="shared" si="116"/>
        <v>1694</v>
      </c>
      <c r="D1858">
        <f t="shared" si="117"/>
        <v>2361.2750885478158</v>
      </c>
    </row>
    <row r="1859" spans="1:4" x14ac:dyDescent="0.2">
      <c r="A1859">
        <f t="shared" si="118"/>
        <v>848</v>
      </c>
      <c r="B1859">
        <f t="shared" si="115"/>
        <v>986.56044078775926</v>
      </c>
      <c r="C1859">
        <f t="shared" si="116"/>
        <v>1696</v>
      </c>
      <c r="D1859">
        <f t="shared" si="117"/>
        <v>2358.4905660377358</v>
      </c>
    </row>
    <row r="1860" spans="1:4" x14ac:dyDescent="0.2">
      <c r="A1860">
        <f t="shared" si="118"/>
        <v>849</v>
      </c>
      <c r="B1860">
        <f t="shared" si="115"/>
        <v>986.74977525001452</v>
      </c>
      <c r="C1860">
        <f t="shared" si="116"/>
        <v>1698</v>
      </c>
      <c r="D1860">
        <f t="shared" si="117"/>
        <v>2355.7126030624268</v>
      </c>
    </row>
    <row r="1861" spans="1:4" x14ac:dyDescent="0.2">
      <c r="A1861">
        <f t="shared" si="118"/>
        <v>850</v>
      </c>
      <c r="B1861">
        <f t="shared" si="115"/>
        <v>986.93759071117563</v>
      </c>
      <c r="C1861">
        <f t="shared" si="116"/>
        <v>1700</v>
      </c>
      <c r="D1861">
        <f t="shared" si="117"/>
        <v>2352.9411764705883</v>
      </c>
    </row>
    <row r="1862" spans="1:4" x14ac:dyDescent="0.2">
      <c r="A1862">
        <f t="shared" si="118"/>
        <v>851</v>
      </c>
      <c r="B1862">
        <f t="shared" si="115"/>
        <v>987.12389100806695</v>
      </c>
      <c r="C1862">
        <f t="shared" si="116"/>
        <v>1702</v>
      </c>
      <c r="D1862">
        <f t="shared" si="117"/>
        <v>2350.1762632197415</v>
      </c>
    </row>
    <row r="1863" spans="1:4" x14ac:dyDescent="0.2">
      <c r="A1863">
        <f t="shared" si="118"/>
        <v>852</v>
      </c>
      <c r="B1863">
        <f t="shared" si="115"/>
        <v>987.30867997293024</v>
      </c>
      <c r="C1863">
        <f t="shared" si="116"/>
        <v>1704</v>
      </c>
      <c r="D1863">
        <f t="shared" si="117"/>
        <v>2347.4178403755868</v>
      </c>
    </row>
    <row r="1864" spans="1:4" x14ac:dyDescent="0.2">
      <c r="A1864">
        <f t="shared" si="118"/>
        <v>853</v>
      </c>
      <c r="B1864">
        <f t="shared" si="115"/>
        <v>987.49196143340305</v>
      </c>
      <c r="C1864">
        <f t="shared" si="116"/>
        <v>1706</v>
      </c>
      <c r="D1864">
        <f t="shared" si="117"/>
        <v>2344.6658851113721</v>
      </c>
    </row>
    <row r="1865" spans="1:4" x14ac:dyDescent="0.2">
      <c r="A1865">
        <f t="shared" si="118"/>
        <v>854</v>
      </c>
      <c r="B1865">
        <f t="shared" si="115"/>
        <v>987.67373921249794</v>
      </c>
      <c r="C1865">
        <f t="shared" si="116"/>
        <v>1708</v>
      </c>
      <c r="D1865">
        <f t="shared" si="117"/>
        <v>2341.9203747072602</v>
      </c>
    </row>
    <row r="1866" spans="1:4" x14ac:dyDescent="0.2">
      <c r="A1866">
        <f t="shared" si="118"/>
        <v>855</v>
      </c>
      <c r="B1866">
        <f t="shared" si="115"/>
        <v>987.85401712858004</v>
      </c>
      <c r="C1866">
        <f t="shared" si="116"/>
        <v>1710</v>
      </c>
      <c r="D1866">
        <f t="shared" si="117"/>
        <v>2339.1812865497077</v>
      </c>
    </row>
    <row r="1867" spans="1:4" x14ac:dyDescent="0.2">
      <c r="A1867">
        <f t="shared" si="118"/>
        <v>856</v>
      </c>
      <c r="B1867">
        <f t="shared" si="115"/>
        <v>988.03279899534607</v>
      </c>
      <c r="C1867">
        <f t="shared" si="116"/>
        <v>1712</v>
      </c>
      <c r="D1867">
        <f t="shared" si="117"/>
        <v>2336.4485981308412</v>
      </c>
    </row>
    <row r="1868" spans="1:4" x14ac:dyDescent="0.2">
      <c r="A1868">
        <f t="shared" si="118"/>
        <v>857</v>
      </c>
      <c r="B1868">
        <f t="shared" ref="B1868:B1931" si="119">2*$A1868/(1+B$4*POWER($A1868,2))</f>
        <v>988.21008862180429</v>
      </c>
      <c r="C1868">
        <f t="shared" ref="C1868:C1931" si="120">2*A1868</f>
        <v>1714</v>
      </c>
      <c r="D1868">
        <f t="shared" ref="D1868:D1931" si="121">2/(B$4*A1868)</f>
        <v>2333.7222870478413</v>
      </c>
    </row>
    <row r="1869" spans="1:4" x14ac:dyDescent="0.2">
      <c r="A1869">
        <f t="shared" ref="A1869:A1932" si="122">A1868+B$3</f>
        <v>858</v>
      </c>
      <c r="B1869">
        <f t="shared" si="119"/>
        <v>988.38588981225269</v>
      </c>
      <c r="C1869">
        <f t="shared" si="120"/>
        <v>1716</v>
      </c>
      <c r="D1869">
        <f t="shared" si="121"/>
        <v>2331.0023310023312</v>
      </c>
    </row>
    <row r="1870" spans="1:4" x14ac:dyDescent="0.2">
      <c r="A1870">
        <f t="shared" si="122"/>
        <v>859</v>
      </c>
      <c r="B1870">
        <f t="shared" si="119"/>
        <v>988.56020636625863</v>
      </c>
      <c r="C1870">
        <f t="shared" si="120"/>
        <v>1718</v>
      </c>
      <c r="D1870">
        <f t="shared" si="121"/>
        <v>2328.2887077997675</v>
      </c>
    </row>
    <row r="1871" spans="1:4" x14ac:dyDescent="0.2">
      <c r="A1871">
        <f t="shared" si="122"/>
        <v>860</v>
      </c>
      <c r="B1871">
        <f t="shared" si="119"/>
        <v>988.73304207863885</v>
      </c>
      <c r="C1871">
        <f t="shared" si="120"/>
        <v>1720</v>
      </c>
      <c r="D1871">
        <f t="shared" si="121"/>
        <v>2325.5813953488373</v>
      </c>
    </row>
    <row r="1872" spans="1:4" x14ac:dyDescent="0.2">
      <c r="A1872">
        <f t="shared" si="122"/>
        <v>861</v>
      </c>
      <c r="B1872">
        <f t="shared" si="119"/>
        <v>988.90440073943853</v>
      </c>
      <c r="C1872">
        <f t="shared" si="120"/>
        <v>1722</v>
      </c>
      <c r="D1872">
        <f t="shared" si="121"/>
        <v>2322.8803716608595</v>
      </c>
    </row>
    <row r="1873" spans="1:4" x14ac:dyDescent="0.2">
      <c r="A1873">
        <f t="shared" si="122"/>
        <v>862</v>
      </c>
      <c r="B1873">
        <f t="shared" si="119"/>
        <v>989.07428613391301</v>
      </c>
      <c r="C1873">
        <f t="shared" si="120"/>
        <v>1724</v>
      </c>
      <c r="D1873">
        <f t="shared" si="121"/>
        <v>2320.1856148491884</v>
      </c>
    </row>
    <row r="1874" spans="1:4" x14ac:dyDescent="0.2">
      <c r="A1874">
        <f t="shared" si="122"/>
        <v>863</v>
      </c>
      <c r="B1874">
        <f t="shared" si="119"/>
        <v>989.24270204250536</v>
      </c>
      <c r="C1874">
        <f t="shared" si="120"/>
        <v>1726</v>
      </c>
      <c r="D1874">
        <f t="shared" si="121"/>
        <v>2317.4971031286213</v>
      </c>
    </row>
    <row r="1875" spans="1:4" x14ac:dyDescent="0.2">
      <c r="A1875">
        <f t="shared" si="122"/>
        <v>864</v>
      </c>
      <c r="B1875">
        <f t="shared" si="119"/>
        <v>989.40965224082959</v>
      </c>
      <c r="C1875">
        <f t="shared" si="120"/>
        <v>1728</v>
      </c>
      <c r="D1875">
        <f t="shared" si="121"/>
        <v>2314.8148148148148</v>
      </c>
    </row>
    <row r="1876" spans="1:4" x14ac:dyDescent="0.2">
      <c r="A1876">
        <f t="shared" si="122"/>
        <v>865</v>
      </c>
      <c r="B1876">
        <f t="shared" si="119"/>
        <v>989.57514049964971</v>
      </c>
      <c r="C1876">
        <f t="shared" si="120"/>
        <v>1730</v>
      </c>
      <c r="D1876">
        <f t="shared" si="121"/>
        <v>2312.1387283236995</v>
      </c>
    </row>
    <row r="1877" spans="1:4" x14ac:dyDescent="0.2">
      <c r="A1877">
        <f t="shared" si="122"/>
        <v>866</v>
      </c>
      <c r="B1877">
        <f t="shared" si="119"/>
        <v>989.7391705848604</v>
      </c>
      <c r="C1877">
        <f t="shared" si="120"/>
        <v>1732</v>
      </c>
      <c r="D1877">
        <f t="shared" si="121"/>
        <v>2309.4688221709011</v>
      </c>
    </row>
    <row r="1878" spans="1:4" x14ac:dyDescent="0.2">
      <c r="A1878">
        <f t="shared" si="122"/>
        <v>867</v>
      </c>
      <c r="B1878">
        <f t="shared" si="119"/>
        <v>989.90174625746931</v>
      </c>
      <c r="C1878">
        <f t="shared" si="120"/>
        <v>1734</v>
      </c>
      <c r="D1878">
        <f t="shared" si="121"/>
        <v>2306.8050749711651</v>
      </c>
    </row>
    <row r="1879" spans="1:4" x14ac:dyDescent="0.2">
      <c r="A1879">
        <f t="shared" si="122"/>
        <v>868</v>
      </c>
      <c r="B1879">
        <f t="shared" si="119"/>
        <v>990.06287127357677</v>
      </c>
      <c r="C1879">
        <f t="shared" si="120"/>
        <v>1736</v>
      </c>
      <c r="D1879">
        <f t="shared" si="121"/>
        <v>2304.147465437788</v>
      </c>
    </row>
    <row r="1880" spans="1:4" x14ac:dyDescent="0.2">
      <c r="A1880">
        <f t="shared" si="122"/>
        <v>869</v>
      </c>
      <c r="B1880">
        <f t="shared" si="119"/>
        <v>990.22254938435844</v>
      </c>
      <c r="C1880">
        <f t="shared" si="120"/>
        <v>1738</v>
      </c>
      <c r="D1880">
        <f t="shared" si="121"/>
        <v>2301.4959723820484</v>
      </c>
    </row>
    <row r="1881" spans="1:4" x14ac:dyDescent="0.2">
      <c r="A1881">
        <f t="shared" si="122"/>
        <v>870</v>
      </c>
      <c r="B1881">
        <f t="shared" si="119"/>
        <v>990.38078433604653</v>
      </c>
      <c r="C1881">
        <f t="shared" si="120"/>
        <v>1740</v>
      </c>
      <c r="D1881">
        <f t="shared" si="121"/>
        <v>2298.8505747126437</v>
      </c>
    </row>
    <row r="1882" spans="1:4" x14ac:dyDescent="0.2">
      <c r="A1882">
        <f t="shared" si="122"/>
        <v>871</v>
      </c>
      <c r="B1882">
        <f t="shared" si="119"/>
        <v>990.53757986991093</v>
      </c>
      <c r="C1882">
        <f t="shared" si="120"/>
        <v>1742</v>
      </c>
      <c r="D1882">
        <f t="shared" si="121"/>
        <v>2296.2112514351325</v>
      </c>
    </row>
    <row r="1883" spans="1:4" x14ac:dyDescent="0.2">
      <c r="A1883">
        <f t="shared" si="122"/>
        <v>872</v>
      </c>
      <c r="B1883">
        <f t="shared" si="119"/>
        <v>990.6929397222425</v>
      </c>
      <c r="C1883">
        <f t="shared" si="120"/>
        <v>1744</v>
      </c>
      <c r="D1883">
        <f t="shared" si="121"/>
        <v>2293.5779816513764</v>
      </c>
    </row>
    <row r="1884" spans="1:4" x14ac:dyDescent="0.2">
      <c r="A1884">
        <f t="shared" si="122"/>
        <v>873</v>
      </c>
      <c r="B1884">
        <f t="shared" si="119"/>
        <v>990.8468676243341</v>
      </c>
      <c r="C1884">
        <f t="shared" si="120"/>
        <v>1746</v>
      </c>
      <c r="D1884">
        <f t="shared" si="121"/>
        <v>2290.950744558992</v>
      </c>
    </row>
    <row r="1885" spans="1:4" x14ac:dyDescent="0.2">
      <c r="A1885">
        <f t="shared" si="122"/>
        <v>874</v>
      </c>
      <c r="B1885">
        <f t="shared" si="119"/>
        <v>990.99936730246338</v>
      </c>
      <c r="C1885">
        <f t="shared" si="120"/>
        <v>1748</v>
      </c>
      <c r="D1885">
        <f t="shared" si="121"/>
        <v>2288.3295194508009</v>
      </c>
    </row>
    <row r="1886" spans="1:4" x14ac:dyDescent="0.2">
      <c r="A1886">
        <f t="shared" si="122"/>
        <v>875</v>
      </c>
      <c r="B1886">
        <f t="shared" si="119"/>
        <v>991.15044247787614</v>
      </c>
      <c r="C1886">
        <f t="shared" si="120"/>
        <v>1750</v>
      </c>
      <c r="D1886">
        <f t="shared" si="121"/>
        <v>2285.7142857142858</v>
      </c>
    </row>
    <row r="1887" spans="1:4" x14ac:dyDescent="0.2">
      <c r="A1887">
        <f t="shared" si="122"/>
        <v>876</v>
      </c>
      <c r="B1887">
        <f t="shared" si="119"/>
        <v>991.30009686676738</v>
      </c>
      <c r="C1887">
        <f t="shared" si="120"/>
        <v>1752</v>
      </c>
      <c r="D1887">
        <f t="shared" si="121"/>
        <v>2283.1050228310505</v>
      </c>
    </row>
    <row r="1888" spans="1:4" x14ac:dyDescent="0.2">
      <c r="A1888">
        <f t="shared" si="122"/>
        <v>877</v>
      </c>
      <c r="B1888">
        <f t="shared" si="119"/>
        <v>991.4483341802661</v>
      </c>
      <c r="C1888">
        <f t="shared" si="120"/>
        <v>1754</v>
      </c>
      <c r="D1888">
        <f t="shared" si="121"/>
        <v>2280.501710376283</v>
      </c>
    </row>
    <row r="1889" spans="1:4" x14ac:dyDescent="0.2">
      <c r="A1889">
        <f t="shared" si="122"/>
        <v>878</v>
      </c>
      <c r="B1889">
        <f t="shared" si="119"/>
        <v>991.59515812441691</v>
      </c>
      <c r="C1889">
        <f t="shared" si="120"/>
        <v>1756</v>
      </c>
      <c r="D1889">
        <f t="shared" si="121"/>
        <v>2277.9043280182232</v>
      </c>
    </row>
    <row r="1890" spans="1:4" x14ac:dyDescent="0.2">
      <c r="A1890">
        <f t="shared" si="122"/>
        <v>879</v>
      </c>
      <c r="B1890">
        <f t="shared" si="119"/>
        <v>991.74057240016452</v>
      </c>
      <c r="C1890">
        <f t="shared" si="120"/>
        <v>1758</v>
      </c>
      <c r="D1890">
        <f t="shared" si="121"/>
        <v>2275.3128555176336</v>
      </c>
    </row>
    <row r="1891" spans="1:4" x14ac:dyDescent="0.2">
      <c r="A1891">
        <f t="shared" si="122"/>
        <v>880</v>
      </c>
      <c r="B1891">
        <f t="shared" si="119"/>
        <v>991.88458070333638</v>
      </c>
      <c r="C1891">
        <f t="shared" si="120"/>
        <v>1760</v>
      </c>
      <c r="D1891">
        <f t="shared" si="121"/>
        <v>2272.727272727273</v>
      </c>
    </row>
    <row r="1892" spans="1:4" x14ac:dyDescent="0.2">
      <c r="A1892">
        <f t="shared" si="122"/>
        <v>881</v>
      </c>
      <c r="B1892">
        <f t="shared" si="119"/>
        <v>992.02718672462686</v>
      </c>
      <c r="C1892">
        <f t="shared" si="120"/>
        <v>1762</v>
      </c>
      <c r="D1892">
        <f t="shared" si="121"/>
        <v>2270.1475595913735</v>
      </c>
    </row>
    <row r="1893" spans="1:4" x14ac:dyDescent="0.2">
      <c r="A1893">
        <f t="shared" si="122"/>
        <v>882</v>
      </c>
      <c r="B1893">
        <f t="shared" si="119"/>
        <v>992.16839414958122</v>
      </c>
      <c r="C1893">
        <f t="shared" si="120"/>
        <v>1764</v>
      </c>
      <c r="D1893">
        <f t="shared" si="121"/>
        <v>2267.5736961451248</v>
      </c>
    </row>
    <row r="1894" spans="1:4" x14ac:dyDescent="0.2">
      <c r="A1894">
        <f t="shared" si="122"/>
        <v>883</v>
      </c>
      <c r="B1894">
        <f t="shared" si="119"/>
        <v>992.30820665857914</v>
      </c>
      <c r="C1894">
        <f t="shared" si="120"/>
        <v>1766</v>
      </c>
      <c r="D1894">
        <f t="shared" si="121"/>
        <v>2265.0056625141565</v>
      </c>
    </row>
    <row r="1895" spans="1:4" x14ac:dyDescent="0.2">
      <c r="A1895">
        <f t="shared" si="122"/>
        <v>884</v>
      </c>
      <c r="B1895">
        <f t="shared" si="119"/>
        <v>992.44662792681947</v>
      </c>
      <c r="C1895">
        <f t="shared" si="120"/>
        <v>1768</v>
      </c>
      <c r="D1895">
        <f t="shared" si="121"/>
        <v>2262.4434389140274</v>
      </c>
    </row>
    <row r="1896" spans="1:4" x14ac:dyDescent="0.2">
      <c r="A1896">
        <f t="shared" si="122"/>
        <v>885</v>
      </c>
      <c r="B1896">
        <f t="shared" si="119"/>
        <v>992.58366162430434</v>
      </c>
      <c r="C1896">
        <f t="shared" si="120"/>
        <v>1770</v>
      </c>
      <c r="D1896">
        <f t="shared" si="121"/>
        <v>2259.8870056497176</v>
      </c>
    </row>
    <row r="1897" spans="1:4" x14ac:dyDescent="0.2">
      <c r="A1897">
        <f t="shared" si="122"/>
        <v>886</v>
      </c>
      <c r="B1897">
        <f t="shared" si="119"/>
        <v>992.71931141582388</v>
      </c>
      <c r="C1897">
        <f t="shared" si="120"/>
        <v>1772</v>
      </c>
      <c r="D1897">
        <f t="shared" si="121"/>
        <v>2257.3363431151242</v>
      </c>
    </row>
    <row r="1898" spans="1:4" x14ac:dyDescent="0.2">
      <c r="A1898">
        <f t="shared" si="122"/>
        <v>887</v>
      </c>
      <c r="B1898">
        <f t="shared" si="119"/>
        <v>992.85358096094114</v>
      </c>
      <c r="C1898">
        <f t="shared" si="120"/>
        <v>1774</v>
      </c>
      <c r="D1898">
        <f t="shared" si="121"/>
        <v>2254.7914317925593</v>
      </c>
    </row>
    <row r="1899" spans="1:4" x14ac:dyDescent="0.2">
      <c r="A1899">
        <f t="shared" si="122"/>
        <v>888</v>
      </c>
      <c r="B1899">
        <f t="shared" si="119"/>
        <v>992.98647391397697</v>
      </c>
      <c r="C1899">
        <f t="shared" si="120"/>
        <v>1776</v>
      </c>
      <c r="D1899">
        <f t="shared" si="121"/>
        <v>2252.2522522522522</v>
      </c>
    </row>
    <row r="1900" spans="1:4" x14ac:dyDescent="0.2">
      <c r="A1900">
        <f t="shared" si="122"/>
        <v>889</v>
      </c>
      <c r="B1900">
        <f t="shared" si="119"/>
        <v>993.11799392399462</v>
      </c>
      <c r="C1900">
        <f t="shared" si="120"/>
        <v>1778</v>
      </c>
      <c r="D1900">
        <f t="shared" si="121"/>
        <v>2249.7187851518561</v>
      </c>
    </row>
    <row r="1901" spans="1:4" x14ac:dyDescent="0.2">
      <c r="A1901">
        <f t="shared" si="122"/>
        <v>890</v>
      </c>
      <c r="B1901">
        <f t="shared" si="119"/>
        <v>993.24814463478594</v>
      </c>
      <c r="C1901">
        <f t="shared" si="120"/>
        <v>1780</v>
      </c>
      <c r="D1901">
        <f t="shared" si="121"/>
        <v>2247.1910112359551</v>
      </c>
    </row>
    <row r="1902" spans="1:4" x14ac:dyDescent="0.2">
      <c r="A1902">
        <f t="shared" si="122"/>
        <v>891</v>
      </c>
      <c r="B1902">
        <f t="shared" si="119"/>
        <v>993.37692968485658</v>
      </c>
      <c r="C1902">
        <f t="shared" si="120"/>
        <v>1782</v>
      </c>
      <c r="D1902">
        <f t="shared" si="121"/>
        <v>2244.6689113355783</v>
      </c>
    </row>
    <row r="1903" spans="1:4" x14ac:dyDescent="0.2">
      <c r="A1903">
        <f t="shared" si="122"/>
        <v>892</v>
      </c>
      <c r="B1903">
        <f t="shared" si="119"/>
        <v>993.50435270741082</v>
      </c>
      <c r="C1903">
        <f t="shared" si="120"/>
        <v>1784</v>
      </c>
      <c r="D1903">
        <f t="shared" si="121"/>
        <v>2242.1524663677128</v>
      </c>
    </row>
    <row r="1904" spans="1:4" x14ac:dyDescent="0.2">
      <c r="A1904">
        <f t="shared" si="122"/>
        <v>893</v>
      </c>
      <c r="B1904">
        <f t="shared" si="119"/>
        <v>993.63041733033879</v>
      </c>
      <c r="C1904">
        <f t="shared" si="120"/>
        <v>1786</v>
      </c>
      <c r="D1904">
        <f t="shared" si="121"/>
        <v>2239.6416573348265</v>
      </c>
    </row>
    <row r="1905" spans="1:4" x14ac:dyDescent="0.2">
      <c r="A1905">
        <f t="shared" si="122"/>
        <v>894</v>
      </c>
      <c r="B1905">
        <f t="shared" si="119"/>
        <v>993.75512717620143</v>
      </c>
      <c r="C1905">
        <f t="shared" si="120"/>
        <v>1788</v>
      </c>
      <c r="D1905">
        <f t="shared" si="121"/>
        <v>2237.136465324385</v>
      </c>
    </row>
    <row r="1906" spans="1:4" x14ac:dyDescent="0.2">
      <c r="A1906">
        <f t="shared" si="122"/>
        <v>895</v>
      </c>
      <c r="B1906">
        <f t="shared" si="119"/>
        <v>993.8784858622173</v>
      </c>
      <c r="C1906">
        <f t="shared" si="120"/>
        <v>1790</v>
      </c>
      <c r="D1906">
        <f t="shared" si="121"/>
        <v>2234.63687150838</v>
      </c>
    </row>
    <row r="1907" spans="1:4" x14ac:dyDescent="0.2">
      <c r="A1907">
        <f t="shared" si="122"/>
        <v>896</v>
      </c>
      <c r="B1907">
        <f t="shared" si="119"/>
        <v>994.00049700024852</v>
      </c>
      <c r="C1907">
        <f t="shared" si="120"/>
        <v>1792</v>
      </c>
      <c r="D1907">
        <f t="shared" si="121"/>
        <v>2232.1428571428573</v>
      </c>
    </row>
    <row r="1908" spans="1:4" x14ac:dyDescent="0.2">
      <c r="A1908">
        <f t="shared" si="122"/>
        <v>897</v>
      </c>
      <c r="B1908">
        <f t="shared" si="119"/>
        <v>994.12116419678716</v>
      </c>
      <c r="C1908">
        <f t="shared" si="120"/>
        <v>1794</v>
      </c>
      <c r="D1908">
        <f t="shared" si="121"/>
        <v>2229.6544035674469</v>
      </c>
    </row>
    <row r="1909" spans="1:4" x14ac:dyDescent="0.2">
      <c r="A1909">
        <f t="shared" si="122"/>
        <v>898</v>
      </c>
      <c r="B1909">
        <f t="shared" si="119"/>
        <v>994.24049105294273</v>
      </c>
      <c r="C1909">
        <f t="shared" si="120"/>
        <v>1796</v>
      </c>
      <c r="D1909">
        <f t="shared" si="121"/>
        <v>2227.1714922049</v>
      </c>
    </row>
    <row r="1910" spans="1:4" x14ac:dyDescent="0.2">
      <c r="A1910">
        <f t="shared" si="122"/>
        <v>899</v>
      </c>
      <c r="B1910">
        <f t="shared" si="119"/>
        <v>994.3584811644281</v>
      </c>
      <c r="C1910">
        <f t="shared" si="120"/>
        <v>1798</v>
      </c>
      <c r="D1910">
        <f t="shared" si="121"/>
        <v>2224.6941045606231</v>
      </c>
    </row>
    <row r="1911" spans="1:4" x14ac:dyDescent="0.2">
      <c r="A1911">
        <f t="shared" si="122"/>
        <v>900</v>
      </c>
      <c r="B1911">
        <f t="shared" si="119"/>
        <v>994.47513812154693</v>
      </c>
      <c r="C1911">
        <f t="shared" si="120"/>
        <v>1800</v>
      </c>
      <c r="D1911">
        <f t="shared" si="121"/>
        <v>2222.2222222222222</v>
      </c>
    </row>
    <row r="1912" spans="1:4" x14ac:dyDescent="0.2">
      <c r="A1912">
        <f t="shared" si="122"/>
        <v>901</v>
      </c>
      <c r="B1912">
        <f t="shared" si="119"/>
        <v>994.59046550918117</v>
      </c>
      <c r="C1912">
        <f t="shared" si="120"/>
        <v>1802</v>
      </c>
      <c r="D1912">
        <f t="shared" si="121"/>
        <v>2219.7558268590456</v>
      </c>
    </row>
    <row r="1913" spans="1:4" x14ac:dyDescent="0.2">
      <c r="A1913">
        <f t="shared" si="122"/>
        <v>902</v>
      </c>
      <c r="B1913">
        <f t="shared" si="119"/>
        <v>994.70446690677784</v>
      </c>
      <c r="C1913">
        <f t="shared" si="120"/>
        <v>1804</v>
      </c>
      <c r="D1913">
        <f t="shared" si="121"/>
        <v>2217.2949002217297</v>
      </c>
    </row>
    <row r="1914" spans="1:4" x14ac:dyDescent="0.2">
      <c r="A1914">
        <f t="shared" si="122"/>
        <v>903</v>
      </c>
      <c r="B1914">
        <f t="shared" si="119"/>
        <v>994.81714588833711</v>
      </c>
      <c r="C1914">
        <f t="shared" si="120"/>
        <v>1806</v>
      </c>
      <c r="D1914">
        <f t="shared" si="121"/>
        <v>2214.83942414175</v>
      </c>
    </row>
    <row r="1915" spans="1:4" x14ac:dyDescent="0.2">
      <c r="A1915">
        <f t="shared" si="122"/>
        <v>904</v>
      </c>
      <c r="B1915">
        <f t="shared" si="119"/>
        <v>994.92850602239912</v>
      </c>
      <c r="C1915">
        <f t="shared" si="120"/>
        <v>1808</v>
      </c>
      <c r="D1915">
        <f t="shared" si="121"/>
        <v>2212.3893805309735</v>
      </c>
    </row>
    <row r="1916" spans="1:4" x14ac:dyDescent="0.2">
      <c r="A1916">
        <f t="shared" si="122"/>
        <v>905</v>
      </c>
      <c r="B1916">
        <f t="shared" si="119"/>
        <v>995.03855087203317</v>
      </c>
      <c r="C1916">
        <f t="shared" si="120"/>
        <v>1810</v>
      </c>
      <c r="D1916">
        <f t="shared" si="121"/>
        <v>2209.9447513812156</v>
      </c>
    </row>
    <row r="1917" spans="1:4" x14ac:dyDescent="0.2">
      <c r="A1917">
        <f t="shared" si="122"/>
        <v>906</v>
      </c>
      <c r="B1917">
        <f t="shared" si="119"/>
        <v>995.14728399482442</v>
      </c>
      <c r="C1917">
        <f t="shared" si="120"/>
        <v>1812</v>
      </c>
      <c r="D1917">
        <f t="shared" si="121"/>
        <v>2207.5055187637968</v>
      </c>
    </row>
    <row r="1918" spans="1:4" x14ac:dyDescent="0.2">
      <c r="A1918">
        <f t="shared" si="122"/>
        <v>907</v>
      </c>
      <c r="B1918">
        <f t="shared" si="119"/>
        <v>995.25470894286286</v>
      </c>
      <c r="C1918">
        <f t="shared" si="120"/>
        <v>1814</v>
      </c>
      <c r="D1918">
        <f t="shared" si="121"/>
        <v>2205.0716648291072</v>
      </c>
    </row>
    <row r="1919" spans="1:4" x14ac:dyDescent="0.2">
      <c r="A1919">
        <f t="shared" si="122"/>
        <v>908</v>
      </c>
      <c r="B1919">
        <f t="shared" si="119"/>
        <v>995.3608292627315</v>
      </c>
      <c r="C1919">
        <f t="shared" si="120"/>
        <v>1816</v>
      </c>
      <c r="D1919">
        <f t="shared" si="121"/>
        <v>2202.6431718061676</v>
      </c>
    </row>
    <row r="1920" spans="1:4" x14ac:dyDescent="0.2">
      <c r="A1920">
        <f t="shared" si="122"/>
        <v>909</v>
      </c>
      <c r="B1920">
        <f t="shared" si="119"/>
        <v>995.46564849549452</v>
      </c>
      <c r="C1920">
        <f t="shared" si="120"/>
        <v>1818</v>
      </c>
      <c r="D1920">
        <f t="shared" si="121"/>
        <v>2200.2200220022005</v>
      </c>
    </row>
    <row r="1921" spans="1:4" x14ac:dyDescent="0.2">
      <c r="A1921">
        <f t="shared" si="122"/>
        <v>910</v>
      </c>
      <c r="B1921">
        <f t="shared" si="119"/>
        <v>995.56917017668616</v>
      </c>
      <c r="C1921">
        <f t="shared" si="120"/>
        <v>1820</v>
      </c>
      <c r="D1921">
        <f t="shared" si="121"/>
        <v>2197.802197802198</v>
      </c>
    </row>
    <row r="1922" spans="1:4" x14ac:dyDescent="0.2">
      <c r="A1922">
        <f t="shared" si="122"/>
        <v>911</v>
      </c>
      <c r="B1922">
        <f t="shared" si="119"/>
        <v>995.67139783630012</v>
      </c>
      <c r="C1922">
        <f t="shared" si="120"/>
        <v>1822</v>
      </c>
      <c r="D1922">
        <f t="shared" si="121"/>
        <v>2195.3896816684965</v>
      </c>
    </row>
    <row r="1923" spans="1:4" x14ac:dyDescent="0.2">
      <c r="A1923">
        <f t="shared" si="122"/>
        <v>912</v>
      </c>
      <c r="B1923">
        <f t="shared" si="119"/>
        <v>995.77233499877707</v>
      </c>
      <c r="C1923">
        <f t="shared" si="120"/>
        <v>1824</v>
      </c>
      <c r="D1923">
        <f t="shared" si="121"/>
        <v>2192.9824561403511</v>
      </c>
    </row>
    <row r="1924" spans="1:4" x14ac:dyDescent="0.2">
      <c r="A1924">
        <f t="shared" si="122"/>
        <v>913</v>
      </c>
      <c r="B1924">
        <f t="shared" si="119"/>
        <v>995.87198518299556</v>
      </c>
      <c r="C1924">
        <f t="shared" si="120"/>
        <v>1826</v>
      </c>
      <c r="D1924">
        <f t="shared" si="121"/>
        <v>2190.5805038335161</v>
      </c>
    </row>
    <row r="1925" spans="1:4" x14ac:dyDescent="0.2">
      <c r="A1925">
        <f t="shared" si="122"/>
        <v>914</v>
      </c>
      <c r="B1925">
        <f t="shared" si="119"/>
        <v>995.97035190225984</v>
      </c>
      <c r="C1925">
        <f t="shared" si="120"/>
        <v>1828</v>
      </c>
      <c r="D1925">
        <f t="shared" si="121"/>
        <v>2188.1838074398252</v>
      </c>
    </row>
    <row r="1926" spans="1:4" x14ac:dyDescent="0.2">
      <c r="A1926">
        <f t="shared" si="122"/>
        <v>915</v>
      </c>
      <c r="B1926">
        <f t="shared" si="119"/>
        <v>996.06743866428985</v>
      </c>
      <c r="C1926">
        <f t="shared" si="120"/>
        <v>1830</v>
      </c>
      <c r="D1926">
        <f t="shared" si="121"/>
        <v>2185.7923497267761</v>
      </c>
    </row>
    <row r="1927" spans="1:4" x14ac:dyDescent="0.2">
      <c r="A1927">
        <f t="shared" si="122"/>
        <v>916</v>
      </c>
      <c r="B1927">
        <f t="shared" si="119"/>
        <v>996.16324897121137</v>
      </c>
      <c r="C1927">
        <f t="shared" si="120"/>
        <v>1832</v>
      </c>
      <c r="D1927">
        <f t="shared" si="121"/>
        <v>2183.406113537118</v>
      </c>
    </row>
    <row r="1928" spans="1:4" x14ac:dyDescent="0.2">
      <c r="A1928">
        <f t="shared" si="122"/>
        <v>917</v>
      </c>
      <c r="B1928">
        <f t="shared" si="119"/>
        <v>996.25778631954449</v>
      </c>
      <c r="C1928">
        <f t="shared" si="120"/>
        <v>1834</v>
      </c>
      <c r="D1928">
        <f t="shared" si="121"/>
        <v>2181.0250817884407</v>
      </c>
    </row>
    <row r="1929" spans="1:4" x14ac:dyDescent="0.2">
      <c r="A1929">
        <f t="shared" si="122"/>
        <v>918</v>
      </c>
      <c r="B1929">
        <f t="shared" si="119"/>
        <v>996.35105420019488</v>
      </c>
      <c r="C1929">
        <f t="shared" si="120"/>
        <v>1836</v>
      </c>
      <c r="D1929">
        <f t="shared" si="121"/>
        <v>2178.6492374727668</v>
      </c>
    </row>
    <row r="1930" spans="1:4" x14ac:dyDescent="0.2">
      <c r="A1930">
        <f t="shared" si="122"/>
        <v>919</v>
      </c>
      <c r="B1930">
        <f t="shared" si="119"/>
        <v>996.44305609844287</v>
      </c>
      <c r="C1930">
        <f t="shared" si="120"/>
        <v>1838</v>
      </c>
      <c r="D1930">
        <f t="shared" si="121"/>
        <v>2176.278563656148</v>
      </c>
    </row>
    <row r="1931" spans="1:4" x14ac:dyDescent="0.2">
      <c r="A1931">
        <f t="shared" si="122"/>
        <v>920</v>
      </c>
      <c r="B1931">
        <f t="shared" si="119"/>
        <v>996.53379549393412</v>
      </c>
      <c r="C1931">
        <f t="shared" si="120"/>
        <v>1840</v>
      </c>
      <c r="D1931">
        <f t="shared" si="121"/>
        <v>2173.913043478261</v>
      </c>
    </row>
    <row r="1932" spans="1:4" x14ac:dyDescent="0.2">
      <c r="A1932">
        <f t="shared" si="122"/>
        <v>921</v>
      </c>
      <c r="B1932">
        <f t="shared" ref="B1932:B1995" si="123">2*$A1932/(1+B$4*POWER($A1932,2))</f>
        <v>996.62327586066976</v>
      </c>
      <c r="C1932">
        <f t="shared" ref="C1932:C1995" si="124">2*A1932</f>
        <v>1842</v>
      </c>
      <c r="D1932">
        <f t="shared" ref="D1932:D1995" si="125">2/(B$4*A1932)</f>
        <v>2171.5526601520087</v>
      </c>
    </row>
    <row r="1933" spans="1:4" x14ac:dyDescent="0.2">
      <c r="A1933">
        <f t="shared" ref="A1933:A1996" si="126">A1932+B$3</f>
        <v>922</v>
      </c>
      <c r="B1933">
        <f t="shared" si="123"/>
        <v>996.71150066699681</v>
      </c>
      <c r="C1933">
        <f t="shared" si="124"/>
        <v>1844</v>
      </c>
      <c r="D1933">
        <f t="shared" si="125"/>
        <v>2169.1973969631235</v>
      </c>
    </row>
    <row r="1934" spans="1:4" x14ac:dyDescent="0.2">
      <c r="A1934">
        <f t="shared" si="126"/>
        <v>923</v>
      </c>
      <c r="B1934">
        <f t="shared" si="123"/>
        <v>996.7984733755992</v>
      </c>
      <c r="C1934">
        <f t="shared" si="124"/>
        <v>1846</v>
      </c>
      <c r="D1934">
        <f t="shared" si="125"/>
        <v>2166.8472372697724</v>
      </c>
    </row>
    <row r="1935" spans="1:4" x14ac:dyDescent="0.2">
      <c r="A1935">
        <f t="shared" si="126"/>
        <v>924</v>
      </c>
      <c r="B1935">
        <f t="shared" si="123"/>
        <v>996.88419744348835</v>
      </c>
      <c r="C1935">
        <f t="shared" si="124"/>
        <v>1848</v>
      </c>
      <c r="D1935">
        <f t="shared" si="125"/>
        <v>2164.5021645021648</v>
      </c>
    </row>
    <row r="1936" spans="1:4" x14ac:dyDescent="0.2">
      <c r="A1936">
        <f t="shared" si="126"/>
        <v>925</v>
      </c>
      <c r="B1936">
        <f t="shared" si="123"/>
        <v>996.96867632199405</v>
      </c>
      <c r="C1936">
        <f t="shared" si="124"/>
        <v>1850</v>
      </c>
      <c r="D1936">
        <f t="shared" si="125"/>
        <v>2162.1621621621625</v>
      </c>
    </row>
    <row r="1937" spans="1:4" x14ac:dyDescent="0.2">
      <c r="A1937">
        <f t="shared" si="126"/>
        <v>926</v>
      </c>
      <c r="B1937">
        <f t="shared" si="123"/>
        <v>997.05191345675519</v>
      </c>
      <c r="C1937">
        <f t="shared" si="124"/>
        <v>1852</v>
      </c>
      <c r="D1937">
        <f t="shared" si="125"/>
        <v>2159.8272138228945</v>
      </c>
    </row>
    <row r="1938" spans="1:4" x14ac:dyDescent="0.2">
      <c r="A1938">
        <f t="shared" si="126"/>
        <v>927</v>
      </c>
      <c r="B1938">
        <f t="shared" si="123"/>
        <v>997.13391228771241</v>
      </c>
      <c r="C1938">
        <f t="shared" si="124"/>
        <v>1854</v>
      </c>
      <c r="D1938">
        <f t="shared" si="125"/>
        <v>2157.4973031283712</v>
      </c>
    </row>
    <row r="1939" spans="1:4" x14ac:dyDescent="0.2">
      <c r="A1939">
        <f t="shared" si="126"/>
        <v>928</v>
      </c>
      <c r="B1939">
        <f t="shared" si="123"/>
        <v>997.21467624909735</v>
      </c>
      <c r="C1939">
        <f t="shared" si="124"/>
        <v>1856</v>
      </c>
      <c r="D1939">
        <f t="shared" si="125"/>
        <v>2155.1724137931033</v>
      </c>
    </row>
    <row r="1940" spans="1:4" x14ac:dyDescent="0.2">
      <c r="A1940">
        <f t="shared" si="126"/>
        <v>929</v>
      </c>
      <c r="B1940">
        <f t="shared" si="123"/>
        <v>997.29420876942595</v>
      </c>
      <c r="C1940">
        <f t="shared" si="124"/>
        <v>1858</v>
      </c>
      <c r="D1940">
        <f t="shared" si="125"/>
        <v>2152.8525296017224</v>
      </c>
    </row>
    <row r="1941" spans="1:4" x14ac:dyDescent="0.2">
      <c r="A1941">
        <f t="shared" si="126"/>
        <v>930</v>
      </c>
      <c r="B1941">
        <f t="shared" si="123"/>
        <v>997.37251327148908</v>
      </c>
      <c r="C1941">
        <f t="shared" si="124"/>
        <v>1860</v>
      </c>
      <c r="D1941">
        <f t="shared" si="125"/>
        <v>2150.5376344086021</v>
      </c>
    </row>
    <row r="1942" spans="1:4" x14ac:dyDescent="0.2">
      <c r="A1942">
        <f t="shared" si="126"/>
        <v>931</v>
      </c>
      <c r="B1942">
        <f t="shared" si="123"/>
        <v>997.44959317234509</v>
      </c>
      <c r="C1942">
        <f t="shared" si="124"/>
        <v>1862</v>
      </c>
      <c r="D1942">
        <f t="shared" si="125"/>
        <v>2148.2277121374868</v>
      </c>
    </row>
    <row r="1943" spans="1:4" x14ac:dyDescent="0.2">
      <c r="A1943">
        <f t="shared" si="126"/>
        <v>932</v>
      </c>
      <c r="B1943">
        <f t="shared" si="123"/>
        <v>997.52545188331089</v>
      </c>
      <c r="C1943">
        <f t="shared" si="124"/>
        <v>1864</v>
      </c>
      <c r="D1943">
        <f t="shared" si="125"/>
        <v>2145.9227467811161</v>
      </c>
    </row>
    <row r="1944" spans="1:4" x14ac:dyDescent="0.2">
      <c r="A1944">
        <f t="shared" si="126"/>
        <v>933</v>
      </c>
      <c r="B1944">
        <f t="shared" si="123"/>
        <v>997.60009280995496</v>
      </c>
      <c r="C1944">
        <f t="shared" si="124"/>
        <v>1866</v>
      </c>
      <c r="D1944">
        <f t="shared" si="125"/>
        <v>2143.6227224008576</v>
      </c>
    </row>
    <row r="1945" spans="1:4" x14ac:dyDescent="0.2">
      <c r="A1945">
        <f t="shared" si="126"/>
        <v>934</v>
      </c>
      <c r="B1945">
        <f t="shared" si="123"/>
        <v>997.6735193520891</v>
      </c>
      <c r="C1945">
        <f t="shared" si="124"/>
        <v>1868</v>
      </c>
      <c r="D1945">
        <f t="shared" si="125"/>
        <v>2141.3276231263385</v>
      </c>
    </row>
    <row r="1946" spans="1:4" x14ac:dyDescent="0.2">
      <c r="A1946">
        <f t="shared" si="126"/>
        <v>935</v>
      </c>
      <c r="B1946">
        <f t="shared" si="123"/>
        <v>997.74573490376019</v>
      </c>
      <c r="C1946">
        <f t="shared" si="124"/>
        <v>1870</v>
      </c>
      <c r="D1946">
        <f t="shared" si="125"/>
        <v>2139.0374331550802</v>
      </c>
    </row>
    <row r="1947" spans="1:4" x14ac:dyDescent="0.2">
      <c r="A1947">
        <f t="shared" si="126"/>
        <v>936</v>
      </c>
      <c r="B1947">
        <f t="shared" si="123"/>
        <v>997.81674285324414</v>
      </c>
      <c r="C1947">
        <f t="shared" si="124"/>
        <v>1872</v>
      </c>
      <c r="D1947">
        <f t="shared" si="125"/>
        <v>2136.7521367521367</v>
      </c>
    </row>
    <row r="1948" spans="1:4" x14ac:dyDescent="0.2">
      <c r="A1948">
        <f t="shared" si="126"/>
        <v>937</v>
      </c>
      <c r="B1948">
        <f t="shared" si="123"/>
        <v>997.88654658303733</v>
      </c>
      <c r="C1948">
        <f t="shared" si="124"/>
        <v>1874</v>
      </c>
      <c r="D1948">
        <f t="shared" si="125"/>
        <v>2134.4717182497334</v>
      </c>
    </row>
    <row r="1949" spans="1:4" x14ac:dyDescent="0.2">
      <c r="A1949">
        <f t="shared" si="126"/>
        <v>938</v>
      </c>
      <c r="B1949">
        <f t="shared" si="123"/>
        <v>997.95514946984974</v>
      </c>
      <c r="C1949">
        <f t="shared" si="124"/>
        <v>1876</v>
      </c>
      <c r="D1949">
        <f t="shared" si="125"/>
        <v>2132.1961620469083</v>
      </c>
    </row>
    <row r="1950" spans="1:4" x14ac:dyDescent="0.2">
      <c r="A1950">
        <f t="shared" si="126"/>
        <v>939</v>
      </c>
      <c r="B1950">
        <f t="shared" si="123"/>
        <v>998.02255488459764</v>
      </c>
      <c r="C1950">
        <f t="shared" si="124"/>
        <v>1878</v>
      </c>
      <c r="D1950">
        <f t="shared" si="125"/>
        <v>2129.9254526091586</v>
      </c>
    </row>
    <row r="1951" spans="1:4" x14ac:dyDescent="0.2">
      <c r="A1951">
        <f t="shared" si="126"/>
        <v>940</v>
      </c>
      <c r="B1951">
        <f t="shared" si="123"/>
        <v>998.08876619239754</v>
      </c>
      <c r="C1951">
        <f t="shared" si="124"/>
        <v>1880</v>
      </c>
      <c r="D1951">
        <f t="shared" si="125"/>
        <v>2127.6595744680853</v>
      </c>
    </row>
    <row r="1952" spans="1:4" x14ac:dyDescent="0.2">
      <c r="A1952">
        <f t="shared" si="126"/>
        <v>941</v>
      </c>
      <c r="B1952">
        <f t="shared" si="123"/>
        <v>998.15378675255818</v>
      </c>
      <c r="C1952">
        <f t="shared" si="124"/>
        <v>1882</v>
      </c>
      <c r="D1952">
        <f t="shared" si="125"/>
        <v>2125.3985122210415</v>
      </c>
    </row>
    <row r="1953" spans="1:4" x14ac:dyDescent="0.2">
      <c r="A1953">
        <f t="shared" si="126"/>
        <v>942</v>
      </c>
      <c r="B1953">
        <f t="shared" si="123"/>
        <v>998.21761991857431</v>
      </c>
      <c r="C1953">
        <f t="shared" si="124"/>
        <v>1884</v>
      </c>
      <c r="D1953">
        <f t="shared" si="125"/>
        <v>2123.142250530786</v>
      </c>
    </row>
    <row r="1954" spans="1:4" x14ac:dyDescent="0.2">
      <c r="A1954">
        <f t="shared" si="126"/>
        <v>943</v>
      </c>
      <c r="B1954">
        <f t="shared" si="123"/>
        <v>998.28026903812042</v>
      </c>
      <c r="C1954">
        <f t="shared" si="124"/>
        <v>1886</v>
      </c>
      <c r="D1954">
        <f t="shared" si="125"/>
        <v>2120.8907741251328</v>
      </c>
    </row>
    <row r="1955" spans="1:4" x14ac:dyDescent="0.2">
      <c r="A1955">
        <f t="shared" si="126"/>
        <v>944</v>
      </c>
      <c r="B1955">
        <f t="shared" si="123"/>
        <v>998.34173745304417</v>
      </c>
      <c r="C1955">
        <f t="shared" si="124"/>
        <v>1888</v>
      </c>
      <c r="D1955">
        <f t="shared" si="125"/>
        <v>2118.6440677966102</v>
      </c>
    </row>
    <row r="1956" spans="1:4" x14ac:dyDescent="0.2">
      <c r="A1956">
        <f t="shared" si="126"/>
        <v>945</v>
      </c>
      <c r="B1956">
        <f t="shared" si="123"/>
        <v>998.40202849935952</v>
      </c>
      <c r="C1956">
        <f t="shared" si="124"/>
        <v>1890</v>
      </c>
      <c r="D1956">
        <f t="shared" si="125"/>
        <v>2116.4021164021165</v>
      </c>
    </row>
    <row r="1957" spans="1:4" x14ac:dyDescent="0.2">
      <c r="A1957">
        <f t="shared" si="126"/>
        <v>946</v>
      </c>
      <c r="B1957">
        <f t="shared" si="123"/>
        <v>998.46114550724155</v>
      </c>
      <c r="C1957">
        <f t="shared" si="124"/>
        <v>1892</v>
      </c>
      <c r="D1957">
        <f t="shared" si="125"/>
        <v>2114.1649048625791</v>
      </c>
    </row>
    <row r="1958" spans="1:4" x14ac:dyDescent="0.2">
      <c r="A1958">
        <f t="shared" si="126"/>
        <v>947</v>
      </c>
      <c r="B1958">
        <f t="shared" si="123"/>
        <v>998.5190918010195</v>
      </c>
      <c r="C1958">
        <f t="shared" si="124"/>
        <v>1894</v>
      </c>
      <c r="D1958">
        <f t="shared" si="125"/>
        <v>2111.9324181626189</v>
      </c>
    </row>
    <row r="1959" spans="1:4" x14ac:dyDescent="0.2">
      <c r="A1959">
        <f t="shared" si="126"/>
        <v>948</v>
      </c>
      <c r="B1959">
        <f t="shared" si="123"/>
        <v>998.57587069917167</v>
      </c>
      <c r="C1959">
        <f t="shared" si="124"/>
        <v>1896</v>
      </c>
      <c r="D1959">
        <f t="shared" si="125"/>
        <v>2109.7046413502112</v>
      </c>
    </row>
    <row r="1960" spans="1:4" x14ac:dyDescent="0.2">
      <c r="A1960">
        <f t="shared" si="126"/>
        <v>949</v>
      </c>
      <c r="B1960">
        <f t="shared" si="123"/>
        <v>998.63148551431891</v>
      </c>
      <c r="C1960">
        <f t="shared" si="124"/>
        <v>1898</v>
      </c>
      <c r="D1960">
        <f t="shared" si="125"/>
        <v>2107.4815595363543</v>
      </c>
    </row>
    <row r="1961" spans="1:4" x14ac:dyDescent="0.2">
      <c r="A1961">
        <f t="shared" si="126"/>
        <v>950</v>
      </c>
      <c r="B1961">
        <f t="shared" si="123"/>
        <v>998.68593955321955</v>
      </c>
      <c r="C1961">
        <f t="shared" si="124"/>
        <v>1900</v>
      </c>
      <c r="D1961">
        <f t="shared" si="125"/>
        <v>2105.2631578947367</v>
      </c>
    </row>
    <row r="1962" spans="1:4" x14ac:dyDescent="0.2">
      <c r="A1962">
        <f t="shared" si="126"/>
        <v>951</v>
      </c>
      <c r="B1962">
        <f t="shared" si="123"/>
        <v>998.73923611676321</v>
      </c>
      <c r="C1962">
        <f t="shared" si="124"/>
        <v>1902</v>
      </c>
      <c r="D1962">
        <f t="shared" si="125"/>
        <v>2103.0494216614093</v>
      </c>
    </row>
    <row r="1963" spans="1:4" x14ac:dyDescent="0.2">
      <c r="A1963">
        <f t="shared" si="126"/>
        <v>952</v>
      </c>
      <c r="B1963">
        <f t="shared" si="123"/>
        <v>998.79137849996641</v>
      </c>
      <c r="C1963">
        <f t="shared" si="124"/>
        <v>1904</v>
      </c>
      <c r="D1963">
        <f t="shared" si="125"/>
        <v>2100.840336134454</v>
      </c>
    </row>
    <row r="1964" spans="1:4" x14ac:dyDescent="0.2">
      <c r="A1964">
        <f t="shared" si="126"/>
        <v>953</v>
      </c>
      <c r="B1964">
        <f t="shared" si="123"/>
        <v>998.84236999196639</v>
      </c>
      <c r="C1964">
        <f t="shared" si="124"/>
        <v>1906</v>
      </c>
      <c r="D1964">
        <f t="shared" si="125"/>
        <v>2098.6358866736623</v>
      </c>
    </row>
    <row r="1965" spans="1:4" x14ac:dyDescent="0.2">
      <c r="A1965">
        <f t="shared" si="126"/>
        <v>954</v>
      </c>
      <c r="B1965">
        <f t="shared" si="123"/>
        <v>998.89221387601594</v>
      </c>
      <c r="C1965">
        <f t="shared" si="124"/>
        <v>1908</v>
      </c>
      <c r="D1965">
        <f t="shared" si="125"/>
        <v>2096.4360587002097</v>
      </c>
    </row>
    <row r="1966" spans="1:4" x14ac:dyDescent="0.2">
      <c r="A1966">
        <f t="shared" si="126"/>
        <v>955</v>
      </c>
      <c r="B1966">
        <f t="shared" si="123"/>
        <v>998.94091342947934</v>
      </c>
      <c r="C1966">
        <f t="shared" si="124"/>
        <v>1910</v>
      </c>
      <c r="D1966">
        <f t="shared" si="125"/>
        <v>2094.2408376963353</v>
      </c>
    </row>
    <row r="1967" spans="1:4" x14ac:dyDescent="0.2">
      <c r="A1967">
        <f t="shared" si="126"/>
        <v>956</v>
      </c>
      <c r="B1967">
        <f t="shared" si="123"/>
        <v>998.98847192382607</v>
      </c>
      <c r="C1967">
        <f t="shared" si="124"/>
        <v>1912</v>
      </c>
      <c r="D1967">
        <f t="shared" si="125"/>
        <v>2092.050209205021</v>
      </c>
    </row>
    <row r="1968" spans="1:4" x14ac:dyDescent="0.2">
      <c r="A1968">
        <f t="shared" si="126"/>
        <v>957</v>
      </c>
      <c r="B1968">
        <f t="shared" si="123"/>
        <v>999.03489262462756</v>
      </c>
      <c r="C1968">
        <f t="shared" si="124"/>
        <v>1914</v>
      </c>
      <c r="D1968">
        <f t="shared" si="125"/>
        <v>2089.8641588296764</v>
      </c>
    </row>
    <row r="1969" spans="1:4" x14ac:dyDescent="0.2">
      <c r="A1969">
        <f t="shared" si="126"/>
        <v>958</v>
      </c>
      <c r="B1969">
        <f t="shared" si="123"/>
        <v>999.08017879155102</v>
      </c>
      <c r="C1969">
        <f t="shared" si="124"/>
        <v>1916</v>
      </c>
      <c r="D1969">
        <f t="shared" si="125"/>
        <v>2087.6826722338205</v>
      </c>
    </row>
    <row r="1970" spans="1:4" x14ac:dyDescent="0.2">
      <c r="A1970">
        <f t="shared" si="126"/>
        <v>959</v>
      </c>
      <c r="B1970">
        <f t="shared" si="123"/>
        <v>999.12433367835592</v>
      </c>
      <c r="C1970">
        <f t="shared" si="124"/>
        <v>1918</v>
      </c>
      <c r="D1970">
        <f t="shared" si="125"/>
        <v>2085.5057351407718</v>
      </c>
    </row>
    <row r="1971" spans="1:4" x14ac:dyDescent="0.2">
      <c r="A1971">
        <f t="shared" si="126"/>
        <v>960</v>
      </c>
      <c r="B1971">
        <f t="shared" si="123"/>
        <v>999.16736053288923</v>
      </c>
      <c r="C1971">
        <f t="shared" si="124"/>
        <v>1920</v>
      </c>
      <c r="D1971">
        <f t="shared" si="125"/>
        <v>2083.3333333333335</v>
      </c>
    </row>
    <row r="1972" spans="1:4" x14ac:dyDescent="0.2">
      <c r="A1972">
        <f t="shared" si="126"/>
        <v>961</v>
      </c>
      <c r="B1972">
        <f t="shared" si="123"/>
        <v>999.20926259708108</v>
      </c>
      <c r="C1972">
        <f t="shared" si="124"/>
        <v>1922</v>
      </c>
      <c r="D1972">
        <f t="shared" si="125"/>
        <v>2081.1654526534862</v>
      </c>
    </row>
    <row r="1973" spans="1:4" x14ac:dyDescent="0.2">
      <c r="A1973">
        <f t="shared" si="126"/>
        <v>962</v>
      </c>
      <c r="B1973">
        <f t="shared" si="123"/>
        <v>999.25004310694055</v>
      </c>
      <c r="C1973">
        <f t="shared" si="124"/>
        <v>1924</v>
      </c>
      <c r="D1973">
        <f t="shared" si="125"/>
        <v>2079.002079002079</v>
      </c>
    </row>
    <row r="1974" spans="1:4" x14ac:dyDescent="0.2">
      <c r="A1974">
        <f t="shared" si="126"/>
        <v>963</v>
      </c>
      <c r="B1974">
        <f t="shared" si="123"/>
        <v>999.28970529255162</v>
      </c>
      <c r="C1974">
        <f t="shared" si="124"/>
        <v>1926</v>
      </c>
      <c r="D1974">
        <f t="shared" si="125"/>
        <v>2076.8431983385253</v>
      </c>
    </row>
    <row r="1975" spans="1:4" x14ac:dyDescent="0.2">
      <c r="A1975">
        <f t="shared" si="126"/>
        <v>964</v>
      </c>
      <c r="B1975">
        <f t="shared" si="123"/>
        <v>999.32825237806958</v>
      </c>
      <c r="C1975">
        <f t="shared" si="124"/>
        <v>1928</v>
      </c>
      <c r="D1975">
        <f t="shared" si="125"/>
        <v>2074.6887966804979</v>
      </c>
    </row>
    <row r="1976" spans="1:4" x14ac:dyDescent="0.2">
      <c r="A1976">
        <f t="shared" si="126"/>
        <v>965</v>
      </c>
      <c r="B1976">
        <f t="shared" si="123"/>
        <v>999.36568758171632</v>
      </c>
      <c r="C1976">
        <f t="shared" si="124"/>
        <v>1930</v>
      </c>
      <c r="D1976">
        <f t="shared" si="125"/>
        <v>2072.538860103627</v>
      </c>
    </row>
    <row r="1977" spans="1:4" x14ac:dyDescent="0.2">
      <c r="A1977">
        <f t="shared" si="126"/>
        <v>966</v>
      </c>
      <c r="B1977">
        <f t="shared" si="123"/>
        <v>999.40201411577755</v>
      </c>
      <c r="C1977">
        <f t="shared" si="124"/>
        <v>1932</v>
      </c>
      <c r="D1977">
        <f t="shared" si="125"/>
        <v>2070.3933747412011</v>
      </c>
    </row>
    <row r="1978" spans="1:4" x14ac:dyDescent="0.2">
      <c r="A1978">
        <f t="shared" si="126"/>
        <v>967</v>
      </c>
      <c r="B1978">
        <f t="shared" si="123"/>
        <v>999.43723518659863</v>
      </c>
      <c r="C1978">
        <f t="shared" si="124"/>
        <v>1934</v>
      </c>
      <c r="D1978">
        <f t="shared" si="125"/>
        <v>2068.2523267838678</v>
      </c>
    </row>
    <row r="1979" spans="1:4" x14ac:dyDescent="0.2">
      <c r="A1979">
        <f t="shared" si="126"/>
        <v>968</v>
      </c>
      <c r="B1979">
        <f t="shared" si="123"/>
        <v>999.47135399458136</v>
      </c>
      <c r="C1979">
        <f t="shared" si="124"/>
        <v>1936</v>
      </c>
      <c r="D1979">
        <f t="shared" si="125"/>
        <v>2066.1157024793388</v>
      </c>
    </row>
    <row r="1980" spans="1:4" x14ac:dyDescent="0.2">
      <c r="A1980">
        <f t="shared" si="126"/>
        <v>969</v>
      </c>
      <c r="B1980">
        <f t="shared" si="123"/>
        <v>999.50437373418038</v>
      </c>
      <c r="C1980">
        <f t="shared" si="124"/>
        <v>1938</v>
      </c>
      <c r="D1980">
        <f t="shared" si="125"/>
        <v>2063.9834881320953</v>
      </c>
    </row>
    <row r="1981" spans="1:4" x14ac:dyDescent="0.2">
      <c r="A1981">
        <f t="shared" si="126"/>
        <v>970</v>
      </c>
      <c r="B1981">
        <f t="shared" si="123"/>
        <v>999.53629759389969</v>
      </c>
      <c r="C1981">
        <f t="shared" si="124"/>
        <v>1940</v>
      </c>
      <c r="D1981">
        <f t="shared" si="125"/>
        <v>2061.855670103093</v>
      </c>
    </row>
    <row r="1982" spans="1:4" x14ac:dyDescent="0.2">
      <c r="A1982">
        <f t="shared" si="126"/>
        <v>971</v>
      </c>
      <c r="B1982">
        <f t="shared" si="123"/>
        <v>999.56712875629034</v>
      </c>
      <c r="C1982">
        <f t="shared" si="124"/>
        <v>1942</v>
      </c>
      <c r="D1982">
        <f t="shared" si="125"/>
        <v>2059.7322348094749</v>
      </c>
    </row>
    <row r="1983" spans="1:4" x14ac:dyDescent="0.2">
      <c r="A1983">
        <f t="shared" si="126"/>
        <v>972</v>
      </c>
      <c r="B1983">
        <f t="shared" si="123"/>
        <v>999.59687039794653</v>
      </c>
      <c r="C1983">
        <f t="shared" si="124"/>
        <v>1944</v>
      </c>
      <c r="D1983">
        <f t="shared" si="125"/>
        <v>2057.6131687242801</v>
      </c>
    </row>
    <row r="1984" spans="1:4" x14ac:dyDescent="0.2">
      <c r="A1984">
        <f t="shared" si="126"/>
        <v>973</v>
      </c>
      <c r="B1984">
        <f t="shared" si="123"/>
        <v>999.62552568950275</v>
      </c>
      <c r="C1984">
        <f t="shared" si="124"/>
        <v>1946</v>
      </c>
      <c r="D1984">
        <f t="shared" si="125"/>
        <v>2055.4984583761566</v>
      </c>
    </row>
    <row r="1985" spans="1:4" x14ac:dyDescent="0.2">
      <c r="A1985">
        <f t="shared" si="126"/>
        <v>974</v>
      </c>
      <c r="B1985">
        <f t="shared" si="123"/>
        <v>999.65309779563154</v>
      </c>
      <c r="C1985">
        <f t="shared" si="124"/>
        <v>1948</v>
      </c>
      <c r="D1985">
        <f t="shared" si="125"/>
        <v>2053.3880903490763</v>
      </c>
    </row>
    <row r="1986" spans="1:4" x14ac:dyDescent="0.2">
      <c r="A1986">
        <f t="shared" si="126"/>
        <v>975</v>
      </c>
      <c r="B1986">
        <f t="shared" si="123"/>
        <v>999.67958987504005</v>
      </c>
      <c r="C1986">
        <f t="shared" si="124"/>
        <v>1950</v>
      </c>
      <c r="D1986">
        <f t="shared" si="125"/>
        <v>2051.2820512820513</v>
      </c>
    </row>
    <row r="1987" spans="1:4" x14ac:dyDescent="0.2">
      <c r="A1987">
        <f t="shared" si="126"/>
        <v>976</v>
      </c>
      <c r="B1987">
        <f t="shared" si="123"/>
        <v>999.70500508046803</v>
      </c>
      <c r="C1987">
        <f t="shared" si="124"/>
        <v>1952</v>
      </c>
      <c r="D1987">
        <f t="shared" si="125"/>
        <v>2049.1803278688526</v>
      </c>
    </row>
    <row r="1988" spans="1:4" x14ac:dyDescent="0.2">
      <c r="A1988">
        <f t="shared" si="126"/>
        <v>977</v>
      </c>
      <c r="B1988">
        <f t="shared" si="123"/>
        <v>999.72934655868505</v>
      </c>
      <c r="C1988">
        <f t="shared" si="124"/>
        <v>1954</v>
      </c>
      <c r="D1988">
        <f t="shared" si="125"/>
        <v>2047.0829068577277</v>
      </c>
    </row>
    <row r="1989" spans="1:4" x14ac:dyDescent="0.2">
      <c r="A1989">
        <f t="shared" si="126"/>
        <v>978</v>
      </c>
      <c r="B1989">
        <f t="shared" si="123"/>
        <v>999.75261745048761</v>
      </c>
      <c r="C1989">
        <f t="shared" si="124"/>
        <v>1956</v>
      </c>
      <c r="D1989">
        <f t="shared" si="125"/>
        <v>2044.989775051125</v>
      </c>
    </row>
    <row r="1990" spans="1:4" x14ac:dyDescent="0.2">
      <c r="A1990">
        <f t="shared" si="126"/>
        <v>979</v>
      </c>
      <c r="B1990">
        <f t="shared" si="123"/>
        <v>999.77482089069827</v>
      </c>
      <c r="C1990">
        <f t="shared" si="124"/>
        <v>1958</v>
      </c>
      <c r="D1990">
        <f t="shared" si="125"/>
        <v>2042.9009193054135</v>
      </c>
    </row>
    <row r="1991" spans="1:4" x14ac:dyDescent="0.2">
      <c r="A1991">
        <f t="shared" si="126"/>
        <v>980</v>
      </c>
      <c r="B1991">
        <f t="shared" si="123"/>
        <v>999.79596000816161</v>
      </c>
      <c r="C1991">
        <f t="shared" si="124"/>
        <v>1960</v>
      </c>
      <c r="D1991">
        <f t="shared" si="125"/>
        <v>2040.8163265306123</v>
      </c>
    </row>
    <row r="1992" spans="1:4" x14ac:dyDescent="0.2">
      <c r="A1992">
        <f t="shared" si="126"/>
        <v>981</v>
      </c>
      <c r="B1992">
        <f t="shared" si="123"/>
        <v>999.81603792574356</v>
      </c>
      <c r="C1992">
        <f t="shared" si="124"/>
        <v>1962</v>
      </c>
      <c r="D1992">
        <f t="shared" si="125"/>
        <v>2038.7359836901123</v>
      </c>
    </row>
    <row r="1993" spans="1:4" x14ac:dyDescent="0.2">
      <c r="A1993">
        <f t="shared" si="126"/>
        <v>982</v>
      </c>
      <c r="B1993">
        <f t="shared" si="123"/>
        <v>999.83505776032871</v>
      </c>
      <c r="C1993">
        <f t="shared" si="124"/>
        <v>1964</v>
      </c>
      <c r="D1993">
        <f t="shared" si="125"/>
        <v>2036.6598778004072</v>
      </c>
    </row>
    <row r="1994" spans="1:4" x14ac:dyDescent="0.2">
      <c r="A1994">
        <f t="shared" si="126"/>
        <v>983</v>
      </c>
      <c r="B1994">
        <f t="shared" si="123"/>
        <v>999.85302262281891</v>
      </c>
      <c r="C1994">
        <f t="shared" si="124"/>
        <v>1966</v>
      </c>
      <c r="D1994">
        <f t="shared" si="125"/>
        <v>2034.587995930824</v>
      </c>
    </row>
    <row r="1995" spans="1:4" x14ac:dyDescent="0.2">
      <c r="A1995">
        <f t="shared" si="126"/>
        <v>984</v>
      </c>
      <c r="B1995">
        <f t="shared" si="123"/>
        <v>999.86993561813097</v>
      </c>
      <c r="C1995">
        <f t="shared" si="124"/>
        <v>1968</v>
      </c>
      <c r="D1995">
        <f t="shared" si="125"/>
        <v>2032.5203252032522</v>
      </c>
    </row>
    <row r="1996" spans="1:4" x14ac:dyDescent="0.2">
      <c r="A1996">
        <f t="shared" si="126"/>
        <v>985</v>
      </c>
      <c r="B1996">
        <f t="shared" ref="B1996:B2011" si="127">2*$A1996/(1+B$4*POWER($A1996,2))</f>
        <v>999.88579984519527</v>
      </c>
      <c r="C1996">
        <f t="shared" ref="C1996:C1999" si="128">2*A1996</f>
        <v>1970</v>
      </c>
      <c r="D1996">
        <f t="shared" ref="D1996:D1999" si="129">2/(B$4*A1996)</f>
        <v>2030.4568527918782</v>
      </c>
    </row>
    <row r="1997" spans="1:4" x14ac:dyDescent="0.2">
      <c r="A1997">
        <f t="shared" ref="A1997:A2011" si="130">A1996+B$3</f>
        <v>986</v>
      </c>
      <c r="B1997">
        <f t="shared" si="127"/>
        <v>999.90061839695454</v>
      </c>
      <c r="C1997">
        <f t="shared" si="128"/>
        <v>1972</v>
      </c>
      <c r="D1997">
        <f t="shared" si="129"/>
        <v>2028.3975659229211</v>
      </c>
    </row>
    <row r="1998" spans="1:4" x14ac:dyDescent="0.2">
      <c r="A1998">
        <f t="shared" si="130"/>
        <v>987</v>
      </c>
      <c r="B1998">
        <f t="shared" si="127"/>
        <v>999.91439436036137</v>
      </c>
      <c r="C1998">
        <f t="shared" si="128"/>
        <v>1974</v>
      </c>
      <c r="D1998">
        <f t="shared" si="129"/>
        <v>2026.3424518743668</v>
      </c>
    </row>
    <row r="1999" spans="1:4" x14ac:dyDescent="0.2">
      <c r="A1999">
        <f t="shared" si="130"/>
        <v>988</v>
      </c>
      <c r="B1999">
        <f t="shared" si="127"/>
        <v>999.92713081637783</v>
      </c>
      <c r="C1999">
        <f t="shared" si="128"/>
        <v>1976</v>
      </c>
      <c r="D1999">
        <f t="shared" si="129"/>
        <v>2024.2914979757086</v>
      </c>
    </row>
    <row r="2000" spans="1:4" x14ac:dyDescent="0.2">
      <c r="A2000">
        <f t="shared" si="130"/>
        <v>989</v>
      </c>
      <c r="B2000">
        <f t="shared" si="127"/>
        <v>999.938830839974</v>
      </c>
      <c r="C2000">
        <f t="shared" ref="C2000:C2011" si="131">2*A2000</f>
        <v>1978</v>
      </c>
      <c r="D2000">
        <f t="shared" ref="D2000:D2011" si="132">2/(B$4*A2000)</f>
        <v>2022.2446916076849</v>
      </c>
    </row>
    <row r="2001" spans="1:4" x14ac:dyDescent="0.2">
      <c r="A2001">
        <f t="shared" si="130"/>
        <v>990</v>
      </c>
      <c r="B2001">
        <f t="shared" si="127"/>
        <v>999.94949750012631</v>
      </c>
      <c r="C2001">
        <f t="shared" si="131"/>
        <v>1980</v>
      </c>
      <c r="D2001">
        <f t="shared" si="132"/>
        <v>2020.2020202020203</v>
      </c>
    </row>
    <row r="2002" spans="1:4" x14ac:dyDescent="0.2">
      <c r="A2002">
        <f t="shared" si="130"/>
        <v>991</v>
      </c>
      <c r="B2002">
        <f t="shared" si="127"/>
        <v>999.95913385981703</v>
      </c>
      <c r="C2002">
        <f t="shared" si="131"/>
        <v>1982</v>
      </c>
      <c r="D2002">
        <f t="shared" si="132"/>
        <v>2018.1634712411708</v>
      </c>
    </row>
    <row r="2003" spans="1:4" x14ac:dyDescent="0.2">
      <c r="A2003">
        <f t="shared" si="130"/>
        <v>992</v>
      </c>
      <c r="B2003">
        <f t="shared" si="127"/>
        <v>999.96774297603304</v>
      </c>
      <c r="C2003">
        <f t="shared" si="131"/>
        <v>1984</v>
      </c>
      <c r="D2003">
        <f t="shared" si="132"/>
        <v>2016.1290322580644</v>
      </c>
    </row>
    <row r="2004" spans="1:4" x14ac:dyDescent="0.2">
      <c r="A2004">
        <f t="shared" si="130"/>
        <v>993</v>
      </c>
      <c r="B2004">
        <f t="shared" si="127"/>
        <v>999.97532789976481</v>
      </c>
      <c r="C2004">
        <f t="shared" si="131"/>
        <v>1986</v>
      </c>
      <c r="D2004">
        <f t="shared" si="132"/>
        <v>2014.0986908358511</v>
      </c>
    </row>
    <row r="2005" spans="1:4" x14ac:dyDescent="0.2">
      <c r="A2005">
        <f t="shared" si="130"/>
        <v>994</v>
      </c>
      <c r="B2005">
        <f t="shared" si="127"/>
        <v>999.98189167600594</v>
      </c>
      <c r="C2005">
        <f t="shared" si="131"/>
        <v>1988</v>
      </c>
      <c r="D2005">
        <f t="shared" si="132"/>
        <v>2012.0724346076461</v>
      </c>
    </row>
    <row r="2006" spans="1:4" x14ac:dyDescent="0.2">
      <c r="A2006">
        <f t="shared" si="130"/>
        <v>995</v>
      </c>
      <c r="B2006">
        <f t="shared" si="127"/>
        <v>999.98743734375205</v>
      </c>
      <c r="C2006">
        <f t="shared" si="131"/>
        <v>1990</v>
      </c>
      <c r="D2006">
        <f t="shared" si="132"/>
        <v>2010.0502512562814</v>
      </c>
    </row>
    <row r="2007" spans="1:4" x14ac:dyDescent="0.2">
      <c r="A2007">
        <f t="shared" si="130"/>
        <v>996</v>
      </c>
      <c r="B2007">
        <f t="shared" si="127"/>
        <v>999.99196793600049</v>
      </c>
      <c r="C2007">
        <f t="shared" si="131"/>
        <v>1992</v>
      </c>
      <c r="D2007">
        <f t="shared" si="132"/>
        <v>2008.0321285140565</v>
      </c>
    </row>
    <row r="2008" spans="1:4" x14ac:dyDescent="0.2">
      <c r="A2008">
        <f t="shared" si="130"/>
        <v>997</v>
      </c>
      <c r="B2008">
        <f t="shared" si="127"/>
        <v>999.99548647975018</v>
      </c>
      <c r="C2008">
        <f t="shared" si="131"/>
        <v>1994</v>
      </c>
      <c r="D2008">
        <f t="shared" si="132"/>
        <v>2006.0180541624873</v>
      </c>
    </row>
    <row r="2009" spans="1:4" x14ac:dyDescent="0.2">
      <c r="A2009">
        <f t="shared" si="130"/>
        <v>998</v>
      </c>
      <c r="B2009">
        <f t="shared" si="127"/>
        <v>999.99799599599999</v>
      </c>
      <c r="C2009">
        <f t="shared" si="131"/>
        <v>1996</v>
      </c>
      <c r="D2009">
        <f t="shared" si="132"/>
        <v>2004.0080160320642</v>
      </c>
    </row>
    <row r="2010" spans="1:4" x14ac:dyDescent="0.2">
      <c r="A2010">
        <f t="shared" si="130"/>
        <v>999</v>
      </c>
      <c r="B2010">
        <f t="shared" si="127"/>
        <v>999.99949949975007</v>
      </c>
      <c r="C2010">
        <f t="shared" si="131"/>
        <v>1998</v>
      </c>
      <c r="D2010">
        <f t="shared" si="132"/>
        <v>2002.0020020020022</v>
      </c>
    </row>
    <row r="2011" spans="1:4" x14ac:dyDescent="0.2">
      <c r="A2011">
        <f t="shared" si="130"/>
        <v>1000</v>
      </c>
      <c r="B2011">
        <f t="shared" si="127"/>
        <v>1000</v>
      </c>
      <c r="C2011">
        <f t="shared" si="131"/>
        <v>2000</v>
      </c>
      <c r="D2011">
        <f t="shared" si="132"/>
        <v>2000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2020-05-22T08:03:46Z</dcterms:modified>
</cp:coreProperties>
</file>