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<sst xmlns="http://schemas.openxmlformats.org/spreadsheetml/2006/main" count="9" uniqueCount="9">
  <si>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</si>
  <si>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</si>
  <si>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</si>
  <si>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</si>
  <si>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</si>
  <si>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</si>
  <si>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y5</t>
  </si>
  <si>
    <t>a0'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</si>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</sst>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500000.0</c:v>
                </c:pt>
                <c:pt idx="2">
                  <c:v>1.0E6</c:v>
                </c:pt>
                <c:pt idx="3">
                  <c:v>1.5E6</c:v>
                </c:pt>
                <c:pt idx="4">
                  <c:v>2.0E6</c:v>
                </c:pt>
                <c:pt idx="5">
                  <c:v>2.5E6</c:v>
                </c:pt>
                <c:pt idx="6">
                  <c:v>3.0E6</c:v>
                </c:pt>
                <c:pt idx="7">
                  <c:v>3.5E6</c:v>
                </c:pt>
                <c:pt idx="8">
                  <c:v>4.0E6</c:v>
                </c:pt>
                <c:pt idx="9">
                  <c:v>4.5E6</c:v>
                </c:pt>
                <c:pt idx="10">
                  <c:v>5.0E6</c:v>
                </c:pt>
                <c:pt idx="11">
                  <c:v>5.5E6</c:v>
                </c:pt>
                <c:pt idx="12">
                  <c:v>6.0E6</c:v>
                </c:pt>
                <c:pt idx="13">
                  <c:v>6.5E6</c:v>
                </c:pt>
                <c:pt idx="14">
                  <c:v>7.0E6</c:v>
                </c:pt>
                <c:pt idx="15">
                  <c:v>7.5E6</c:v>
                </c:pt>
                <c:pt idx="16">
                  <c:v>8.0E6</c:v>
                </c:pt>
                <c:pt idx="17">
                  <c:v>8.5E6</c:v>
                </c:pt>
                <c:pt idx="18">
                  <c:v>9.0E6</c:v>
                </c:pt>
                <c:pt idx="19">
                  <c:v>9.5E6</c:v>
                </c:pt>
                <c:pt idx="20">
                  <c:v>1.0E7</c:v>
                </c:pt>
                <c:pt idx="21">
                  <c:v>1.05E7</c:v>
                </c:pt>
                <c:pt idx="22">
                  <c:v>1.1E7</c:v>
                </c:pt>
                <c:pt idx="23">
                  <c:v>1.15E7</c:v>
                </c:pt>
                <c:pt idx="24">
                  <c:v>1.2E7</c:v>
                </c:pt>
                <c:pt idx="25">
                  <c:v>1.25E7</c:v>
                </c:pt>
                <c:pt idx="26">
                  <c:v>1.3E7</c:v>
                </c:pt>
                <c:pt idx="27">
                  <c:v>1.35E7</c:v>
                </c:pt>
                <c:pt idx="28">
                  <c:v>1.4E7</c:v>
                </c:pt>
                <c:pt idx="29">
                  <c:v>1.45E7</c:v>
                </c:pt>
                <c:pt idx="30">
                  <c:v>1.5E7</c:v>
                </c:pt>
                <c:pt idx="31">
                  <c:v>1.55E7</c:v>
                </c:pt>
                <c:pt idx="32">
                  <c:v>1.6E7</c:v>
                </c:pt>
                <c:pt idx="33">
                  <c:v>1.65E7</c:v>
                </c:pt>
                <c:pt idx="34">
                  <c:v>1.7E7</c:v>
                </c:pt>
                <c:pt idx="35">
                  <c:v>1.75E7</c:v>
                </c:pt>
                <c:pt idx="36">
                  <c:v>1.8E7</c:v>
                </c:pt>
                <c:pt idx="37">
                  <c:v>1.85E7</c:v>
                </c:pt>
                <c:pt idx="38">
                  <c:v>1.9E7</c:v>
                </c:pt>
                <c:pt idx="39">
                  <c:v>1.95E7</c:v>
                </c:pt>
                <c:pt idx="40">
                  <c:v>2.0E7</c:v>
                </c:pt>
                <c:pt idx="41">
                  <c:v>2.05E7</c:v>
                </c:pt>
                <c:pt idx="42">
                  <c:v>2.1E7</c:v>
                </c:pt>
                <c:pt idx="43">
                  <c:v>2.15E7</c:v>
                </c:pt>
                <c:pt idx="44">
                  <c:v>2.2E7</c:v>
                </c:pt>
                <c:pt idx="45">
                  <c:v>2.25E7</c:v>
                </c:pt>
                <c:pt idx="46">
                  <c:v>2.3E7</c:v>
                </c:pt>
                <c:pt idx="47">
                  <c:v>2.35E7</c:v>
                </c:pt>
                <c:pt idx="48">
                  <c:v>2.4E7</c:v>
                </c:pt>
                <c:pt idx="49">
                  <c:v>2.45E7</c:v>
                </c:pt>
                <c:pt idx="50">
                  <c:v>2.5E7</c:v>
                </c:pt>
                <c:pt idx="51">
                  <c:v>2.55E7</c:v>
                </c:pt>
                <c:pt idx="52">
                  <c:v>2.6E7</c:v>
                </c:pt>
                <c:pt idx="53">
                  <c:v>2.65E7</c:v>
                </c:pt>
                <c:pt idx="54">
                  <c:v>2.7E7</c:v>
                </c:pt>
                <c:pt idx="55">
                  <c:v>2.75E7</c:v>
                </c:pt>
                <c:pt idx="56">
                  <c:v>2.8E7</c:v>
                </c:pt>
                <c:pt idx="57">
                  <c:v>2.85E7</c:v>
                </c:pt>
                <c:pt idx="58">
                  <c:v>2.9E7</c:v>
                </c:pt>
                <c:pt idx="59">
                  <c:v>2.95E7</c:v>
                </c:pt>
                <c:pt idx="60">
                  <c:v>3.0E7</c:v>
                </c:pt>
                <c:pt idx="61">
                  <c:v>3.05E7</c:v>
                </c:pt>
                <c:pt idx="62">
                  <c:v>3.1E7</c:v>
                </c:pt>
                <c:pt idx="63">
                  <c:v>3.15E7</c:v>
                </c:pt>
                <c:pt idx="64">
                  <c:v>3.2E7</c:v>
                </c:pt>
                <c:pt idx="65">
                  <c:v>3.25E7</c:v>
                </c:pt>
                <c:pt idx="66">
                  <c:v>3.3E7</c:v>
                </c:pt>
                <c:pt idx="67">
                  <c:v>3.35E7</c:v>
                </c:pt>
                <c:pt idx="68">
                  <c:v>3.4E7</c:v>
                </c:pt>
                <c:pt idx="69">
                  <c:v>3.45E7</c:v>
                </c:pt>
                <c:pt idx="70">
                  <c:v>3.5E7</c:v>
                </c:pt>
                <c:pt idx="71">
                  <c:v>3.55E7</c:v>
                </c:pt>
                <c:pt idx="72">
                  <c:v>3.6E7</c:v>
                </c:pt>
                <c:pt idx="73">
                  <c:v>3.65E7</c:v>
                </c:pt>
                <c:pt idx="74">
                  <c:v>3.7E7</c:v>
                </c:pt>
                <c:pt idx="75">
                  <c:v>3.75E7</c:v>
                </c:pt>
                <c:pt idx="76">
                  <c:v>3.8E7</c:v>
                </c:pt>
                <c:pt idx="77">
                  <c:v>3.85E7</c:v>
                </c:pt>
                <c:pt idx="78">
                  <c:v>3.9E7</c:v>
                </c:pt>
                <c:pt idx="79">
                  <c:v>3.95E7</c:v>
                </c:pt>
                <c:pt idx="80">
                  <c:v>4.0E7</c:v>
                </c:pt>
                <c:pt idx="81">
                  <c:v>4.05E7</c:v>
                </c:pt>
                <c:pt idx="82">
                  <c:v>4.1E7</c:v>
                </c:pt>
                <c:pt idx="83">
                  <c:v>4.15E7</c:v>
                </c:pt>
                <c:pt idx="84">
                  <c:v>4.2E7</c:v>
                </c:pt>
                <c:pt idx="85">
                  <c:v>4.25E7</c:v>
                </c:pt>
                <c:pt idx="86">
                  <c:v>4.3E7</c:v>
                </c:pt>
                <c:pt idx="87">
                  <c:v>4.35E7</c:v>
                </c:pt>
                <c:pt idx="88">
                  <c:v>4.4E7</c:v>
                </c:pt>
                <c:pt idx="89">
                  <c:v>4.45E7</c:v>
                </c:pt>
                <c:pt idx="90">
                  <c:v>4.5E7</c:v>
                </c:pt>
                <c:pt idx="91">
                  <c:v>4.55E7</c:v>
                </c:pt>
                <c:pt idx="92">
                  <c:v>4.6E7</c:v>
                </c:pt>
                <c:pt idx="93">
                  <c:v>4.65E7</c:v>
                </c:pt>
                <c:pt idx="94">
                  <c:v>4.7E7</c:v>
                </c:pt>
                <c:pt idx="95">
                  <c:v>4.75E7</c:v>
                </c:pt>
                <c:pt idx="96">
                  <c:v>4.8E7</c:v>
                </c:pt>
                <c:pt idx="97">
                  <c:v>4.85E7</c:v>
                </c:pt>
                <c:pt idx="98">
                  <c:v>4.9E7</c:v>
                </c:pt>
                <c:pt idx="99">
                  <c:v>4.95E7</c:v>
                </c:pt>
                <c:pt idx="100">
                  <c:v>5.0E7</c:v>
                </c:pt>
                <c:pt idx="101">
                  <c:v>5.05E7</c:v>
                </c:pt>
                <c:pt idx="102">
                  <c:v>5.1E7</c:v>
                </c:pt>
                <c:pt idx="103">
                  <c:v>5.15E7</c:v>
                </c:pt>
                <c:pt idx="104">
                  <c:v>5.2E7</c:v>
                </c:pt>
                <c:pt idx="105">
                  <c:v>5.25E7</c:v>
                </c:pt>
                <c:pt idx="106">
                  <c:v>5.3E7</c:v>
                </c:pt>
                <c:pt idx="107">
                  <c:v>5.35E7</c:v>
                </c:pt>
                <c:pt idx="108">
                  <c:v>5.4E7</c:v>
                </c:pt>
                <c:pt idx="109">
                  <c:v>5.45E7</c:v>
                </c:pt>
                <c:pt idx="110">
                  <c:v>5.5E7</c:v>
                </c:pt>
                <c:pt idx="111">
                  <c:v>5.55E7</c:v>
                </c:pt>
                <c:pt idx="112">
                  <c:v>5.6E7</c:v>
                </c:pt>
                <c:pt idx="113">
                  <c:v>5.65E7</c:v>
                </c:pt>
                <c:pt idx="114">
                  <c:v>5.7E7</c:v>
                </c:pt>
                <c:pt idx="115">
                  <c:v>5.75E7</c:v>
                </c:pt>
                <c:pt idx="116">
                  <c:v>5.8E7</c:v>
                </c:pt>
                <c:pt idx="117">
                  <c:v>5.85E7</c:v>
                </c:pt>
                <c:pt idx="118">
                  <c:v>5.9E7</c:v>
                </c:pt>
                <c:pt idx="119">
                  <c:v>5.95E7</c:v>
                </c:pt>
                <c:pt idx="120">
                  <c:v>6.0E7</c:v>
                </c:pt>
                <c:pt idx="121">
                  <c:v>6.05E7</c:v>
                </c:pt>
                <c:pt idx="122">
                  <c:v>6.1E7</c:v>
                </c:pt>
                <c:pt idx="123">
                  <c:v>6.15E7</c:v>
                </c:pt>
                <c:pt idx="124">
                  <c:v>6.2E7</c:v>
                </c:pt>
                <c:pt idx="125">
                  <c:v>6.25E7</c:v>
                </c:pt>
                <c:pt idx="126">
                  <c:v>6.3E7</c:v>
                </c:pt>
                <c:pt idx="127">
                  <c:v>6.35E7</c:v>
                </c:pt>
                <c:pt idx="128">
                  <c:v>6.4E7</c:v>
                </c:pt>
                <c:pt idx="129">
                  <c:v>6.45E7</c:v>
                </c:pt>
                <c:pt idx="130">
                  <c:v>6.5E7</c:v>
                </c:pt>
                <c:pt idx="131">
                  <c:v>6.55E7</c:v>
                </c:pt>
                <c:pt idx="132">
                  <c:v>6.6E7</c:v>
                </c:pt>
                <c:pt idx="133">
                  <c:v>6.65E7</c:v>
                </c:pt>
                <c:pt idx="134">
                  <c:v>6.7E7</c:v>
                </c:pt>
                <c:pt idx="135">
                  <c:v>6.75E7</c:v>
                </c:pt>
                <c:pt idx="136">
                  <c:v>6.8E7</c:v>
                </c:pt>
                <c:pt idx="137">
                  <c:v>6.85E7</c:v>
                </c:pt>
                <c:pt idx="138">
                  <c:v>6.9E7</c:v>
                </c:pt>
                <c:pt idx="139">
                  <c:v>6.95E7</c:v>
                </c:pt>
                <c:pt idx="140">
                  <c:v>7.0E7</c:v>
                </c:pt>
                <c:pt idx="141">
                  <c:v>7.05E7</c:v>
                </c:pt>
                <c:pt idx="142">
                  <c:v>7.1E7</c:v>
                </c:pt>
                <c:pt idx="143">
                  <c:v>7.15E7</c:v>
                </c:pt>
                <c:pt idx="144">
                  <c:v>7.2E7</c:v>
                </c:pt>
                <c:pt idx="145">
                  <c:v>7.25E7</c:v>
                </c:pt>
                <c:pt idx="146">
                  <c:v>7.3E7</c:v>
                </c:pt>
                <c:pt idx="147">
                  <c:v>7.35E7</c:v>
                </c:pt>
                <c:pt idx="148">
                  <c:v>7.4E7</c:v>
                </c:pt>
                <c:pt idx="149">
                  <c:v>7.45E7</c:v>
                </c:pt>
                <c:pt idx="150">
                  <c:v>7.5E7</c:v>
                </c:pt>
                <c:pt idx="151">
                  <c:v>7.55E7</c:v>
                </c:pt>
                <c:pt idx="152">
                  <c:v>7.6E7</c:v>
                </c:pt>
                <c:pt idx="153">
                  <c:v>7.65E7</c:v>
                </c:pt>
                <c:pt idx="154">
                  <c:v>7.7E7</c:v>
                </c:pt>
                <c:pt idx="155">
                  <c:v>7.75E7</c:v>
                </c:pt>
                <c:pt idx="156">
                  <c:v>7.8E7</c:v>
                </c:pt>
                <c:pt idx="157">
                  <c:v>7.85E7</c:v>
                </c:pt>
                <c:pt idx="158">
                  <c:v>7.9E7</c:v>
                </c:pt>
                <c:pt idx="159">
                  <c:v>7.95E7</c:v>
                </c:pt>
                <c:pt idx="160">
                  <c:v>8.0E7</c:v>
                </c:pt>
                <c:pt idx="161">
                  <c:v>8.05E7</c:v>
                </c:pt>
                <c:pt idx="162">
                  <c:v>8.1E7</c:v>
                </c:pt>
                <c:pt idx="163">
                  <c:v>8.15E7</c:v>
                </c:pt>
                <c:pt idx="164">
                  <c:v>8.2E7</c:v>
                </c:pt>
                <c:pt idx="165">
                  <c:v>8.25E7</c:v>
                </c:pt>
                <c:pt idx="166">
                  <c:v>8.3E7</c:v>
                </c:pt>
                <c:pt idx="167">
                  <c:v>8.35E7</c:v>
                </c:pt>
                <c:pt idx="168">
                  <c:v>8.4E7</c:v>
                </c:pt>
                <c:pt idx="169">
                  <c:v>8.45E7</c:v>
                </c:pt>
                <c:pt idx="170">
                  <c:v>8.5E7</c:v>
                </c:pt>
                <c:pt idx="171">
                  <c:v>8.55E7</c:v>
                </c:pt>
                <c:pt idx="172">
                  <c:v>8.6E7</c:v>
                </c:pt>
                <c:pt idx="173">
                  <c:v>8.65E7</c:v>
                </c:pt>
                <c:pt idx="174">
                  <c:v>8.7E7</c:v>
                </c:pt>
                <c:pt idx="175">
                  <c:v>8.75E7</c:v>
                </c:pt>
                <c:pt idx="176">
                  <c:v>8.8E7</c:v>
                </c:pt>
                <c:pt idx="177">
                  <c:v>8.85E7</c:v>
                </c:pt>
                <c:pt idx="178">
                  <c:v>8.9E7</c:v>
                </c:pt>
                <c:pt idx="179">
                  <c:v>8.95E7</c:v>
                </c:pt>
                <c:pt idx="180">
                  <c:v>9.0E7</c:v>
                </c:pt>
                <c:pt idx="181">
                  <c:v>9.05E7</c:v>
                </c:pt>
                <c:pt idx="182">
                  <c:v>9.1E7</c:v>
                </c:pt>
                <c:pt idx="183">
                  <c:v>9.15E7</c:v>
                </c:pt>
                <c:pt idx="184">
                  <c:v>9.2E7</c:v>
                </c:pt>
                <c:pt idx="185">
                  <c:v>9.25E7</c:v>
                </c:pt>
                <c:pt idx="186">
                  <c:v>9.3E7</c:v>
                </c:pt>
                <c:pt idx="187">
                  <c:v>9.35E7</c:v>
                </c:pt>
                <c:pt idx="188">
                  <c:v>9.4E7</c:v>
                </c:pt>
                <c:pt idx="189">
                  <c:v>9.45E7</c:v>
                </c:pt>
                <c:pt idx="190">
                  <c:v>9.5E7</c:v>
                </c:pt>
                <c:pt idx="191">
                  <c:v>9.55E7</c:v>
                </c:pt>
                <c:pt idx="192">
                  <c:v>9.6E7</c:v>
                </c:pt>
                <c:pt idx="193">
                  <c:v>9.65E7</c:v>
                </c:pt>
                <c:pt idx="194">
                  <c:v>9.7E7</c:v>
                </c:pt>
                <c:pt idx="195">
                  <c:v>9.75E7</c:v>
                </c:pt>
                <c:pt idx="196">
                  <c:v>9.8E7</c:v>
                </c:pt>
                <c:pt idx="197">
                  <c:v>9.85E7</c:v>
                </c:pt>
                <c:pt idx="198">
                  <c:v>9.9E7</c:v>
                </c:pt>
                <c:pt idx="199">
                  <c:v>9.95E7</c:v>
                </c:pt>
                <c:pt idx="200">
                  <c:v>1.0E8</c:v>
                </c:pt>
                <c:pt idx="201">
                  <c:v>1.005E8</c:v>
                </c:pt>
                <c:pt idx="202">
                  <c:v>1.01E8</c:v>
                </c:pt>
                <c:pt idx="203">
                  <c:v>1.015E8</c:v>
                </c:pt>
                <c:pt idx="204">
                  <c:v>1.02E8</c:v>
                </c:pt>
                <c:pt idx="205">
                  <c:v>1.025E8</c:v>
                </c:pt>
                <c:pt idx="206">
                  <c:v>1.03E8</c:v>
                </c:pt>
                <c:pt idx="207">
                  <c:v>1.035E8</c:v>
                </c:pt>
                <c:pt idx="208">
                  <c:v>1.04E8</c:v>
                </c:pt>
                <c:pt idx="209">
                  <c:v>1.045E8</c:v>
                </c:pt>
                <c:pt idx="210">
                  <c:v>1.05E8</c:v>
                </c:pt>
                <c:pt idx="211">
                  <c:v>1.055E8</c:v>
                </c:pt>
                <c:pt idx="212">
                  <c:v>1.06E8</c:v>
                </c:pt>
                <c:pt idx="213">
                  <c:v>1.065E8</c:v>
                </c:pt>
                <c:pt idx="214">
                  <c:v>1.07E8</c:v>
                </c:pt>
                <c:pt idx="215">
                  <c:v>1.075E8</c:v>
                </c:pt>
                <c:pt idx="216">
                  <c:v>1.08E8</c:v>
                </c:pt>
                <c:pt idx="217">
                  <c:v>1.085E8</c:v>
                </c:pt>
                <c:pt idx="218">
                  <c:v>1.09E8</c:v>
                </c:pt>
                <c:pt idx="219">
                  <c:v>1.095E8</c:v>
                </c:pt>
                <c:pt idx="220">
                  <c:v>1.1E8</c:v>
                </c:pt>
                <c:pt idx="221">
                  <c:v>1.105E8</c:v>
                </c:pt>
                <c:pt idx="222">
                  <c:v>1.11E8</c:v>
                </c:pt>
                <c:pt idx="223">
                  <c:v>1.115E8</c:v>
                </c:pt>
                <c:pt idx="224">
                  <c:v>1.12E8</c:v>
                </c:pt>
                <c:pt idx="225">
                  <c:v>1.125E8</c:v>
                </c:pt>
                <c:pt idx="226">
                  <c:v>1.13E8</c:v>
                </c:pt>
                <c:pt idx="227">
                  <c:v>1.135E8</c:v>
                </c:pt>
                <c:pt idx="228">
                  <c:v>1.14E8</c:v>
                </c:pt>
                <c:pt idx="229">
                  <c:v>1.145E8</c:v>
                </c:pt>
                <c:pt idx="230">
                  <c:v>1.15E8</c:v>
                </c:pt>
                <c:pt idx="231">
                  <c:v>1.155E8</c:v>
                </c:pt>
                <c:pt idx="232">
                  <c:v>1.16E8</c:v>
                </c:pt>
                <c:pt idx="233">
                  <c:v>1.165E8</c:v>
                </c:pt>
                <c:pt idx="234">
                  <c:v>1.17E8</c:v>
                </c:pt>
                <c:pt idx="235">
                  <c:v>1.175E8</c:v>
                </c:pt>
                <c:pt idx="236">
                  <c:v>1.18E8</c:v>
                </c:pt>
                <c:pt idx="237">
                  <c:v>1.185E8</c:v>
                </c:pt>
                <c:pt idx="238">
                  <c:v>1.19E8</c:v>
                </c:pt>
                <c:pt idx="239">
                  <c:v>1.195E8</c:v>
                </c:pt>
                <c:pt idx="240">
                  <c:v>1.2E8</c:v>
                </c:pt>
                <c:pt idx="241">
                  <c:v>1.205E8</c:v>
                </c:pt>
                <c:pt idx="242">
                  <c:v>1.21E8</c:v>
                </c:pt>
                <c:pt idx="243">
                  <c:v>1.215E8</c:v>
                </c:pt>
                <c:pt idx="244">
                  <c:v>1.22E8</c:v>
                </c:pt>
                <c:pt idx="245">
                  <c:v>1.225E8</c:v>
                </c:pt>
                <c:pt idx="246">
                  <c:v>1.23E8</c:v>
                </c:pt>
                <c:pt idx="247">
                  <c:v>1.235E8</c:v>
                </c:pt>
                <c:pt idx="248">
                  <c:v>1.24E8</c:v>
                </c:pt>
                <c:pt idx="249">
                  <c:v>1.245E8</c:v>
                </c:pt>
                <c:pt idx="250">
                  <c:v>1.25E8</c:v>
                </c:pt>
                <c:pt idx="251">
                  <c:v>1.255E8</c:v>
                </c:pt>
                <c:pt idx="252">
                  <c:v>1.26E8</c:v>
                </c:pt>
                <c:pt idx="253">
                  <c:v>1.265E8</c:v>
                </c:pt>
                <c:pt idx="254">
                  <c:v>1.27E8</c:v>
                </c:pt>
                <c:pt idx="255">
                  <c:v>1.275E8</c:v>
                </c:pt>
                <c:pt idx="256">
                  <c:v>1.28E8</c:v>
                </c:pt>
                <c:pt idx="257">
                  <c:v>1.285E8</c:v>
                </c:pt>
                <c:pt idx="258">
                  <c:v>1.29E8</c:v>
                </c:pt>
                <c:pt idx="259">
                  <c:v>1.295E8</c:v>
                </c:pt>
                <c:pt idx="260">
                  <c:v>1.3E8</c:v>
                </c:pt>
                <c:pt idx="261">
                  <c:v>1.305E8</c:v>
                </c:pt>
                <c:pt idx="262">
                  <c:v>1.31E8</c:v>
                </c:pt>
                <c:pt idx="263">
                  <c:v>1.315E8</c:v>
                </c:pt>
                <c:pt idx="264">
                  <c:v>1.32E8</c:v>
                </c:pt>
                <c:pt idx="265">
                  <c:v>1.325E8</c:v>
                </c:pt>
                <c:pt idx="266">
                  <c:v>1.33E8</c:v>
                </c:pt>
                <c:pt idx="267">
                  <c:v>1.335E8</c:v>
                </c:pt>
                <c:pt idx="268">
                  <c:v>1.34E8</c:v>
                </c:pt>
                <c:pt idx="269">
                  <c:v>1.345E8</c:v>
                </c:pt>
                <c:pt idx="270">
                  <c:v>1.35E8</c:v>
                </c:pt>
                <c:pt idx="271">
                  <c:v>1.355E8</c:v>
                </c:pt>
                <c:pt idx="272">
                  <c:v>1.36E8</c:v>
                </c:pt>
                <c:pt idx="273">
                  <c:v>1.365E8</c:v>
                </c:pt>
                <c:pt idx="274">
                  <c:v>1.37E8</c:v>
                </c:pt>
                <c:pt idx="275">
                  <c:v>1.375E8</c:v>
                </c:pt>
                <c:pt idx="276">
                  <c:v>1.38E8</c:v>
                </c:pt>
                <c:pt idx="277">
                  <c:v>1.385E8</c:v>
                </c:pt>
                <c:pt idx="278">
                  <c:v>1.39E8</c:v>
                </c:pt>
                <c:pt idx="279">
                  <c:v>1.395E8</c:v>
                </c:pt>
                <c:pt idx="280">
                  <c:v>1.4E8</c:v>
                </c:pt>
                <c:pt idx="281">
                  <c:v>1.405E8</c:v>
                </c:pt>
                <c:pt idx="282">
                  <c:v>1.41E8</c:v>
                </c:pt>
                <c:pt idx="283">
                  <c:v>1.415E8</c:v>
                </c:pt>
                <c:pt idx="284">
                  <c:v>1.42E8</c:v>
                </c:pt>
                <c:pt idx="285">
                  <c:v>1.425E8</c:v>
                </c:pt>
                <c:pt idx="286">
                  <c:v>1.43E8</c:v>
                </c:pt>
                <c:pt idx="287">
                  <c:v>1.435E8</c:v>
                </c:pt>
                <c:pt idx="288">
                  <c:v>1.44E8</c:v>
                </c:pt>
                <c:pt idx="289">
                  <c:v>1.445E8</c:v>
                </c:pt>
                <c:pt idx="290">
                  <c:v>1.45E8</c:v>
                </c:pt>
                <c:pt idx="291">
                  <c:v>1.455E8</c:v>
                </c:pt>
                <c:pt idx="292">
                  <c:v>1.46E8</c:v>
                </c:pt>
                <c:pt idx="293">
                  <c:v>1.465E8</c:v>
                </c:pt>
                <c:pt idx="294">
                  <c:v>1.47E8</c:v>
                </c:pt>
                <c:pt idx="295">
                  <c:v>1.475E8</c:v>
                </c:pt>
                <c:pt idx="296">
                  <c:v>1.48E8</c:v>
                </c:pt>
                <c:pt idx="297">
                  <c:v>1.485E8</c:v>
                </c:pt>
                <c:pt idx="298">
                  <c:v>1.49E8</c:v>
                </c:pt>
                <c:pt idx="299">
                  <c:v>1.495E8</c:v>
                </c:pt>
                <c:pt idx="300">
                  <c:v>1.5E8</c:v>
                </c:pt>
                <c:pt idx="301">
                  <c:v>1.505E8</c:v>
                </c:pt>
                <c:pt idx="302">
                  <c:v>1.51E8</c:v>
                </c:pt>
                <c:pt idx="303">
                  <c:v>1.515E8</c:v>
                </c:pt>
                <c:pt idx="304">
                  <c:v>1.52E8</c:v>
                </c:pt>
                <c:pt idx="305">
                  <c:v>1.525E8</c:v>
                </c:pt>
                <c:pt idx="306">
                  <c:v>1.53E8</c:v>
                </c:pt>
                <c:pt idx="307">
                  <c:v>1.535E8</c:v>
                </c:pt>
                <c:pt idx="308">
                  <c:v>1.54E8</c:v>
                </c:pt>
                <c:pt idx="309">
                  <c:v>1.545E8</c:v>
                </c:pt>
                <c:pt idx="310">
                  <c:v>1.55E8</c:v>
                </c:pt>
                <c:pt idx="311">
                  <c:v>1.555E8</c:v>
                </c:pt>
                <c:pt idx="312">
                  <c:v>1.56E8</c:v>
                </c:pt>
                <c:pt idx="313">
                  <c:v>1.565E8</c:v>
                </c:pt>
                <c:pt idx="314">
                  <c:v>1.57E8</c:v>
                </c:pt>
                <c:pt idx="315">
                  <c:v>1.575E8</c:v>
                </c:pt>
                <c:pt idx="316">
                  <c:v>1.58E8</c:v>
                </c:pt>
                <c:pt idx="317">
                  <c:v>1.585E8</c:v>
                </c:pt>
                <c:pt idx="318">
                  <c:v>1.59E8</c:v>
                </c:pt>
                <c:pt idx="319">
                  <c:v>1.595E8</c:v>
                </c:pt>
                <c:pt idx="320">
                  <c:v>1.6E8</c:v>
                </c:pt>
                <c:pt idx="321">
                  <c:v>1.605E8</c:v>
                </c:pt>
                <c:pt idx="322">
                  <c:v>1.61E8</c:v>
                </c:pt>
                <c:pt idx="323">
                  <c:v>1.615E8</c:v>
                </c:pt>
                <c:pt idx="324">
                  <c:v>1.62E8</c:v>
                </c:pt>
                <c:pt idx="325">
                  <c:v>1.625E8</c:v>
                </c:pt>
                <c:pt idx="326">
                  <c:v>1.63E8</c:v>
                </c:pt>
                <c:pt idx="327">
                  <c:v>1.635E8</c:v>
                </c:pt>
                <c:pt idx="328">
                  <c:v>1.64E8</c:v>
                </c:pt>
                <c:pt idx="329">
                  <c:v>1.645E8</c:v>
                </c:pt>
                <c:pt idx="330">
                  <c:v>1.65E8</c:v>
                </c:pt>
                <c:pt idx="331">
                  <c:v>1.655E8</c:v>
                </c:pt>
                <c:pt idx="332">
                  <c:v>1.66E8</c:v>
                </c:pt>
                <c:pt idx="333">
                  <c:v>1.665E8</c:v>
                </c:pt>
                <c:pt idx="334">
                  <c:v>1.67E8</c:v>
                </c:pt>
                <c:pt idx="335">
                  <c:v>1.675E8</c:v>
                </c:pt>
                <c:pt idx="336">
                  <c:v>1.68E8</c:v>
                </c:pt>
                <c:pt idx="337">
                  <c:v>1.685E8</c:v>
                </c:pt>
                <c:pt idx="338">
                  <c:v>1.69E8</c:v>
                </c:pt>
                <c:pt idx="339">
                  <c:v>1.695E8</c:v>
                </c:pt>
                <c:pt idx="340">
                  <c:v>1.7E8</c:v>
                </c:pt>
                <c:pt idx="341">
                  <c:v>1.705E8</c:v>
                </c:pt>
                <c:pt idx="342">
                  <c:v>1.71E8</c:v>
                </c:pt>
                <c:pt idx="343">
                  <c:v>1.715E8</c:v>
                </c:pt>
                <c:pt idx="344">
                  <c:v>1.72E8</c:v>
                </c:pt>
                <c:pt idx="345">
                  <c:v>1.725E8</c:v>
                </c:pt>
                <c:pt idx="346">
                  <c:v>1.73E8</c:v>
                </c:pt>
                <c:pt idx="347">
                  <c:v>1.735E8</c:v>
                </c:pt>
                <c:pt idx="348">
                  <c:v>1.74E8</c:v>
                </c:pt>
                <c:pt idx="349">
                  <c:v>1.745E8</c:v>
                </c:pt>
                <c:pt idx="350">
                  <c:v>1.75E8</c:v>
                </c:pt>
                <c:pt idx="351">
                  <c:v>1.755E8</c:v>
                </c:pt>
                <c:pt idx="352">
                  <c:v>1.76E8</c:v>
                </c:pt>
                <c:pt idx="353">
                  <c:v>1.765E8</c:v>
                </c:pt>
                <c:pt idx="354">
                  <c:v>1.77E8</c:v>
                </c:pt>
                <c:pt idx="355">
                  <c:v>1.775E8</c:v>
                </c:pt>
                <c:pt idx="356">
                  <c:v>1.78E8</c:v>
                </c:pt>
                <c:pt idx="357">
                  <c:v>1.785E8</c:v>
                </c:pt>
                <c:pt idx="358">
                  <c:v>1.79E8</c:v>
                </c:pt>
                <c:pt idx="359">
                  <c:v>1.795E8</c:v>
                </c:pt>
                <c:pt idx="360">
                  <c:v>1.8E8</c:v>
                </c:pt>
                <c:pt idx="361">
                  <c:v>1.805E8</c:v>
                </c:pt>
                <c:pt idx="362">
                  <c:v>1.81E8</c:v>
                </c:pt>
                <c:pt idx="363">
                  <c:v>1.815E8</c:v>
                </c:pt>
                <c:pt idx="364">
                  <c:v>1.82E8</c:v>
                </c:pt>
                <c:pt idx="365">
                  <c:v>1.825E8</c:v>
                </c:pt>
                <c:pt idx="366">
                  <c:v>1.83E8</c:v>
                </c:pt>
                <c:pt idx="367">
                  <c:v>1.835E8</c:v>
                </c:pt>
                <c:pt idx="368">
                  <c:v>1.84E8</c:v>
                </c:pt>
                <c:pt idx="369">
                  <c:v>1.845E8</c:v>
                </c:pt>
                <c:pt idx="370">
                  <c:v>1.85E8</c:v>
                </c:pt>
                <c:pt idx="371">
                  <c:v>1.855E8</c:v>
                </c:pt>
                <c:pt idx="372">
                  <c:v>1.86E8</c:v>
                </c:pt>
                <c:pt idx="373">
                  <c:v>1.865E8</c:v>
                </c:pt>
                <c:pt idx="374">
                  <c:v>1.87E8</c:v>
                </c:pt>
                <c:pt idx="375">
                  <c:v>1.875E8</c:v>
                </c:pt>
                <c:pt idx="376">
                  <c:v>1.88E8</c:v>
                </c:pt>
                <c:pt idx="377">
                  <c:v>1.885E8</c:v>
                </c:pt>
                <c:pt idx="378">
                  <c:v>1.89E8</c:v>
                </c:pt>
                <c:pt idx="379">
                  <c:v>1.895E8</c:v>
                </c:pt>
                <c:pt idx="380">
                  <c:v>1.9E8</c:v>
                </c:pt>
                <c:pt idx="381">
                  <c:v>1.905E8</c:v>
                </c:pt>
                <c:pt idx="382">
                  <c:v>1.91E8</c:v>
                </c:pt>
                <c:pt idx="383">
                  <c:v>1.915E8</c:v>
                </c:pt>
                <c:pt idx="384">
                  <c:v>1.92E8</c:v>
                </c:pt>
                <c:pt idx="385">
                  <c:v>1.925E8</c:v>
                </c:pt>
                <c:pt idx="386">
                  <c:v>1.93E8</c:v>
                </c:pt>
                <c:pt idx="387">
                  <c:v>1.935E8</c:v>
                </c:pt>
                <c:pt idx="388">
                  <c:v>1.94E8</c:v>
                </c:pt>
                <c:pt idx="389">
                  <c:v>1.945E8</c:v>
                </c:pt>
                <c:pt idx="390">
                  <c:v>1.95E8</c:v>
                </c:pt>
                <c:pt idx="391">
                  <c:v>1.955E8</c:v>
                </c:pt>
                <c:pt idx="392">
                  <c:v>1.96E8</c:v>
                </c:pt>
                <c:pt idx="393">
                  <c:v>1.965E8</c:v>
                </c:pt>
                <c:pt idx="394">
                  <c:v>1.97E8</c:v>
                </c:pt>
                <c:pt idx="395">
                  <c:v>1.975E8</c:v>
                </c:pt>
                <c:pt idx="396">
                  <c:v>1.98E8</c:v>
                </c:pt>
                <c:pt idx="397">
                  <c:v>1.985E8</c:v>
                </c:pt>
                <c:pt idx="398">
                  <c:v>1.99E8</c:v>
                </c:pt>
                <c:pt idx="399">
                  <c:v>1.995E8</c:v>
                </c:pt>
                <c:pt idx="400">
                  <c:v>2.0E8</c:v>
                </c:pt>
                <c:pt idx="401">
                  <c:v>2.005E8</c:v>
                </c:pt>
                <c:pt idx="402">
                  <c:v>2.01E8</c:v>
                </c:pt>
                <c:pt idx="403">
                  <c:v>2.015E8</c:v>
                </c:pt>
                <c:pt idx="404">
                  <c:v>2.02E8</c:v>
                </c:pt>
                <c:pt idx="405">
                  <c:v>2.025E8</c:v>
                </c:pt>
                <c:pt idx="406">
                  <c:v>2.03E8</c:v>
                </c:pt>
                <c:pt idx="407">
                  <c:v>2.035E8</c:v>
                </c:pt>
                <c:pt idx="408">
                  <c:v>2.04E8</c:v>
                </c:pt>
                <c:pt idx="409">
                  <c:v>2.045E8</c:v>
                </c:pt>
                <c:pt idx="410">
                  <c:v>2.05E8</c:v>
                </c:pt>
                <c:pt idx="411">
                  <c:v>2.055E8</c:v>
                </c:pt>
                <c:pt idx="412">
                  <c:v>2.06E8</c:v>
                </c:pt>
                <c:pt idx="413">
                  <c:v>2.065E8</c:v>
                </c:pt>
                <c:pt idx="414">
                  <c:v>2.07E8</c:v>
                </c:pt>
                <c:pt idx="415">
                  <c:v>2.075E8</c:v>
                </c:pt>
                <c:pt idx="416">
                  <c:v>2.08E8</c:v>
                </c:pt>
                <c:pt idx="417">
                  <c:v>2.085E8</c:v>
                </c:pt>
                <c:pt idx="418">
                  <c:v>2.09E8</c:v>
                </c:pt>
                <c:pt idx="419">
                  <c:v>2.095E8</c:v>
                </c:pt>
                <c:pt idx="420">
                  <c:v>2.1E8</c:v>
                </c:pt>
                <c:pt idx="421">
                  <c:v>2.105E8</c:v>
                </c:pt>
                <c:pt idx="422">
                  <c:v>2.11E8</c:v>
                </c:pt>
                <c:pt idx="423">
                  <c:v>2.115E8</c:v>
                </c:pt>
                <c:pt idx="424">
                  <c:v>2.12E8</c:v>
                </c:pt>
                <c:pt idx="425">
                  <c:v>2.125E8</c:v>
                </c:pt>
                <c:pt idx="426">
                  <c:v>2.13E8</c:v>
                </c:pt>
                <c:pt idx="427">
                  <c:v>2.135E8</c:v>
                </c:pt>
                <c:pt idx="428">
                  <c:v>2.14E8</c:v>
                </c:pt>
                <c:pt idx="429">
                  <c:v>2.145E8</c:v>
                </c:pt>
                <c:pt idx="430">
                  <c:v>2.15E8</c:v>
                </c:pt>
                <c:pt idx="431">
                  <c:v>2.155E8</c:v>
                </c:pt>
                <c:pt idx="432">
                  <c:v>2.16E8</c:v>
                </c:pt>
                <c:pt idx="433">
                  <c:v>2.165E8</c:v>
                </c:pt>
                <c:pt idx="434">
                  <c:v>2.17E8</c:v>
                </c:pt>
                <c:pt idx="435">
                  <c:v>2.175E8</c:v>
                </c:pt>
                <c:pt idx="436">
                  <c:v>2.18E8</c:v>
                </c:pt>
                <c:pt idx="437">
                  <c:v>2.185E8</c:v>
                </c:pt>
                <c:pt idx="438">
                  <c:v>2.19E8</c:v>
                </c:pt>
                <c:pt idx="439">
                  <c:v>2.195E8</c:v>
                </c:pt>
                <c:pt idx="440">
                  <c:v>2.2E8</c:v>
                </c:pt>
                <c:pt idx="441">
                  <c:v>2.205E8</c:v>
                </c:pt>
                <c:pt idx="442">
                  <c:v>2.21E8</c:v>
                </c:pt>
                <c:pt idx="443">
                  <c:v>2.215E8</c:v>
                </c:pt>
                <c:pt idx="444">
                  <c:v>2.22E8</c:v>
                </c:pt>
                <c:pt idx="445">
                  <c:v>2.225E8</c:v>
                </c:pt>
                <c:pt idx="446">
                  <c:v>2.23E8</c:v>
                </c:pt>
                <c:pt idx="447">
                  <c:v>2.235E8</c:v>
                </c:pt>
                <c:pt idx="448">
                  <c:v>2.24E8</c:v>
                </c:pt>
                <c:pt idx="449">
                  <c:v>2.245E8</c:v>
                </c:pt>
                <c:pt idx="450">
                  <c:v>2.25E8</c:v>
                </c:pt>
                <c:pt idx="451">
                  <c:v>2.255E8</c:v>
                </c:pt>
                <c:pt idx="452">
                  <c:v>2.26E8</c:v>
                </c:pt>
                <c:pt idx="453">
                  <c:v>2.265E8</c:v>
                </c:pt>
                <c:pt idx="454">
                  <c:v>2.27E8</c:v>
                </c:pt>
                <c:pt idx="455">
                  <c:v>2.275E8</c:v>
                </c:pt>
                <c:pt idx="456">
                  <c:v>2.28E8</c:v>
                </c:pt>
                <c:pt idx="457">
                  <c:v>2.285E8</c:v>
                </c:pt>
                <c:pt idx="458">
                  <c:v>2.29E8</c:v>
                </c:pt>
                <c:pt idx="459">
                  <c:v>2.295E8</c:v>
                </c:pt>
                <c:pt idx="460">
                  <c:v>2.3E8</c:v>
                </c:pt>
                <c:pt idx="461">
                  <c:v>2.305E8</c:v>
                </c:pt>
                <c:pt idx="462">
                  <c:v>2.31E8</c:v>
                </c:pt>
                <c:pt idx="463">
                  <c:v>2.315E8</c:v>
                </c:pt>
                <c:pt idx="464">
                  <c:v>2.32E8</c:v>
                </c:pt>
                <c:pt idx="465">
                  <c:v>2.325E8</c:v>
                </c:pt>
                <c:pt idx="466">
                  <c:v>2.33E8</c:v>
                </c:pt>
                <c:pt idx="467">
                  <c:v>2.335E8</c:v>
                </c:pt>
                <c:pt idx="468">
                  <c:v>2.34E8</c:v>
                </c:pt>
                <c:pt idx="469">
                  <c:v>2.345E8</c:v>
                </c:pt>
                <c:pt idx="470">
                  <c:v>2.35E8</c:v>
                </c:pt>
                <c:pt idx="471">
                  <c:v>2.355E8</c:v>
                </c:pt>
                <c:pt idx="472">
                  <c:v>2.36E8</c:v>
                </c:pt>
                <c:pt idx="473">
                  <c:v>2.365E8</c:v>
                </c:pt>
                <c:pt idx="474">
                  <c:v>2.37E8</c:v>
                </c:pt>
                <c:pt idx="475">
                  <c:v>2.375E8</c:v>
                </c:pt>
                <c:pt idx="476">
                  <c:v>2.38E8</c:v>
                </c:pt>
                <c:pt idx="477">
                  <c:v>2.385E8</c:v>
                </c:pt>
                <c:pt idx="478">
                  <c:v>2.39E8</c:v>
                </c:pt>
                <c:pt idx="479">
                  <c:v>2.395E8</c:v>
                </c:pt>
                <c:pt idx="480">
                  <c:v>2.4E8</c:v>
                </c:pt>
                <c:pt idx="481">
                  <c:v>2.405E8</c:v>
                </c:pt>
                <c:pt idx="482">
                  <c:v>2.41E8</c:v>
                </c:pt>
                <c:pt idx="483">
                  <c:v>2.415E8</c:v>
                </c:pt>
                <c:pt idx="484">
                  <c:v>2.42E8</c:v>
                </c:pt>
                <c:pt idx="485">
                  <c:v>2.425E8</c:v>
                </c:pt>
                <c:pt idx="486">
                  <c:v>2.43E8</c:v>
                </c:pt>
                <c:pt idx="487">
                  <c:v>2.435E8</c:v>
                </c:pt>
                <c:pt idx="488">
                  <c:v>2.44E8</c:v>
                </c:pt>
                <c:pt idx="489">
                  <c:v>2.445E8</c:v>
                </c:pt>
                <c:pt idx="490">
                  <c:v>2.45E8</c:v>
                </c:pt>
                <c:pt idx="491">
                  <c:v>2.455E8</c:v>
                </c:pt>
                <c:pt idx="492">
                  <c:v>2.46E8</c:v>
                </c:pt>
                <c:pt idx="493">
                  <c:v>2.465E8</c:v>
                </c:pt>
                <c:pt idx="494">
                  <c:v>2.47E8</c:v>
                </c:pt>
                <c:pt idx="495">
                  <c:v>2.475E8</c:v>
                </c:pt>
                <c:pt idx="496">
                  <c:v>2.48E8</c:v>
                </c:pt>
                <c:pt idx="497">
                  <c:v>2.485E8</c:v>
                </c:pt>
                <c:pt idx="498">
                  <c:v>2.49E8</c:v>
                </c:pt>
                <c:pt idx="499">
                  <c:v>2.495E8</c:v>
                </c:pt>
                <c:pt idx="500">
                  <c:v>2.5E8</c:v>
                </c:pt>
                <c:pt idx="501">
                  <c:v>2.505E8</c:v>
                </c:pt>
                <c:pt idx="502">
                  <c:v>2.51E8</c:v>
                </c:pt>
                <c:pt idx="503">
                  <c:v>2.515E8</c:v>
                </c:pt>
                <c:pt idx="504">
                  <c:v>2.52E8</c:v>
                </c:pt>
                <c:pt idx="505">
                  <c:v>2.525E8</c:v>
                </c:pt>
                <c:pt idx="506">
                  <c:v>2.53E8</c:v>
                </c:pt>
                <c:pt idx="507">
                  <c:v>2.535E8</c:v>
                </c:pt>
                <c:pt idx="508">
                  <c:v>2.54E8</c:v>
                </c:pt>
                <c:pt idx="509">
                  <c:v>2.545E8</c:v>
                </c:pt>
                <c:pt idx="510">
                  <c:v>2.55E8</c:v>
                </c:pt>
                <c:pt idx="511">
                  <c:v>2.555E8</c:v>
                </c:pt>
                <c:pt idx="512">
                  <c:v>2.56E8</c:v>
                </c:pt>
                <c:pt idx="513">
                  <c:v>2.565E8</c:v>
                </c:pt>
                <c:pt idx="514">
                  <c:v>2.57E8</c:v>
                </c:pt>
                <c:pt idx="515">
                  <c:v>2.575E8</c:v>
                </c:pt>
                <c:pt idx="516">
                  <c:v>2.58E8</c:v>
                </c:pt>
                <c:pt idx="517">
                  <c:v>2.585E8</c:v>
                </c:pt>
                <c:pt idx="518">
                  <c:v>2.59E8</c:v>
                </c:pt>
                <c:pt idx="519">
                  <c:v>2.595E8</c:v>
                </c:pt>
                <c:pt idx="520">
                  <c:v>2.6E8</c:v>
                </c:pt>
                <c:pt idx="521">
                  <c:v>2.605E8</c:v>
                </c:pt>
                <c:pt idx="522">
                  <c:v>2.61E8</c:v>
                </c:pt>
                <c:pt idx="523">
                  <c:v>2.615E8</c:v>
                </c:pt>
                <c:pt idx="524">
                  <c:v>2.62E8</c:v>
                </c:pt>
                <c:pt idx="525">
                  <c:v>2.625E8</c:v>
                </c:pt>
                <c:pt idx="526">
                  <c:v>2.63E8</c:v>
                </c:pt>
                <c:pt idx="527">
                  <c:v>2.635E8</c:v>
                </c:pt>
                <c:pt idx="528">
                  <c:v>2.64E8</c:v>
                </c:pt>
                <c:pt idx="529">
                  <c:v>2.645E8</c:v>
                </c:pt>
                <c:pt idx="530">
                  <c:v>2.65E8</c:v>
                </c:pt>
                <c:pt idx="531">
                  <c:v>2.655E8</c:v>
                </c:pt>
                <c:pt idx="532">
                  <c:v>2.66E8</c:v>
                </c:pt>
                <c:pt idx="533">
                  <c:v>2.665E8</c:v>
                </c:pt>
                <c:pt idx="534">
                  <c:v>2.67E8</c:v>
                </c:pt>
                <c:pt idx="535">
                  <c:v>2.675E8</c:v>
                </c:pt>
                <c:pt idx="536">
                  <c:v>2.68E8</c:v>
                </c:pt>
                <c:pt idx="537">
                  <c:v>2.685E8</c:v>
                </c:pt>
                <c:pt idx="538">
                  <c:v>2.69E8</c:v>
                </c:pt>
                <c:pt idx="539">
                  <c:v>2.695E8</c:v>
                </c:pt>
                <c:pt idx="540">
                  <c:v>2.7E8</c:v>
                </c:pt>
                <c:pt idx="541">
                  <c:v>2.705E8</c:v>
                </c:pt>
                <c:pt idx="542">
                  <c:v>2.71E8</c:v>
                </c:pt>
                <c:pt idx="543">
                  <c:v>2.715E8</c:v>
                </c:pt>
                <c:pt idx="544">
                  <c:v>2.72E8</c:v>
                </c:pt>
                <c:pt idx="545">
                  <c:v>2.725E8</c:v>
                </c:pt>
                <c:pt idx="546">
                  <c:v>2.73E8</c:v>
                </c:pt>
                <c:pt idx="547">
                  <c:v>2.735E8</c:v>
                </c:pt>
                <c:pt idx="548">
                  <c:v>2.74E8</c:v>
                </c:pt>
                <c:pt idx="549">
                  <c:v>2.745E8</c:v>
                </c:pt>
                <c:pt idx="550">
                  <c:v>2.75E8</c:v>
                </c:pt>
                <c:pt idx="551">
                  <c:v>2.755E8</c:v>
                </c:pt>
                <c:pt idx="552">
                  <c:v>2.76E8</c:v>
                </c:pt>
                <c:pt idx="553">
                  <c:v>2.765E8</c:v>
                </c:pt>
                <c:pt idx="554">
                  <c:v>2.77E8</c:v>
                </c:pt>
                <c:pt idx="555">
                  <c:v>2.775E8</c:v>
                </c:pt>
                <c:pt idx="556">
                  <c:v>2.78E8</c:v>
                </c:pt>
                <c:pt idx="557">
                  <c:v>2.785E8</c:v>
                </c:pt>
                <c:pt idx="558">
                  <c:v>2.79E8</c:v>
                </c:pt>
                <c:pt idx="559">
                  <c:v>2.795E8</c:v>
                </c:pt>
                <c:pt idx="560">
                  <c:v>2.8E8</c:v>
                </c:pt>
                <c:pt idx="561">
                  <c:v>2.805E8</c:v>
                </c:pt>
                <c:pt idx="562">
                  <c:v>2.81E8</c:v>
                </c:pt>
                <c:pt idx="563">
                  <c:v>2.815E8</c:v>
                </c:pt>
                <c:pt idx="564">
                  <c:v>2.82E8</c:v>
                </c:pt>
                <c:pt idx="565">
                  <c:v>2.825E8</c:v>
                </c:pt>
                <c:pt idx="566">
                  <c:v>2.83E8</c:v>
                </c:pt>
                <c:pt idx="567">
                  <c:v>2.835E8</c:v>
                </c:pt>
                <c:pt idx="568">
                  <c:v>2.84E8</c:v>
                </c:pt>
                <c:pt idx="569">
                  <c:v>2.845E8</c:v>
                </c:pt>
                <c:pt idx="570">
                  <c:v>2.85E8</c:v>
                </c:pt>
                <c:pt idx="571">
                  <c:v>2.855E8</c:v>
                </c:pt>
                <c:pt idx="572">
                  <c:v>2.86E8</c:v>
                </c:pt>
                <c:pt idx="573">
                  <c:v>2.865E8</c:v>
                </c:pt>
                <c:pt idx="574">
                  <c:v>2.87E8</c:v>
                </c:pt>
                <c:pt idx="575">
                  <c:v>2.875E8</c:v>
                </c:pt>
                <c:pt idx="576">
                  <c:v>2.88E8</c:v>
                </c:pt>
                <c:pt idx="577">
                  <c:v>2.885E8</c:v>
                </c:pt>
                <c:pt idx="578">
                  <c:v>2.89E8</c:v>
                </c:pt>
                <c:pt idx="579">
                  <c:v>2.895E8</c:v>
                </c:pt>
                <c:pt idx="580">
                  <c:v>2.9E8</c:v>
                </c:pt>
                <c:pt idx="581">
                  <c:v>2.905E8</c:v>
                </c:pt>
                <c:pt idx="582">
                  <c:v>2.91E8</c:v>
                </c:pt>
                <c:pt idx="583">
                  <c:v>2.915E8</c:v>
                </c:pt>
                <c:pt idx="584">
                  <c:v>2.92E8</c:v>
                </c:pt>
                <c:pt idx="585">
                  <c:v>2.925E8</c:v>
                </c:pt>
                <c:pt idx="586">
                  <c:v>2.93E8</c:v>
                </c:pt>
                <c:pt idx="587">
                  <c:v>2.935E8</c:v>
                </c:pt>
                <c:pt idx="588">
                  <c:v>2.94E8</c:v>
                </c:pt>
                <c:pt idx="589">
                  <c:v>2.945E8</c:v>
                </c:pt>
                <c:pt idx="590">
                  <c:v>2.95E8</c:v>
                </c:pt>
                <c:pt idx="591">
                  <c:v>2.955E8</c:v>
                </c:pt>
                <c:pt idx="592">
                  <c:v>2.96E8</c:v>
                </c:pt>
                <c:pt idx="593">
                  <c:v>2.965E8</c:v>
                </c:pt>
                <c:pt idx="594">
                  <c:v>2.97E8</c:v>
                </c:pt>
                <c:pt idx="595">
                  <c:v>2.975E8</c:v>
                </c:pt>
                <c:pt idx="596">
                  <c:v>2.98E8</c:v>
                </c:pt>
                <c:pt idx="597">
                  <c:v>2.985E8</c:v>
                </c:pt>
                <c:pt idx="598">
                  <c:v>2.99E8</c:v>
                </c:pt>
                <c:pt idx="599">
                  <c:v>2.995E8</c:v>
                </c:pt>
                <c:pt idx="600">
                  <c:v>3.0E8</c:v>
                </c:pt>
                <c:pt idx="601">
                  <c:v>3.005E8</c:v>
                </c:pt>
                <c:pt idx="602">
                  <c:v>3.01E8</c:v>
                </c:pt>
                <c:pt idx="603">
                  <c:v>3.015E8</c:v>
                </c:pt>
                <c:pt idx="604">
                  <c:v>3.02E8</c:v>
                </c:pt>
                <c:pt idx="605">
                  <c:v>3.025E8</c:v>
                </c:pt>
                <c:pt idx="606">
                  <c:v>3.03E8</c:v>
                </c:pt>
                <c:pt idx="607">
                  <c:v>3.035E8</c:v>
                </c:pt>
                <c:pt idx="608">
                  <c:v>3.04E8</c:v>
                </c:pt>
                <c:pt idx="609">
                  <c:v>3.045E8</c:v>
                </c:pt>
                <c:pt idx="610">
                  <c:v>3.05E8</c:v>
                </c:pt>
                <c:pt idx="611">
                  <c:v>3.055E8</c:v>
                </c:pt>
                <c:pt idx="612">
                  <c:v>3.06E8</c:v>
                </c:pt>
                <c:pt idx="613">
                  <c:v>3.065E8</c:v>
                </c:pt>
                <c:pt idx="614">
                  <c:v>3.07E8</c:v>
                </c:pt>
                <c:pt idx="615">
                  <c:v>3.075E8</c:v>
                </c:pt>
                <c:pt idx="616">
                  <c:v>3.08E8</c:v>
                </c:pt>
                <c:pt idx="617">
                  <c:v>3.085E8</c:v>
                </c:pt>
                <c:pt idx="618">
                  <c:v>3.09E8</c:v>
                </c:pt>
                <c:pt idx="619">
                  <c:v>3.095E8</c:v>
                </c:pt>
                <c:pt idx="620">
                  <c:v>3.1E8</c:v>
                </c:pt>
                <c:pt idx="621">
                  <c:v>3.105E8</c:v>
                </c:pt>
                <c:pt idx="622">
                  <c:v>3.11E8</c:v>
                </c:pt>
                <c:pt idx="623">
                  <c:v>3.115E8</c:v>
                </c:pt>
                <c:pt idx="624">
                  <c:v>3.12E8</c:v>
                </c:pt>
                <c:pt idx="625">
                  <c:v>3.125E8</c:v>
                </c:pt>
                <c:pt idx="626">
                  <c:v>3.13E8</c:v>
                </c:pt>
                <c:pt idx="627">
                  <c:v>3.135E8</c:v>
                </c:pt>
                <c:pt idx="628">
                  <c:v>3.14E8</c:v>
                </c:pt>
                <c:pt idx="629">
                  <c:v>3.145E8</c:v>
                </c:pt>
                <c:pt idx="630">
                  <c:v>3.15E8</c:v>
                </c:pt>
                <c:pt idx="631">
                  <c:v>3.155E8</c:v>
                </c:pt>
                <c:pt idx="632">
                  <c:v>3.16E8</c:v>
                </c:pt>
                <c:pt idx="633">
                  <c:v>3.165E8</c:v>
                </c:pt>
                <c:pt idx="634">
                  <c:v>3.17E8</c:v>
                </c:pt>
                <c:pt idx="635">
                  <c:v>3.175E8</c:v>
                </c:pt>
                <c:pt idx="636">
                  <c:v>3.18E8</c:v>
                </c:pt>
                <c:pt idx="637">
                  <c:v>3.185E8</c:v>
                </c:pt>
                <c:pt idx="638">
                  <c:v>3.19E8</c:v>
                </c:pt>
                <c:pt idx="639">
                  <c:v>3.195E8</c:v>
                </c:pt>
                <c:pt idx="640">
                  <c:v>3.2E8</c:v>
                </c:pt>
                <c:pt idx="641">
                  <c:v>3.205E8</c:v>
                </c:pt>
                <c:pt idx="642">
                  <c:v>3.21E8</c:v>
                </c:pt>
                <c:pt idx="643">
                  <c:v>3.215E8</c:v>
                </c:pt>
                <c:pt idx="644">
                  <c:v>3.22E8</c:v>
                </c:pt>
                <c:pt idx="645">
                  <c:v>3.225E8</c:v>
                </c:pt>
                <c:pt idx="646">
                  <c:v>3.23E8</c:v>
                </c:pt>
                <c:pt idx="647">
                  <c:v>3.235E8</c:v>
                </c:pt>
                <c:pt idx="648">
                  <c:v>3.24E8</c:v>
                </c:pt>
                <c:pt idx="649">
                  <c:v>3.245E8</c:v>
                </c:pt>
                <c:pt idx="650">
                  <c:v>3.25E8</c:v>
                </c:pt>
                <c:pt idx="651">
                  <c:v>3.255E8</c:v>
                </c:pt>
                <c:pt idx="652">
                  <c:v>3.26E8</c:v>
                </c:pt>
                <c:pt idx="653">
                  <c:v>3.265E8</c:v>
                </c:pt>
                <c:pt idx="654">
                  <c:v>3.27E8</c:v>
                </c:pt>
                <c:pt idx="655">
                  <c:v>3.275E8</c:v>
                </c:pt>
                <c:pt idx="656">
                  <c:v>3.28E8</c:v>
                </c:pt>
                <c:pt idx="657">
                  <c:v>3.285E8</c:v>
                </c:pt>
                <c:pt idx="658">
                  <c:v>3.29E8</c:v>
                </c:pt>
                <c:pt idx="659">
                  <c:v>3.295E8</c:v>
                </c:pt>
                <c:pt idx="660">
                  <c:v>3.3E8</c:v>
                </c:pt>
                <c:pt idx="661">
                  <c:v>3.305E8</c:v>
                </c:pt>
                <c:pt idx="662">
                  <c:v>3.31E8</c:v>
                </c:pt>
                <c:pt idx="663">
                  <c:v>3.315E8</c:v>
                </c:pt>
                <c:pt idx="664">
                  <c:v>3.32E8</c:v>
                </c:pt>
                <c:pt idx="665">
                  <c:v>3.325E8</c:v>
                </c:pt>
                <c:pt idx="666">
                  <c:v>3.33E8</c:v>
                </c:pt>
                <c:pt idx="667">
                  <c:v>3.335E8</c:v>
                </c:pt>
                <c:pt idx="668">
                  <c:v>3.34E8</c:v>
                </c:pt>
                <c:pt idx="669">
                  <c:v>3.345E8</c:v>
                </c:pt>
                <c:pt idx="670">
                  <c:v>3.35E8</c:v>
                </c:pt>
                <c:pt idx="671">
                  <c:v>3.355E8</c:v>
                </c:pt>
                <c:pt idx="672">
                  <c:v>3.36E8</c:v>
                </c:pt>
                <c:pt idx="673">
                  <c:v>3.365E8</c:v>
                </c:pt>
                <c:pt idx="674">
                  <c:v>3.37E8</c:v>
                </c:pt>
                <c:pt idx="675">
                  <c:v>3.375E8</c:v>
                </c:pt>
                <c:pt idx="676">
                  <c:v>3.38E8</c:v>
                </c:pt>
                <c:pt idx="677">
                  <c:v>3.385E8</c:v>
                </c:pt>
                <c:pt idx="678">
                  <c:v>3.39E8</c:v>
                </c:pt>
                <c:pt idx="679">
                  <c:v>3.395E8</c:v>
                </c:pt>
                <c:pt idx="680">
                  <c:v>3.4E8</c:v>
                </c:pt>
                <c:pt idx="681">
                  <c:v>3.405E8</c:v>
                </c:pt>
                <c:pt idx="682">
                  <c:v>3.41E8</c:v>
                </c:pt>
                <c:pt idx="683">
                  <c:v>3.415E8</c:v>
                </c:pt>
                <c:pt idx="684">
                  <c:v>3.42E8</c:v>
                </c:pt>
                <c:pt idx="685">
                  <c:v>3.425E8</c:v>
                </c:pt>
                <c:pt idx="686">
                  <c:v>3.43E8</c:v>
                </c:pt>
                <c:pt idx="687">
                  <c:v>3.435E8</c:v>
                </c:pt>
                <c:pt idx="688">
                  <c:v>3.44E8</c:v>
                </c:pt>
                <c:pt idx="689">
                  <c:v>3.445E8</c:v>
                </c:pt>
                <c:pt idx="690">
                  <c:v>3.45E8</c:v>
                </c:pt>
                <c:pt idx="691">
                  <c:v>3.455E8</c:v>
                </c:pt>
                <c:pt idx="692">
                  <c:v>3.46E8</c:v>
                </c:pt>
                <c:pt idx="693">
                  <c:v>3.465E8</c:v>
                </c:pt>
                <c:pt idx="694">
                  <c:v>3.47E8</c:v>
                </c:pt>
                <c:pt idx="695">
                  <c:v>3.475E8</c:v>
                </c:pt>
                <c:pt idx="696">
                  <c:v>3.48E8</c:v>
                </c:pt>
                <c:pt idx="697">
                  <c:v>3.485E8</c:v>
                </c:pt>
                <c:pt idx="698">
                  <c:v>3.49E8</c:v>
                </c:pt>
                <c:pt idx="699">
                  <c:v>3.495E8</c:v>
                </c:pt>
                <c:pt idx="700">
                  <c:v>3.5E8</c:v>
                </c:pt>
                <c:pt idx="701">
                  <c:v>3.505E8</c:v>
                </c:pt>
                <c:pt idx="702">
                  <c:v>3.51E8</c:v>
                </c:pt>
                <c:pt idx="703">
                  <c:v>3.515E8</c:v>
                </c:pt>
                <c:pt idx="704">
                  <c:v>3.52E8</c:v>
                </c:pt>
                <c:pt idx="705">
                  <c:v>3.525E8</c:v>
                </c:pt>
                <c:pt idx="706">
                  <c:v>3.53E8</c:v>
                </c:pt>
                <c:pt idx="707">
                  <c:v>3.535E8</c:v>
                </c:pt>
                <c:pt idx="708">
                  <c:v>3.54E8</c:v>
                </c:pt>
                <c:pt idx="709">
                  <c:v>3.545E8</c:v>
                </c:pt>
                <c:pt idx="710">
                  <c:v>3.55E8</c:v>
                </c:pt>
                <c:pt idx="711">
                  <c:v>3.555E8</c:v>
                </c:pt>
                <c:pt idx="712">
                  <c:v>3.56E8</c:v>
                </c:pt>
                <c:pt idx="713">
                  <c:v>3.565E8</c:v>
                </c:pt>
                <c:pt idx="714">
                  <c:v>3.57E8</c:v>
                </c:pt>
                <c:pt idx="715">
                  <c:v>3.575E8</c:v>
                </c:pt>
                <c:pt idx="716">
                  <c:v>3.58E8</c:v>
                </c:pt>
                <c:pt idx="717">
                  <c:v>3.585E8</c:v>
                </c:pt>
                <c:pt idx="718">
                  <c:v>3.59E8</c:v>
                </c:pt>
                <c:pt idx="719">
                  <c:v>3.595E8</c:v>
                </c:pt>
                <c:pt idx="720">
                  <c:v>3.6E8</c:v>
                </c:pt>
                <c:pt idx="721">
                  <c:v>3.605E8</c:v>
                </c:pt>
                <c:pt idx="722">
                  <c:v>3.61E8</c:v>
                </c:pt>
                <c:pt idx="723">
                  <c:v>3.615E8</c:v>
                </c:pt>
                <c:pt idx="724">
                  <c:v>3.62E8</c:v>
                </c:pt>
                <c:pt idx="725">
                  <c:v>3.625E8</c:v>
                </c:pt>
                <c:pt idx="726">
                  <c:v>3.63E8</c:v>
                </c:pt>
                <c:pt idx="727">
                  <c:v>3.635E8</c:v>
                </c:pt>
                <c:pt idx="728">
                  <c:v>3.64E8</c:v>
                </c:pt>
                <c:pt idx="729">
                  <c:v>3.645E8</c:v>
                </c:pt>
                <c:pt idx="730">
                  <c:v>3.65E8</c:v>
                </c:pt>
                <c:pt idx="731">
                  <c:v>3.655E8</c:v>
                </c:pt>
                <c:pt idx="732">
                  <c:v>3.66E8</c:v>
                </c:pt>
                <c:pt idx="733">
                  <c:v>3.665E8</c:v>
                </c:pt>
                <c:pt idx="734">
                  <c:v>3.67E8</c:v>
                </c:pt>
                <c:pt idx="735">
                  <c:v>3.675E8</c:v>
                </c:pt>
                <c:pt idx="736">
                  <c:v>3.68E8</c:v>
                </c:pt>
                <c:pt idx="737">
                  <c:v>3.685E8</c:v>
                </c:pt>
                <c:pt idx="738">
                  <c:v>3.69E8</c:v>
                </c:pt>
                <c:pt idx="739">
                  <c:v>3.695E8</c:v>
                </c:pt>
                <c:pt idx="740">
                  <c:v>3.7E8</c:v>
                </c:pt>
                <c:pt idx="741">
                  <c:v>3.705E8</c:v>
                </c:pt>
                <c:pt idx="742">
                  <c:v>3.71E8</c:v>
                </c:pt>
                <c:pt idx="743">
                  <c:v>3.715E8</c:v>
                </c:pt>
                <c:pt idx="744">
                  <c:v>3.72E8</c:v>
                </c:pt>
                <c:pt idx="745">
                  <c:v>3.725E8</c:v>
                </c:pt>
                <c:pt idx="746">
                  <c:v>3.73E8</c:v>
                </c:pt>
                <c:pt idx="747">
                  <c:v>3.735E8</c:v>
                </c:pt>
                <c:pt idx="748">
                  <c:v>3.74E8</c:v>
                </c:pt>
                <c:pt idx="749">
                  <c:v>3.745E8</c:v>
                </c:pt>
                <c:pt idx="750">
                  <c:v>3.75E8</c:v>
                </c:pt>
                <c:pt idx="751">
                  <c:v>3.755E8</c:v>
                </c:pt>
                <c:pt idx="752">
                  <c:v>3.76E8</c:v>
                </c:pt>
                <c:pt idx="753">
                  <c:v>3.765E8</c:v>
                </c:pt>
                <c:pt idx="754">
                  <c:v>3.77E8</c:v>
                </c:pt>
                <c:pt idx="755">
                  <c:v>3.775E8</c:v>
                </c:pt>
                <c:pt idx="756">
                  <c:v>3.78E8</c:v>
                </c:pt>
                <c:pt idx="757">
                  <c:v>3.785E8</c:v>
                </c:pt>
                <c:pt idx="758">
                  <c:v>3.79E8</c:v>
                </c:pt>
                <c:pt idx="759">
                  <c:v>3.795E8</c:v>
                </c:pt>
                <c:pt idx="760">
                  <c:v>3.8E8</c:v>
                </c:pt>
                <c:pt idx="761">
                  <c:v>3.805E8</c:v>
                </c:pt>
                <c:pt idx="762">
                  <c:v>3.81E8</c:v>
                </c:pt>
                <c:pt idx="763">
                  <c:v>3.815E8</c:v>
                </c:pt>
                <c:pt idx="764">
                  <c:v>3.82E8</c:v>
                </c:pt>
                <c:pt idx="765">
                  <c:v>3.825E8</c:v>
                </c:pt>
                <c:pt idx="766">
                  <c:v>3.83E8</c:v>
                </c:pt>
                <c:pt idx="767">
                  <c:v>3.835E8</c:v>
                </c:pt>
                <c:pt idx="768">
                  <c:v>3.84E8</c:v>
                </c:pt>
                <c:pt idx="769">
                  <c:v>3.845E8</c:v>
                </c:pt>
                <c:pt idx="770">
                  <c:v>3.85E8</c:v>
                </c:pt>
                <c:pt idx="771">
                  <c:v>3.855E8</c:v>
                </c:pt>
                <c:pt idx="772">
                  <c:v>3.86E8</c:v>
                </c:pt>
                <c:pt idx="773">
                  <c:v>3.865E8</c:v>
                </c:pt>
                <c:pt idx="774">
                  <c:v>3.87E8</c:v>
                </c:pt>
                <c:pt idx="775">
                  <c:v>3.875E8</c:v>
                </c:pt>
                <c:pt idx="776">
                  <c:v>3.88E8</c:v>
                </c:pt>
                <c:pt idx="777">
                  <c:v>3.885E8</c:v>
                </c:pt>
                <c:pt idx="778">
                  <c:v>3.89E8</c:v>
                </c:pt>
                <c:pt idx="779">
                  <c:v>3.895E8</c:v>
                </c:pt>
                <c:pt idx="780">
                  <c:v>3.9E8</c:v>
                </c:pt>
                <c:pt idx="781">
                  <c:v>3.905E8</c:v>
                </c:pt>
                <c:pt idx="782">
                  <c:v>3.91E8</c:v>
                </c:pt>
                <c:pt idx="783">
                  <c:v>3.915E8</c:v>
                </c:pt>
                <c:pt idx="784">
                  <c:v>3.92E8</c:v>
                </c:pt>
                <c:pt idx="785">
                  <c:v>3.925E8</c:v>
                </c:pt>
                <c:pt idx="786">
                  <c:v>3.93E8</c:v>
                </c:pt>
                <c:pt idx="787">
                  <c:v>3.935E8</c:v>
                </c:pt>
                <c:pt idx="788">
                  <c:v>3.94E8</c:v>
                </c:pt>
                <c:pt idx="789">
                  <c:v>3.945E8</c:v>
                </c:pt>
                <c:pt idx="790">
                  <c:v>3.95E8</c:v>
                </c:pt>
                <c:pt idx="791">
                  <c:v>3.955E8</c:v>
                </c:pt>
                <c:pt idx="792">
                  <c:v>3.96E8</c:v>
                </c:pt>
                <c:pt idx="793">
                  <c:v>3.965E8</c:v>
                </c:pt>
                <c:pt idx="794">
                  <c:v>3.97E8</c:v>
                </c:pt>
                <c:pt idx="795">
                  <c:v>3.975E8</c:v>
                </c:pt>
                <c:pt idx="796">
                  <c:v>3.98E8</c:v>
                </c:pt>
                <c:pt idx="797">
                  <c:v>3.985E8</c:v>
                </c:pt>
                <c:pt idx="798">
                  <c:v>3.99E8</c:v>
                </c:pt>
                <c:pt idx="799">
                  <c:v>3.995E8</c:v>
                </c:pt>
                <c:pt idx="800">
                  <c:v>4.0E8</c:v>
                </c:pt>
                <c:pt idx="801">
                  <c:v>4.005E8</c:v>
                </c:pt>
                <c:pt idx="802">
                  <c:v>4.01E8</c:v>
                </c:pt>
                <c:pt idx="803">
                  <c:v>4.015E8</c:v>
                </c:pt>
                <c:pt idx="804">
                  <c:v>4.02E8</c:v>
                </c:pt>
                <c:pt idx="805">
                  <c:v>4.025E8</c:v>
                </c:pt>
                <c:pt idx="806">
                  <c:v>4.03E8</c:v>
                </c:pt>
                <c:pt idx="807">
                  <c:v>4.035E8</c:v>
                </c:pt>
                <c:pt idx="808">
                  <c:v>4.04E8</c:v>
                </c:pt>
                <c:pt idx="809">
                  <c:v>4.045E8</c:v>
                </c:pt>
                <c:pt idx="810">
                  <c:v>4.05E8</c:v>
                </c:pt>
                <c:pt idx="811">
                  <c:v>4.055E8</c:v>
                </c:pt>
                <c:pt idx="812">
                  <c:v>4.06E8</c:v>
                </c:pt>
                <c:pt idx="813">
                  <c:v>4.065E8</c:v>
                </c:pt>
                <c:pt idx="814">
                  <c:v>4.07E8</c:v>
                </c:pt>
                <c:pt idx="815">
                  <c:v>4.075E8</c:v>
                </c:pt>
                <c:pt idx="816">
                  <c:v>4.08E8</c:v>
                </c:pt>
                <c:pt idx="817">
                  <c:v>4.085E8</c:v>
                </c:pt>
                <c:pt idx="818">
                  <c:v>4.09E8</c:v>
                </c:pt>
                <c:pt idx="819">
                  <c:v>4.095E8</c:v>
                </c:pt>
                <c:pt idx="820">
                  <c:v>4.1E8</c:v>
                </c:pt>
                <c:pt idx="821">
                  <c:v>4.105E8</c:v>
                </c:pt>
                <c:pt idx="822">
                  <c:v>4.11E8</c:v>
                </c:pt>
                <c:pt idx="823">
                  <c:v>4.115E8</c:v>
                </c:pt>
                <c:pt idx="824">
                  <c:v>4.12E8</c:v>
                </c:pt>
                <c:pt idx="825">
                  <c:v>4.125E8</c:v>
                </c:pt>
                <c:pt idx="826">
                  <c:v>4.13E8</c:v>
                </c:pt>
                <c:pt idx="827">
                  <c:v>4.135E8</c:v>
                </c:pt>
                <c:pt idx="828">
                  <c:v>4.14E8</c:v>
                </c:pt>
                <c:pt idx="829">
                  <c:v>4.145E8</c:v>
                </c:pt>
                <c:pt idx="830">
                  <c:v>4.15E8</c:v>
                </c:pt>
                <c:pt idx="831">
                  <c:v>4.155E8</c:v>
                </c:pt>
                <c:pt idx="832">
                  <c:v>4.16E8</c:v>
                </c:pt>
                <c:pt idx="833">
                  <c:v>4.165E8</c:v>
                </c:pt>
                <c:pt idx="834">
                  <c:v>4.17E8</c:v>
                </c:pt>
                <c:pt idx="835">
                  <c:v>4.175E8</c:v>
                </c:pt>
                <c:pt idx="836">
                  <c:v>4.18E8</c:v>
                </c:pt>
                <c:pt idx="837">
                  <c:v>4.185E8</c:v>
                </c:pt>
                <c:pt idx="838">
                  <c:v>4.19E8</c:v>
                </c:pt>
                <c:pt idx="839">
                  <c:v>4.195E8</c:v>
                </c:pt>
                <c:pt idx="840">
                  <c:v>4.2E8</c:v>
                </c:pt>
                <c:pt idx="841">
                  <c:v>4.205E8</c:v>
                </c:pt>
                <c:pt idx="842">
                  <c:v>4.21E8</c:v>
                </c:pt>
                <c:pt idx="843">
                  <c:v>4.215E8</c:v>
                </c:pt>
                <c:pt idx="844">
                  <c:v>4.22E8</c:v>
                </c:pt>
                <c:pt idx="845">
                  <c:v>4.225E8</c:v>
                </c:pt>
                <c:pt idx="846">
                  <c:v>4.23E8</c:v>
                </c:pt>
                <c:pt idx="847">
                  <c:v>4.235E8</c:v>
                </c:pt>
                <c:pt idx="848">
                  <c:v>4.24E8</c:v>
                </c:pt>
                <c:pt idx="849">
                  <c:v>4.245E8</c:v>
                </c:pt>
                <c:pt idx="850">
                  <c:v>4.25E8</c:v>
                </c:pt>
                <c:pt idx="851">
                  <c:v>4.255E8</c:v>
                </c:pt>
                <c:pt idx="852">
                  <c:v>4.26E8</c:v>
                </c:pt>
                <c:pt idx="853">
                  <c:v>4.265E8</c:v>
                </c:pt>
                <c:pt idx="854">
                  <c:v>4.27E8</c:v>
                </c:pt>
                <c:pt idx="855">
                  <c:v>4.275E8</c:v>
                </c:pt>
                <c:pt idx="856">
                  <c:v>4.28E8</c:v>
                </c:pt>
                <c:pt idx="857">
                  <c:v>4.285E8</c:v>
                </c:pt>
                <c:pt idx="858">
                  <c:v>4.29E8</c:v>
                </c:pt>
                <c:pt idx="859">
                  <c:v>4.295E8</c:v>
                </c:pt>
                <c:pt idx="860">
                  <c:v>4.3E8</c:v>
                </c:pt>
                <c:pt idx="861">
                  <c:v>4.305E8</c:v>
                </c:pt>
                <c:pt idx="862">
                  <c:v>4.31E8</c:v>
                </c:pt>
                <c:pt idx="863">
                  <c:v>4.315E8</c:v>
                </c:pt>
                <c:pt idx="864">
                  <c:v>4.32E8</c:v>
                </c:pt>
                <c:pt idx="865">
                  <c:v>4.325E8</c:v>
                </c:pt>
                <c:pt idx="866">
                  <c:v>4.33E8</c:v>
                </c:pt>
                <c:pt idx="867">
                  <c:v>4.335E8</c:v>
                </c:pt>
                <c:pt idx="868">
                  <c:v>4.34E8</c:v>
                </c:pt>
                <c:pt idx="869">
                  <c:v>4.345E8</c:v>
                </c:pt>
                <c:pt idx="870">
                  <c:v>4.35E8</c:v>
                </c:pt>
                <c:pt idx="871">
                  <c:v>4.355E8</c:v>
                </c:pt>
                <c:pt idx="872">
                  <c:v>4.36E8</c:v>
                </c:pt>
                <c:pt idx="873">
                  <c:v>4.365E8</c:v>
                </c:pt>
                <c:pt idx="874">
                  <c:v>4.37E8</c:v>
                </c:pt>
                <c:pt idx="875">
                  <c:v>4.375E8</c:v>
                </c:pt>
                <c:pt idx="876">
                  <c:v>4.38E8</c:v>
                </c:pt>
                <c:pt idx="877">
                  <c:v>4.385E8</c:v>
                </c:pt>
                <c:pt idx="878">
                  <c:v>4.39E8</c:v>
                </c:pt>
                <c:pt idx="879">
                  <c:v>4.395E8</c:v>
                </c:pt>
                <c:pt idx="880">
                  <c:v>4.4E8</c:v>
                </c:pt>
                <c:pt idx="881">
                  <c:v>4.405E8</c:v>
                </c:pt>
                <c:pt idx="882">
                  <c:v>4.41E8</c:v>
                </c:pt>
                <c:pt idx="883">
                  <c:v>4.415E8</c:v>
                </c:pt>
                <c:pt idx="884">
                  <c:v>4.42E8</c:v>
                </c:pt>
                <c:pt idx="885">
                  <c:v>4.425E8</c:v>
                </c:pt>
                <c:pt idx="886">
                  <c:v>4.43E8</c:v>
                </c:pt>
                <c:pt idx="887">
                  <c:v>4.435E8</c:v>
                </c:pt>
                <c:pt idx="888">
                  <c:v>4.44E8</c:v>
                </c:pt>
                <c:pt idx="889">
                  <c:v>4.445E8</c:v>
                </c:pt>
                <c:pt idx="890">
                  <c:v>4.45E8</c:v>
                </c:pt>
                <c:pt idx="891">
                  <c:v>4.455E8</c:v>
                </c:pt>
                <c:pt idx="892">
                  <c:v>4.46E8</c:v>
                </c:pt>
                <c:pt idx="893">
                  <c:v>4.465E8</c:v>
                </c:pt>
                <c:pt idx="894">
                  <c:v>4.47E8</c:v>
                </c:pt>
                <c:pt idx="895">
                  <c:v>4.475E8</c:v>
                </c:pt>
                <c:pt idx="896">
                  <c:v>4.48E8</c:v>
                </c:pt>
                <c:pt idx="897">
                  <c:v>4.485E8</c:v>
                </c:pt>
                <c:pt idx="898">
                  <c:v>4.49E8</c:v>
                </c:pt>
                <c:pt idx="899">
                  <c:v>4.495E8</c:v>
                </c:pt>
                <c:pt idx="900">
                  <c:v>4.5E8</c:v>
                </c:pt>
                <c:pt idx="901">
                  <c:v>4.505E8</c:v>
                </c:pt>
                <c:pt idx="902">
                  <c:v>4.51E8</c:v>
                </c:pt>
                <c:pt idx="903">
                  <c:v>4.515E8</c:v>
                </c:pt>
                <c:pt idx="904">
                  <c:v>4.52E8</c:v>
                </c:pt>
                <c:pt idx="905">
                  <c:v>4.525E8</c:v>
                </c:pt>
                <c:pt idx="906">
                  <c:v>4.53E8</c:v>
                </c:pt>
                <c:pt idx="907">
                  <c:v>4.535E8</c:v>
                </c:pt>
                <c:pt idx="908">
                  <c:v>4.54E8</c:v>
                </c:pt>
                <c:pt idx="909">
                  <c:v>4.545E8</c:v>
                </c:pt>
                <c:pt idx="910">
                  <c:v>4.55E8</c:v>
                </c:pt>
                <c:pt idx="911">
                  <c:v>4.555E8</c:v>
                </c:pt>
                <c:pt idx="912">
                  <c:v>4.56E8</c:v>
                </c:pt>
                <c:pt idx="913">
                  <c:v>4.565E8</c:v>
                </c:pt>
                <c:pt idx="914">
                  <c:v>4.57E8</c:v>
                </c:pt>
                <c:pt idx="915">
                  <c:v>4.575E8</c:v>
                </c:pt>
                <c:pt idx="916">
                  <c:v>4.58E8</c:v>
                </c:pt>
                <c:pt idx="917">
                  <c:v>4.585E8</c:v>
                </c:pt>
                <c:pt idx="918">
                  <c:v>4.59E8</c:v>
                </c:pt>
                <c:pt idx="919">
                  <c:v>4.595E8</c:v>
                </c:pt>
                <c:pt idx="920">
                  <c:v>4.6E8</c:v>
                </c:pt>
                <c:pt idx="921">
                  <c:v>4.605E8</c:v>
                </c:pt>
                <c:pt idx="922">
                  <c:v>4.61E8</c:v>
                </c:pt>
                <c:pt idx="923">
                  <c:v>4.615E8</c:v>
                </c:pt>
                <c:pt idx="924">
                  <c:v>4.62E8</c:v>
                </c:pt>
                <c:pt idx="925">
                  <c:v>4.625E8</c:v>
                </c:pt>
                <c:pt idx="926">
                  <c:v>4.63E8</c:v>
                </c:pt>
                <c:pt idx="927">
                  <c:v>4.635E8</c:v>
                </c:pt>
                <c:pt idx="928">
                  <c:v>4.64E8</c:v>
                </c:pt>
                <c:pt idx="929">
                  <c:v>4.645E8</c:v>
                </c:pt>
                <c:pt idx="930">
                  <c:v>4.65E8</c:v>
                </c:pt>
                <c:pt idx="931">
                  <c:v>4.655E8</c:v>
                </c:pt>
                <c:pt idx="932">
                  <c:v>4.66E8</c:v>
                </c:pt>
                <c:pt idx="933">
                  <c:v>4.665E8</c:v>
                </c:pt>
                <c:pt idx="934">
                  <c:v>4.67E8</c:v>
                </c:pt>
                <c:pt idx="935">
                  <c:v>4.675E8</c:v>
                </c:pt>
                <c:pt idx="936">
                  <c:v>4.68E8</c:v>
                </c:pt>
                <c:pt idx="937">
                  <c:v>4.685E8</c:v>
                </c:pt>
                <c:pt idx="938">
                  <c:v>4.69E8</c:v>
                </c:pt>
                <c:pt idx="939">
                  <c:v>4.695E8</c:v>
                </c:pt>
                <c:pt idx="940">
                  <c:v>4.7E8</c:v>
                </c:pt>
                <c:pt idx="941">
                  <c:v>4.705E8</c:v>
                </c:pt>
                <c:pt idx="942">
                  <c:v>4.71E8</c:v>
                </c:pt>
                <c:pt idx="943">
                  <c:v>4.715E8</c:v>
                </c:pt>
                <c:pt idx="944">
                  <c:v>4.72E8</c:v>
                </c:pt>
                <c:pt idx="945">
                  <c:v>4.725E8</c:v>
                </c:pt>
                <c:pt idx="946">
                  <c:v>4.73E8</c:v>
                </c:pt>
                <c:pt idx="947">
                  <c:v>4.735E8</c:v>
                </c:pt>
                <c:pt idx="948">
                  <c:v>4.74E8</c:v>
                </c:pt>
                <c:pt idx="949">
                  <c:v>4.745E8</c:v>
                </c:pt>
                <c:pt idx="950">
                  <c:v>4.75E8</c:v>
                </c:pt>
                <c:pt idx="951">
                  <c:v>4.755E8</c:v>
                </c:pt>
                <c:pt idx="952">
                  <c:v>4.76E8</c:v>
                </c:pt>
                <c:pt idx="953">
                  <c:v>4.765E8</c:v>
                </c:pt>
                <c:pt idx="954">
                  <c:v>4.77E8</c:v>
                </c:pt>
                <c:pt idx="955">
                  <c:v>4.775E8</c:v>
                </c:pt>
                <c:pt idx="956">
                  <c:v>4.78E8</c:v>
                </c:pt>
                <c:pt idx="957">
                  <c:v>4.785E8</c:v>
                </c:pt>
                <c:pt idx="958">
                  <c:v>4.79E8</c:v>
                </c:pt>
                <c:pt idx="959">
                  <c:v>4.795E8</c:v>
                </c:pt>
                <c:pt idx="960">
                  <c:v>4.8E8</c:v>
                </c:pt>
                <c:pt idx="961">
                  <c:v>4.805E8</c:v>
                </c:pt>
                <c:pt idx="962">
                  <c:v>4.81E8</c:v>
                </c:pt>
                <c:pt idx="963">
                  <c:v>4.815E8</c:v>
                </c:pt>
                <c:pt idx="964">
                  <c:v>4.82E8</c:v>
                </c:pt>
                <c:pt idx="965">
                  <c:v>4.825E8</c:v>
                </c:pt>
                <c:pt idx="966">
                  <c:v>4.83E8</c:v>
                </c:pt>
                <c:pt idx="967">
                  <c:v>4.835E8</c:v>
                </c:pt>
                <c:pt idx="968">
                  <c:v>4.84E8</c:v>
                </c:pt>
                <c:pt idx="969">
                  <c:v>4.845E8</c:v>
                </c:pt>
                <c:pt idx="970">
                  <c:v>4.85E8</c:v>
                </c:pt>
                <c:pt idx="971">
                  <c:v>4.855E8</c:v>
                </c:pt>
                <c:pt idx="972">
                  <c:v>4.86E8</c:v>
                </c:pt>
                <c:pt idx="973">
                  <c:v>4.865E8</c:v>
                </c:pt>
                <c:pt idx="974">
                  <c:v>4.87E8</c:v>
                </c:pt>
                <c:pt idx="975">
                  <c:v>4.875E8</c:v>
                </c:pt>
                <c:pt idx="976">
                  <c:v>4.88E8</c:v>
                </c:pt>
                <c:pt idx="977">
                  <c:v>4.885E8</c:v>
                </c:pt>
                <c:pt idx="978">
                  <c:v>4.89E8</c:v>
                </c:pt>
                <c:pt idx="979">
                  <c:v>4.895E8</c:v>
                </c:pt>
                <c:pt idx="980">
                  <c:v>4.9E8</c:v>
                </c:pt>
                <c:pt idx="981">
                  <c:v>4.905E8</c:v>
                </c:pt>
                <c:pt idx="982">
                  <c:v>4.91E8</c:v>
                </c:pt>
                <c:pt idx="983">
                  <c:v>4.915E8</c:v>
                </c:pt>
                <c:pt idx="984">
                  <c:v>4.92E8</c:v>
                </c:pt>
                <c:pt idx="985">
                  <c:v>4.925E8</c:v>
                </c:pt>
                <c:pt idx="986">
                  <c:v>4.93E8</c:v>
                </c:pt>
                <c:pt idx="987">
                  <c:v>4.935E8</c:v>
                </c:pt>
                <c:pt idx="988">
                  <c:v>4.94E8</c:v>
                </c:pt>
                <c:pt idx="989">
                  <c:v>4.945E8</c:v>
                </c:pt>
                <c:pt idx="990">
                  <c:v>4.95E8</c:v>
                </c:pt>
                <c:pt idx="991">
                  <c:v>4.955E8</c:v>
                </c:pt>
                <c:pt idx="992">
                  <c:v>4.96E8</c:v>
                </c:pt>
                <c:pt idx="993">
                  <c:v>4.965E8</c:v>
                </c:pt>
                <c:pt idx="994">
                  <c:v>4.97E8</c:v>
                </c:pt>
                <c:pt idx="995">
                  <c:v>4.975E8</c:v>
                </c:pt>
                <c:pt idx="996">
                  <c:v>4.98E8</c:v>
                </c:pt>
                <c:pt idx="997">
                  <c:v>4.985E8</c:v>
                </c:pt>
                <c:pt idx="998">
                  <c:v>4.99E8</c:v>
                </c:pt>
                <c:pt idx="999">
                  <c:v>4.995E8</c:v>
                </c:pt>
                <c:pt idx="1000">
                  <c:v>5.0E8</c:v>
                </c:pt>
                <c:pt idx="1001">
                  <c:v>5.005E8</c:v>
                </c:pt>
                <c:pt idx="1002">
                  <c:v>5.01E8</c:v>
                </c:pt>
                <c:pt idx="1003">
                  <c:v>5.015E8</c:v>
                </c:pt>
                <c:pt idx="1004">
                  <c:v>5.02E8</c:v>
                </c:pt>
                <c:pt idx="1005">
                  <c:v>5.025E8</c:v>
                </c:pt>
                <c:pt idx="1006">
                  <c:v>5.03E8</c:v>
                </c:pt>
                <c:pt idx="1007">
                  <c:v>5.035E8</c:v>
                </c:pt>
                <c:pt idx="1008">
                  <c:v>5.04E8</c:v>
                </c:pt>
                <c:pt idx="1009">
                  <c:v>5.045E8</c:v>
                </c:pt>
                <c:pt idx="1010">
                  <c:v>5.05E8</c:v>
                </c:pt>
                <c:pt idx="1011">
                  <c:v>5.055E8</c:v>
                </c:pt>
                <c:pt idx="1012">
                  <c:v>5.06E8</c:v>
                </c:pt>
                <c:pt idx="1013">
                  <c:v>5.065E8</c:v>
                </c:pt>
                <c:pt idx="1014">
                  <c:v>5.07E8</c:v>
                </c:pt>
                <c:pt idx="1015">
                  <c:v>5.075E8</c:v>
                </c:pt>
                <c:pt idx="1016">
                  <c:v>5.08E8</c:v>
                </c:pt>
                <c:pt idx="1017">
                  <c:v>5.085E8</c:v>
                </c:pt>
                <c:pt idx="1018">
                  <c:v>5.09E8</c:v>
                </c:pt>
                <c:pt idx="1019">
                  <c:v>5.095E8</c:v>
                </c:pt>
                <c:pt idx="1020">
                  <c:v>5.1E8</c:v>
                </c:pt>
                <c:pt idx="1021">
                  <c:v>5.105E8</c:v>
                </c:pt>
                <c:pt idx="1022">
                  <c:v>5.11E8</c:v>
                </c:pt>
                <c:pt idx="1023">
                  <c:v>5.115E8</c:v>
                </c:pt>
                <c:pt idx="1024">
                  <c:v>5.12E8</c:v>
                </c:pt>
                <c:pt idx="1025">
                  <c:v>5.125E8</c:v>
                </c:pt>
                <c:pt idx="1026">
                  <c:v>5.13E8</c:v>
                </c:pt>
                <c:pt idx="1027">
                  <c:v>5.135E8</c:v>
                </c:pt>
                <c:pt idx="1028">
                  <c:v>5.14E8</c:v>
                </c:pt>
                <c:pt idx="1029">
                  <c:v>5.145E8</c:v>
                </c:pt>
                <c:pt idx="1030">
                  <c:v>5.15E8</c:v>
                </c:pt>
                <c:pt idx="1031">
                  <c:v>5.155E8</c:v>
                </c:pt>
                <c:pt idx="1032">
                  <c:v>5.16E8</c:v>
                </c:pt>
                <c:pt idx="1033">
                  <c:v>5.165E8</c:v>
                </c:pt>
                <c:pt idx="1034">
                  <c:v>5.17E8</c:v>
                </c:pt>
                <c:pt idx="1035">
                  <c:v>5.175E8</c:v>
                </c:pt>
                <c:pt idx="1036">
                  <c:v>5.18E8</c:v>
                </c:pt>
                <c:pt idx="1037">
                  <c:v>5.185E8</c:v>
                </c:pt>
                <c:pt idx="1038">
                  <c:v>5.19E8</c:v>
                </c:pt>
                <c:pt idx="1039">
                  <c:v>5.195E8</c:v>
                </c:pt>
                <c:pt idx="1040">
                  <c:v>5.2E8</c:v>
                </c:pt>
                <c:pt idx="1041">
                  <c:v>5.205E8</c:v>
                </c:pt>
                <c:pt idx="1042">
                  <c:v>5.21E8</c:v>
                </c:pt>
                <c:pt idx="1043">
                  <c:v>5.215E8</c:v>
                </c:pt>
                <c:pt idx="1044">
                  <c:v>5.22E8</c:v>
                </c:pt>
                <c:pt idx="1045">
                  <c:v>5.225E8</c:v>
                </c:pt>
                <c:pt idx="1046">
                  <c:v>5.23E8</c:v>
                </c:pt>
                <c:pt idx="1047">
                  <c:v>5.235E8</c:v>
                </c:pt>
                <c:pt idx="1048">
                  <c:v>5.24E8</c:v>
                </c:pt>
                <c:pt idx="1049">
                  <c:v>5.245E8</c:v>
                </c:pt>
                <c:pt idx="1050">
                  <c:v>5.25E8</c:v>
                </c:pt>
                <c:pt idx="1051">
                  <c:v>5.255E8</c:v>
                </c:pt>
                <c:pt idx="1052">
                  <c:v>5.26E8</c:v>
                </c:pt>
                <c:pt idx="1053">
                  <c:v>5.265E8</c:v>
                </c:pt>
                <c:pt idx="1054">
                  <c:v>5.27E8</c:v>
                </c:pt>
                <c:pt idx="1055">
                  <c:v>5.275E8</c:v>
                </c:pt>
                <c:pt idx="1056">
                  <c:v>5.28E8</c:v>
                </c:pt>
                <c:pt idx="1057">
                  <c:v>5.285E8</c:v>
                </c:pt>
                <c:pt idx="1058">
                  <c:v>5.29E8</c:v>
                </c:pt>
                <c:pt idx="1059">
                  <c:v>5.295E8</c:v>
                </c:pt>
                <c:pt idx="1060">
                  <c:v>5.3E8</c:v>
                </c:pt>
                <c:pt idx="1061">
                  <c:v>5.305E8</c:v>
                </c:pt>
                <c:pt idx="1062">
                  <c:v>5.31E8</c:v>
                </c:pt>
                <c:pt idx="1063">
                  <c:v>5.315E8</c:v>
                </c:pt>
                <c:pt idx="1064">
                  <c:v>5.32E8</c:v>
                </c:pt>
                <c:pt idx="1065">
                  <c:v>5.325E8</c:v>
                </c:pt>
                <c:pt idx="1066">
                  <c:v>5.33E8</c:v>
                </c:pt>
                <c:pt idx="1067">
                  <c:v>5.335E8</c:v>
                </c:pt>
                <c:pt idx="1068">
                  <c:v>5.34E8</c:v>
                </c:pt>
                <c:pt idx="1069">
                  <c:v>5.345E8</c:v>
                </c:pt>
                <c:pt idx="1070">
                  <c:v>5.35E8</c:v>
                </c:pt>
                <c:pt idx="1071">
                  <c:v>5.355E8</c:v>
                </c:pt>
                <c:pt idx="1072">
                  <c:v>5.36E8</c:v>
                </c:pt>
                <c:pt idx="1073">
                  <c:v>5.365E8</c:v>
                </c:pt>
                <c:pt idx="1074">
                  <c:v>5.37E8</c:v>
                </c:pt>
                <c:pt idx="1075">
                  <c:v>5.375E8</c:v>
                </c:pt>
                <c:pt idx="1076">
                  <c:v>5.38E8</c:v>
                </c:pt>
                <c:pt idx="1077">
                  <c:v>5.385E8</c:v>
                </c:pt>
                <c:pt idx="1078">
                  <c:v>5.39E8</c:v>
                </c:pt>
                <c:pt idx="1079">
                  <c:v>5.395E8</c:v>
                </c:pt>
                <c:pt idx="1080">
                  <c:v>5.4E8</c:v>
                </c:pt>
                <c:pt idx="1081">
                  <c:v>5.405E8</c:v>
                </c:pt>
                <c:pt idx="1082">
                  <c:v>5.41E8</c:v>
                </c:pt>
                <c:pt idx="1083">
                  <c:v>5.415E8</c:v>
                </c:pt>
                <c:pt idx="1084">
                  <c:v>5.42E8</c:v>
                </c:pt>
                <c:pt idx="1085">
                  <c:v>5.425E8</c:v>
                </c:pt>
                <c:pt idx="1086">
                  <c:v>5.43E8</c:v>
                </c:pt>
                <c:pt idx="1087">
                  <c:v>5.435E8</c:v>
                </c:pt>
                <c:pt idx="1088">
                  <c:v>5.44E8</c:v>
                </c:pt>
                <c:pt idx="1089">
                  <c:v>5.445E8</c:v>
                </c:pt>
                <c:pt idx="1090">
                  <c:v>5.45E8</c:v>
                </c:pt>
                <c:pt idx="1091">
                  <c:v>5.455E8</c:v>
                </c:pt>
                <c:pt idx="1092">
                  <c:v>5.46E8</c:v>
                </c:pt>
                <c:pt idx="1093">
                  <c:v>5.465E8</c:v>
                </c:pt>
                <c:pt idx="1094">
                  <c:v>5.47E8</c:v>
                </c:pt>
                <c:pt idx="1095">
                  <c:v>5.475E8</c:v>
                </c:pt>
                <c:pt idx="1096">
                  <c:v>5.48E8</c:v>
                </c:pt>
                <c:pt idx="1097">
                  <c:v>5.485E8</c:v>
                </c:pt>
                <c:pt idx="1098">
                  <c:v>5.49E8</c:v>
                </c:pt>
                <c:pt idx="1099">
                  <c:v>5.495E8</c:v>
                </c:pt>
                <c:pt idx="1100">
                  <c:v>5.5E8</c:v>
                </c:pt>
                <c:pt idx="1101">
                  <c:v>5.505E8</c:v>
                </c:pt>
                <c:pt idx="1102">
                  <c:v>5.51E8</c:v>
                </c:pt>
                <c:pt idx="1103">
                  <c:v>5.515E8</c:v>
                </c:pt>
                <c:pt idx="1104">
                  <c:v>5.52E8</c:v>
                </c:pt>
                <c:pt idx="1105">
                  <c:v>5.525E8</c:v>
                </c:pt>
                <c:pt idx="1106">
                  <c:v>5.53E8</c:v>
                </c:pt>
                <c:pt idx="1107">
                  <c:v>5.535E8</c:v>
                </c:pt>
                <c:pt idx="1108">
                  <c:v>5.54E8</c:v>
                </c:pt>
                <c:pt idx="1109">
                  <c:v>5.545E8</c:v>
                </c:pt>
                <c:pt idx="1110">
                  <c:v>5.55E8</c:v>
                </c:pt>
                <c:pt idx="1111">
                  <c:v>5.555E8</c:v>
                </c:pt>
                <c:pt idx="1112">
                  <c:v>5.56E8</c:v>
                </c:pt>
                <c:pt idx="1113">
                  <c:v>5.565E8</c:v>
                </c:pt>
                <c:pt idx="1114">
                  <c:v>5.57E8</c:v>
                </c:pt>
                <c:pt idx="1115">
                  <c:v>5.575E8</c:v>
                </c:pt>
                <c:pt idx="1116">
                  <c:v>5.58E8</c:v>
                </c:pt>
                <c:pt idx="1117">
                  <c:v>5.585E8</c:v>
                </c:pt>
                <c:pt idx="1118">
                  <c:v>5.59E8</c:v>
                </c:pt>
                <c:pt idx="1119">
                  <c:v>5.595E8</c:v>
                </c:pt>
                <c:pt idx="1120">
                  <c:v>5.6E8</c:v>
                </c:pt>
                <c:pt idx="1121">
                  <c:v>5.605E8</c:v>
                </c:pt>
                <c:pt idx="1122">
                  <c:v>5.61E8</c:v>
                </c:pt>
                <c:pt idx="1123">
                  <c:v>5.615E8</c:v>
                </c:pt>
                <c:pt idx="1124">
                  <c:v>5.62E8</c:v>
                </c:pt>
                <c:pt idx="1125">
                  <c:v>5.625E8</c:v>
                </c:pt>
                <c:pt idx="1126">
                  <c:v>5.63E8</c:v>
                </c:pt>
                <c:pt idx="1127">
                  <c:v>5.635E8</c:v>
                </c:pt>
                <c:pt idx="1128">
                  <c:v>5.64E8</c:v>
                </c:pt>
                <c:pt idx="1129">
                  <c:v>5.645E8</c:v>
                </c:pt>
                <c:pt idx="1130">
                  <c:v>5.65E8</c:v>
                </c:pt>
                <c:pt idx="1131">
                  <c:v>5.655E8</c:v>
                </c:pt>
                <c:pt idx="1132">
                  <c:v>5.66E8</c:v>
                </c:pt>
                <c:pt idx="1133">
                  <c:v>5.665E8</c:v>
                </c:pt>
                <c:pt idx="1134">
                  <c:v>5.67E8</c:v>
                </c:pt>
                <c:pt idx="1135">
                  <c:v>5.675E8</c:v>
                </c:pt>
                <c:pt idx="1136">
                  <c:v>5.68E8</c:v>
                </c:pt>
                <c:pt idx="1137">
                  <c:v>5.685E8</c:v>
                </c:pt>
                <c:pt idx="1138">
                  <c:v>5.69E8</c:v>
                </c:pt>
                <c:pt idx="1139">
                  <c:v>5.695E8</c:v>
                </c:pt>
                <c:pt idx="1140">
                  <c:v>5.7E8</c:v>
                </c:pt>
                <c:pt idx="1141">
                  <c:v>5.705E8</c:v>
                </c:pt>
                <c:pt idx="1142">
                  <c:v>5.71E8</c:v>
                </c:pt>
                <c:pt idx="1143">
                  <c:v>5.715E8</c:v>
                </c:pt>
                <c:pt idx="1144">
                  <c:v>5.72E8</c:v>
                </c:pt>
                <c:pt idx="1145">
                  <c:v>5.725E8</c:v>
                </c:pt>
                <c:pt idx="1146">
                  <c:v>5.73E8</c:v>
                </c:pt>
                <c:pt idx="1147">
                  <c:v>5.735E8</c:v>
                </c:pt>
                <c:pt idx="1148">
                  <c:v>5.74E8</c:v>
                </c:pt>
                <c:pt idx="1149">
                  <c:v>5.745E8</c:v>
                </c:pt>
                <c:pt idx="1150">
                  <c:v>5.75E8</c:v>
                </c:pt>
                <c:pt idx="1151">
                  <c:v>5.755E8</c:v>
                </c:pt>
                <c:pt idx="1152">
                  <c:v>5.76E8</c:v>
                </c:pt>
                <c:pt idx="1153">
                  <c:v>5.765E8</c:v>
                </c:pt>
                <c:pt idx="1154">
                  <c:v>5.77E8</c:v>
                </c:pt>
                <c:pt idx="1155">
                  <c:v>5.775E8</c:v>
                </c:pt>
                <c:pt idx="1156">
                  <c:v>5.78E8</c:v>
                </c:pt>
                <c:pt idx="1157">
                  <c:v>5.785E8</c:v>
                </c:pt>
                <c:pt idx="1158">
                  <c:v>5.79E8</c:v>
                </c:pt>
                <c:pt idx="1159">
                  <c:v>5.795E8</c:v>
                </c:pt>
                <c:pt idx="1160">
                  <c:v>5.8E8</c:v>
                </c:pt>
                <c:pt idx="1161">
                  <c:v>5.805E8</c:v>
                </c:pt>
                <c:pt idx="1162">
                  <c:v>5.81E8</c:v>
                </c:pt>
                <c:pt idx="1163">
                  <c:v>5.815E8</c:v>
                </c:pt>
                <c:pt idx="1164">
                  <c:v>5.82E8</c:v>
                </c:pt>
                <c:pt idx="1165">
                  <c:v>5.825E8</c:v>
                </c:pt>
                <c:pt idx="1166">
                  <c:v>5.83E8</c:v>
                </c:pt>
                <c:pt idx="1167">
                  <c:v>5.835E8</c:v>
                </c:pt>
                <c:pt idx="1168">
                  <c:v>5.84E8</c:v>
                </c:pt>
                <c:pt idx="1169">
                  <c:v>5.845E8</c:v>
                </c:pt>
                <c:pt idx="1170">
                  <c:v>5.85E8</c:v>
                </c:pt>
                <c:pt idx="1171">
                  <c:v>5.855E8</c:v>
                </c:pt>
                <c:pt idx="1172">
                  <c:v>5.86E8</c:v>
                </c:pt>
                <c:pt idx="1173">
                  <c:v>5.865E8</c:v>
                </c:pt>
                <c:pt idx="1174">
                  <c:v>5.87E8</c:v>
                </c:pt>
                <c:pt idx="1175">
                  <c:v>5.875E8</c:v>
                </c:pt>
                <c:pt idx="1176">
                  <c:v>5.88E8</c:v>
                </c:pt>
                <c:pt idx="1177">
                  <c:v>5.885E8</c:v>
                </c:pt>
                <c:pt idx="1178">
                  <c:v>5.89E8</c:v>
                </c:pt>
                <c:pt idx="1179">
                  <c:v>5.895E8</c:v>
                </c:pt>
                <c:pt idx="1180">
                  <c:v>5.9E8</c:v>
                </c:pt>
                <c:pt idx="1181">
                  <c:v>5.905E8</c:v>
                </c:pt>
                <c:pt idx="1182">
                  <c:v>5.91E8</c:v>
                </c:pt>
                <c:pt idx="1183">
                  <c:v>5.915E8</c:v>
                </c:pt>
                <c:pt idx="1184">
                  <c:v>5.92E8</c:v>
                </c:pt>
                <c:pt idx="1185">
                  <c:v>5.925E8</c:v>
                </c:pt>
                <c:pt idx="1186">
                  <c:v>5.93E8</c:v>
                </c:pt>
                <c:pt idx="1187">
                  <c:v>5.935E8</c:v>
                </c:pt>
                <c:pt idx="1188">
                  <c:v>5.94E8</c:v>
                </c:pt>
                <c:pt idx="1189">
                  <c:v>5.945E8</c:v>
                </c:pt>
                <c:pt idx="1190">
                  <c:v>5.95E8</c:v>
                </c:pt>
                <c:pt idx="1191">
                  <c:v>5.955E8</c:v>
                </c:pt>
                <c:pt idx="1192">
                  <c:v>5.96E8</c:v>
                </c:pt>
                <c:pt idx="1193">
                  <c:v>5.965E8</c:v>
                </c:pt>
                <c:pt idx="1194">
                  <c:v>5.97E8</c:v>
                </c:pt>
                <c:pt idx="1195">
                  <c:v>5.975E8</c:v>
                </c:pt>
                <c:pt idx="1196">
                  <c:v>5.98E8</c:v>
                </c:pt>
                <c:pt idx="1197">
                  <c:v>5.985E8</c:v>
                </c:pt>
                <c:pt idx="1198">
                  <c:v>5.99E8</c:v>
                </c:pt>
                <c:pt idx="1199">
                  <c:v>5.995E8</c:v>
                </c:pt>
                <c:pt idx="1200">
                  <c:v>6.0E8</c:v>
                </c:pt>
                <c:pt idx="1201">
                  <c:v>6.005E8</c:v>
                </c:pt>
                <c:pt idx="1202">
                  <c:v>6.01E8</c:v>
                </c:pt>
                <c:pt idx="1203">
                  <c:v>6.015E8</c:v>
                </c:pt>
                <c:pt idx="1204">
                  <c:v>6.02E8</c:v>
                </c:pt>
                <c:pt idx="1205">
                  <c:v>6.025E8</c:v>
                </c:pt>
                <c:pt idx="1206">
                  <c:v>6.03E8</c:v>
                </c:pt>
                <c:pt idx="1207">
                  <c:v>6.035E8</c:v>
                </c:pt>
                <c:pt idx="1208">
                  <c:v>6.04E8</c:v>
                </c:pt>
                <c:pt idx="1209">
                  <c:v>6.045E8</c:v>
                </c:pt>
                <c:pt idx="1210">
                  <c:v>6.05E8</c:v>
                </c:pt>
                <c:pt idx="1211">
                  <c:v>6.055E8</c:v>
                </c:pt>
                <c:pt idx="1212">
                  <c:v>6.06E8</c:v>
                </c:pt>
                <c:pt idx="1213">
                  <c:v>6.065E8</c:v>
                </c:pt>
                <c:pt idx="1214">
                  <c:v>6.07E8</c:v>
                </c:pt>
                <c:pt idx="1215">
                  <c:v>6.075E8</c:v>
                </c:pt>
                <c:pt idx="1216">
                  <c:v>6.08E8</c:v>
                </c:pt>
                <c:pt idx="1217">
                  <c:v>6.085E8</c:v>
                </c:pt>
                <c:pt idx="1218">
                  <c:v>6.09E8</c:v>
                </c:pt>
                <c:pt idx="1219">
                  <c:v>6.095E8</c:v>
                </c:pt>
                <c:pt idx="1220">
                  <c:v>6.1E8</c:v>
                </c:pt>
                <c:pt idx="1221">
                  <c:v>6.105E8</c:v>
                </c:pt>
                <c:pt idx="1222">
                  <c:v>6.11E8</c:v>
                </c:pt>
                <c:pt idx="1223">
                  <c:v>6.115E8</c:v>
                </c:pt>
                <c:pt idx="1224">
                  <c:v>6.12E8</c:v>
                </c:pt>
                <c:pt idx="1225">
                  <c:v>6.125E8</c:v>
                </c:pt>
                <c:pt idx="1226">
                  <c:v>6.13E8</c:v>
                </c:pt>
                <c:pt idx="1227">
                  <c:v>6.135E8</c:v>
                </c:pt>
                <c:pt idx="1228">
                  <c:v>6.14E8</c:v>
                </c:pt>
                <c:pt idx="1229">
                  <c:v>6.145E8</c:v>
                </c:pt>
                <c:pt idx="1230">
                  <c:v>6.15E8</c:v>
                </c:pt>
                <c:pt idx="1231">
                  <c:v>6.155E8</c:v>
                </c:pt>
                <c:pt idx="1232">
                  <c:v>6.16E8</c:v>
                </c:pt>
                <c:pt idx="1233">
                  <c:v>6.165E8</c:v>
                </c:pt>
                <c:pt idx="1234">
                  <c:v>6.17E8</c:v>
                </c:pt>
                <c:pt idx="1235">
                  <c:v>6.175E8</c:v>
                </c:pt>
                <c:pt idx="1236">
                  <c:v>6.18E8</c:v>
                </c:pt>
                <c:pt idx="1237">
                  <c:v>6.185E8</c:v>
                </c:pt>
                <c:pt idx="1238">
                  <c:v>6.19E8</c:v>
                </c:pt>
                <c:pt idx="1239">
                  <c:v>6.195E8</c:v>
                </c:pt>
                <c:pt idx="1240">
                  <c:v>6.2E8</c:v>
                </c:pt>
                <c:pt idx="1241">
                  <c:v>6.205E8</c:v>
                </c:pt>
                <c:pt idx="1242">
                  <c:v>6.21E8</c:v>
                </c:pt>
                <c:pt idx="1243">
                  <c:v>6.215E8</c:v>
                </c:pt>
                <c:pt idx="1244">
                  <c:v>6.22E8</c:v>
                </c:pt>
                <c:pt idx="1245">
                  <c:v>6.225E8</c:v>
                </c:pt>
                <c:pt idx="1246">
                  <c:v>6.23E8</c:v>
                </c:pt>
                <c:pt idx="1247">
                  <c:v>6.235E8</c:v>
                </c:pt>
                <c:pt idx="1248">
                  <c:v>6.24E8</c:v>
                </c:pt>
                <c:pt idx="1249">
                  <c:v>6.245E8</c:v>
                </c:pt>
                <c:pt idx="1250">
                  <c:v>6.25E8</c:v>
                </c:pt>
                <c:pt idx="1251">
                  <c:v>6.255E8</c:v>
                </c:pt>
                <c:pt idx="1252">
                  <c:v>6.26E8</c:v>
                </c:pt>
                <c:pt idx="1253">
                  <c:v>6.265E8</c:v>
                </c:pt>
                <c:pt idx="1254">
                  <c:v>6.27E8</c:v>
                </c:pt>
                <c:pt idx="1255">
                  <c:v>6.275E8</c:v>
                </c:pt>
                <c:pt idx="1256">
                  <c:v>6.28E8</c:v>
                </c:pt>
                <c:pt idx="1257">
                  <c:v>6.285E8</c:v>
                </c:pt>
                <c:pt idx="1258">
                  <c:v>6.29E8</c:v>
                </c:pt>
                <c:pt idx="1259">
                  <c:v>6.295E8</c:v>
                </c:pt>
                <c:pt idx="1260">
                  <c:v>6.3E8</c:v>
                </c:pt>
                <c:pt idx="1261">
                  <c:v>6.305E8</c:v>
                </c:pt>
                <c:pt idx="1262">
                  <c:v>6.31E8</c:v>
                </c:pt>
                <c:pt idx="1263">
                  <c:v>6.315E8</c:v>
                </c:pt>
                <c:pt idx="1264">
                  <c:v>6.32E8</c:v>
                </c:pt>
                <c:pt idx="1265">
                  <c:v>6.325E8</c:v>
                </c:pt>
                <c:pt idx="1266">
                  <c:v>6.33E8</c:v>
                </c:pt>
                <c:pt idx="1267">
                  <c:v>6.335E8</c:v>
                </c:pt>
                <c:pt idx="1268">
                  <c:v>6.34E8</c:v>
                </c:pt>
                <c:pt idx="1269">
                  <c:v>6.345E8</c:v>
                </c:pt>
                <c:pt idx="1270">
                  <c:v>6.35E8</c:v>
                </c:pt>
                <c:pt idx="1271">
                  <c:v>6.355E8</c:v>
                </c:pt>
                <c:pt idx="1272">
                  <c:v>6.36E8</c:v>
                </c:pt>
                <c:pt idx="1273">
                  <c:v>6.365E8</c:v>
                </c:pt>
                <c:pt idx="1274">
                  <c:v>6.37E8</c:v>
                </c:pt>
                <c:pt idx="1275">
                  <c:v>6.375E8</c:v>
                </c:pt>
                <c:pt idx="1276">
                  <c:v>6.38E8</c:v>
                </c:pt>
                <c:pt idx="1277">
                  <c:v>6.385E8</c:v>
                </c:pt>
                <c:pt idx="1278">
                  <c:v>6.39E8</c:v>
                </c:pt>
                <c:pt idx="1279">
                  <c:v>6.395E8</c:v>
                </c:pt>
                <c:pt idx="1280">
                  <c:v>6.4E8</c:v>
                </c:pt>
                <c:pt idx="1281">
                  <c:v>6.405E8</c:v>
                </c:pt>
                <c:pt idx="1282">
                  <c:v>6.41E8</c:v>
                </c:pt>
                <c:pt idx="1283">
                  <c:v>6.415E8</c:v>
                </c:pt>
                <c:pt idx="1284">
                  <c:v>6.42E8</c:v>
                </c:pt>
                <c:pt idx="1285">
                  <c:v>6.425E8</c:v>
                </c:pt>
                <c:pt idx="1286">
                  <c:v>6.43E8</c:v>
                </c:pt>
                <c:pt idx="1287">
                  <c:v>6.435E8</c:v>
                </c:pt>
                <c:pt idx="1288">
                  <c:v>6.44E8</c:v>
                </c:pt>
                <c:pt idx="1289">
                  <c:v>6.445E8</c:v>
                </c:pt>
                <c:pt idx="1290">
                  <c:v>6.45E8</c:v>
                </c:pt>
                <c:pt idx="1291">
                  <c:v>6.455E8</c:v>
                </c:pt>
                <c:pt idx="1292">
                  <c:v>6.46E8</c:v>
                </c:pt>
                <c:pt idx="1293">
                  <c:v>6.465E8</c:v>
                </c:pt>
                <c:pt idx="1294">
                  <c:v>6.47E8</c:v>
                </c:pt>
                <c:pt idx="1295">
                  <c:v>6.475E8</c:v>
                </c:pt>
                <c:pt idx="1296">
                  <c:v>6.48E8</c:v>
                </c:pt>
                <c:pt idx="1297">
                  <c:v>6.485E8</c:v>
                </c:pt>
                <c:pt idx="1298">
                  <c:v>6.49E8</c:v>
                </c:pt>
                <c:pt idx="1299">
                  <c:v>6.495E8</c:v>
                </c:pt>
                <c:pt idx="1300">
                  <c:v>6.5E8</c:v>
                </c:pt>
                <c:pt idx="1301">
                  <c:v>6.505E8</c:v>
                </c:pt>
                <c:pt idx="1302">
                  <c:v>6.51E8</c:v>
                </c:pt>
                <c:pt idx="1303">
                  <c:v>6.515E8</c:v>
                </c:pt>
                <c:pt idx="1304">
                  <c:v>6.52E8</c:v>
                </c:pt>
                <c:pt idx="1305">
                  <c:v>6.525E8</c:v>
                </c:pt>
                <c:pt idx="1306">
                  <c:v>6.53E8</c:v>
                </c:pt>
                <c:pt idx="1307">
                  <c:v>6.535E8</c:v>
                </c:pt>
                <c:pt idx="1308">
                  <c:v>6.54E8</c:v>
                </c:pt>
                <c:pt idx="1309">
                  <c:v>6.545E8</c:v>
                </c:pt>
                <c:pt idx="1310">
                  <c:v>6.55E8</c:v>
                </c:pt>
                <c:pt idx="1311">
                  <c:v>6.555E8</c:v>
                </c:pt>
                <c:pt idx="1312">
                  <c:v>6.56E8</c:v>
                </c:pt>
                <c:pt idx="1313">
                  <c:v>6.565E8</c:v>
                </c:pt>
                <c:pt idx="1314">
                  <c:v>6.57E8</c:v>
                </c:pt>
                <c:pt idx="1315">
                  <c:v>6.575E8</c:v>
                </c:pt>
                <c:pt idx="1316">
                  <c:v>6.58E8</c:v>
                </c:pt>
                <c:pt idx="1317">
                  <c:v>6.585E8</c:v>
                </c:pt>
                <c:pt idx="1318">
                  <c:v>6.59E8</c:v>
                </c:pt>
                <c:pt idx="1319">
                  <c:v>6.595E8</c:v>
                </c:pt>
                <c:pt idx="1320">
                  <c:v>6.6E8</c:v>
                </c:pt>
                <c:pt idx="1321">
                  <c:v>6.605E8</c:v>
                </c:pt>
                <c:pt idx="1322">
                  <c:v>6.61E8</c:v>
                </c:pt>
                <c:pt idx="1323">
                  <c:v>6.615E8</c:v>
                </c:pt>
                <c:pt idx="1324">
                  <c:v>6.62E8</c:v>
                </c:pt>
                <c:pt idx="1325">
                  <c:v>6.625E8</c:v>
                </c:pt>
                <c:pt idx="1326">
                  <c:v>6.63E8</c:v>
                </c:pt>
                <c:pt idx="1327">
                  <c:v>6.635E8</c:v>
                </c:pt>
                <c:pt idx="1328">
                  <c:v>6.64E8</c:v>
                </c:pt>
                <c:pt idx="1329">
                  <c:v>6.645E8</c:v>
                </c:pt>
                <c:pt idx="1330">
                  <c:v>6.65E8</c:v>
                </c:pt>
                <c:pt idx="1331">
                  <c:v>6.655E8</c:v>
                </c:pt>
                <c:pt idx="1332">
                  <c:v>6.66E8</c:v>
                </c:pt>
                <c:pt idx="1333">
                  <c:v>6.665E8</c:v>
                </c:pt>
                <c:pt idx="1334">
                  <c:v>6.67E8</c:v>
                </c:pt>
                <c:pt idx="1335">
                  <c:v>6.675E8</c:v>
                </c:pt>
                <c:pt idx="1336">
                  <c:v>6.68E8</c:v>
                </c:pt>
                <c:pt idx="1337">
                  <c:v>6.685E8</c:v>
                </c:pt>
                <c:pt idx="1338">
                  <c:v>6.69E8</c:v>
                </c:pt>
                <c:pt idx="1339">
                  <c:v>6.695E8</c:v>
                </c:pt>
                <c:pt idx="1340">
                  <c:v>6.7E8</c:v>
                </c:pt>
                <c:pt idx="1341">
                  <c:v>6.705E8</c:v>
                </c:pt>
                <c:pt idx="1342">
                  <c:v>6.71E8</c:v>
                </c:pt>
                <c:pt idx="1343">
                  <c:v>6.715E8</c:v>
                </c:pt>
                <c:pt idx="1344">
                  <c:v>6.72E8</c:v>
                </c:pt>
                <c:pt idx="1345">
                  <c:v>6.725E8</c:v>
                </c:pt>
                <c:pt idx="1346">
                  <c:v>6.73E8</c:v>
                </c:pt>
                <c:pt idx="1347">
                  <c:v>6.735E8</c:v>
                </c:pt>
                <c:pt idx="1348">
                  <c:v>6.74E8</c:v>
                </c:pt>
                <c:pt idx="1349">
                  <c:v>6.745E8</c:v>
                </c:pt>
                <c:pt idx="1350">
                  <c:v>6.75E8</c:v>
                </c:pt>
                <c:pt idx="1351">
                  <c:v>6.755E8</c:v>
                </c:pt>
                <c:pt idx="1352">
                  <c:v>6.76E8</c:v>
                </c:pt>
                <c:pt idx="1353">
                  <c:v>6.765E8</c:v>
                </c:pt>
                <c:pt idx="1354">
                  <c:v>6.77E8</c:v>
                </c:pt>
                <c:pt idx="1355">
                  <c:v>6.775E8</c:v>
                </c:pt>
                <c:pt idx="1356">
                  <c:v>6.78E8</c:v>
                </c:pt>
                <c:pt idx="1357">
                  <c:v>6.785E8</c:v>
                </c:pt>
                <c:pt idx="1358">
                  <c:v>6.79E8</c:v>
                </c:pt>
                <c:pt idx="1359">
                  <c:v>6.795E8</c:v>
                </c:pt>
                <c:pt idx="1360">
                  <c:v>6.8E8</c:v>
                </c:pt>
                <c:pt idx="1361">
                  <c:v>6.805E8</c:v>
                </c:pt>
                <c:pt idx="1362">
                  <c:v>6.81E8</c:v>
                </c:pt>
                <c:pt idx="1363">
                  <c:v>6.815E8</c:v>
                </c:pt>
                <c:pt idx="1364">
                  <c:v>6.82E8</c:v>
                </c:pt>
                <c:pt idx="1365">
                  <c:v>6.825E8</c:v>
                </c:pt>
                <c:pt idx="1366">
                  <c:v>6.83E8</c:v>
                </c:pt>
                <c:pt idx="1367">
                  <c:v>6.835E8</c:v>
                </c:pt>
                <c:pt idx="1368">
                  <c:v>6.84E8</c:v>
                </c:pt>
                <c:pt idx="1369">
                  <c:v>6.845E8</c:v>
                </c:pt>
                <c:pt idx="1370">
                  <c:v>6.85E8</c:v>
                </c:pt>
                <c:pt idx="1371">
                  <c:v>6.855E8</c:v>
                </c:pt>
                <c:pt idx="1372">
                  <c:v>6.86E8</c:v>
                </c:pt>
                <c:pt idx="1373">
                  <c:v>6.865E8</c:v>
                </c:pt>
                <c:pt idx="1374">
                  <c:v>6.87E8</c:v>
                </c:pt>
                <c:pt idx="1375">
                  <c:v>6.875E8</c:v>
                </c:pt>
                <c:pt idx="1376">
                  <c:v>6.88E8</c:v>
                </c:pt>
                <c:pt idx="1377">
                  <c:v>6.885E8</c:v>
                </c:pt>
                <c:pt idx="1378">
                  <c:v>6.89E8</c:v>
                </c:pt>
                <c:pt idx="1379">
                  <c:v>6.895E8</c:v>
                </c:pt>
                <c:pt idx="1380">
                  <c:v>6.9E8</c:v>
                </c:pt>
                <c:pt idx="1381">
                  <c:v>6.905E8</c:v>
                </c:pt>
                <c:pt idx="1382">
                  <c:v>6.91E8</c:v>
                </c:pt>
                <c:pt idx="1383">
                  <c:v>6.915E8</c:v>
                </c:pt>
                <c:pt idx="1384">
                  <c:v>6.92E8</c:v>
                </c:pt>
                <c:pt idx="1385">
                  <c:v>6.925E8</c:v>
                </c:pt>
                <c:pt idx="1386">
                  <c:v>6.93E8</c:v>
                </c:pt>
                <c:pt idx="1387">
                  <c:v>6.935E8</c:v>
                </c:pt>
                <c:pt idx="1388">
                  <c:v>6.94E8</c:v>
                </c:pt>
                <c:pt idx="1389">
                  <c:v>6.945E8</c:v>
                </c:pt>
                <c:pt idx="1390">
                  <c:v>6.95E8</c:v>
                </c:pt>
                <c:pt idx="1391">
                  <c:v>6.955E8</c:v>
                </c:pt>
                <c:pt idx="1392">
                  <c:v>6.96E8</c:v>
                </c:pt>
                <c:pt idx="1393">
                  <c:v>6.965E8</c:v>
                </c:pt>
                <c:pt idx="1394">
                  <c:v>6.97E8</c:v>
                </c:pt>
                <c:pt idx="1395">
                  <c:v>6.975E8</c:v>
                </c:pt>
                <c:pt idx="1396">
                  <c:v>6.98E8</c:v>
                </c:pt>
                <c:pt idx="1397">
                  <c:v>6.985E8</c:v>
                </c:pt>
                <c:pt idx="1398">
                  <c:v>6.99E8</c:v>
                </c:pt>
                <c:pt idx="1399">
                  <c:v>6.995E8</c:v>
                </c:pt>
                <c:pt idx="1400">
                  <c:v>7.0E8</c:v>
                </c:pt>
                <c:pt idx="1401">
                  <c:v>7.005E8</c:v>
                </c:pt>
                <c:pt idx="1402">
                  <c:v>7.01E8</c:v>
                </c:pt>
                <c:pt idx="1403">
                  <c:v>7.015E8</c:v>
                </c:pt>
                <c:pt idx="1404">
                  <c:v>7.02E8</c:v>
                </c:pt>
                <c:pt idx="1405">
                  <c:v>7.025E8</c:v>
                </c:pt>
                <c:pt idx="1406">
                  <c:v>7.03E8</c:v>
                </c:pt>
                <c:pt idx="1407">
                  <c:v>7.035E8</c:v>
                </c:pt>
                <c:pt idx="1408">
                  <c:v>7.04E8</c:v>
                </c:pt>
                <c:pt idx="1409">
                  <c:v>7.045E8</c:v>
                </c:pt>
                <c:pt idx="1410">
                  <c:v>7.05E8</c:v>
                </c:pt>
                <c:pt idx="1411">
                  <c:v>7.055E8</c:v>
                </c:pt>
                <c:pt idx="1412">
                  <c:v>7.06E8</c:v>
                </c:pt>
                <c:pt idx="1413">
                  <c:v>7.065E8</c:v>
                </c:pt>
                <c:pt idx="1414">
                  <c:v>7.07E8</c:v>
                </c:pt>
                <c:pt idx="1415">
                  <c:v>7.075E8</c:v>
                </c:pt>
                <c:pt idx="1416">
                  <c:v>7.08E8</c:v>
                </c:pt>
                <c:pt idx="1417">
                  <c:v>7.085E8</c:v>
                </c:pt>
                <c:pt idx="1418">
                  <c:v>7.09E8</c:v>
                </c:pt>
                <c:pt idx="1419">
                  <c:v>7.095E8</c:v>
                </c:pt>
                <c:pt idx="1420">
                  <c:v>7.1E8</c:v>
                </c:pt>
                <c:pt idx="1421">
                  <c:v>7.105E8</c:v>
                </c:pt>
                <c:pt idx="1422">
                  <c:v>7.11E8</c:v>
                </c:pt>
                <c:pt idx="1423">
                  <c:v>7.115E8</c:v>
                </c:pt>
                <c:pt idx="1424">
                  <c:v>7.12E8</c:v>
                </c:pt>
                <c:pt idx="1425">
                  <c:v>7.125E8</c:v>
                </c:pt>
                <c:pt idx="1426">
                  <c:v>7.13E8</c:v>
                </c:pt>
                <c:pt idx="1427">
                  <c:v>7.135E8</c:v>
                </c:pt>
                <c:pt idx="1428">
                  <c:v>7.14E8</c:v>
                </c:pt>
                <c:pt idx="1429">
                  <c:v>7.145E8</c:v>
                </c:pt>
                <c:pt idx="1430">
                  <c:v>7.15E8</c:v>
                </c:pt>
                <c:pt idx="1431">
                  <c:v>7.155E8</c:v>
                </c:pt>
                <c:pt idx="1432">
                  <c:v>7.16E8</c:v>
                </c:pt>
                <c:pt idx="1433">
                  <c:v>7.165E8</c:v>
                </c:pt>
                <c:pt idx="1434">
                  <c:v>7.17E8</c:v>
                </c:pt>
                <c:pt idx="1435">
                  <c:v>7.175E8</c:v>
                </c:pt>
                <c:pt idx="1436">
                  <c:v>7.18E8</c:v>
                </c:pt>
                <c:pt idx="1437">
                  <c:v>7.185E8</c:v>
                </c:pt>
                <c:pt idx="1438">
                  <c:v>7.19E8</c:v>
                </c:pt>
                <c:pt idx="1439">
                  <c:v>7.195E8</c:v>
                </c:pt>
                <c:pt idx="1440">
                  <c:v>7.2E8</c:v>
                </c:pt>
                <c:pt idx="1441">
                  <c:v>7.205E8</c:v>
                </c:pt>
                <c:pt idx="1442">
                  <c:v>7.21E8</c:v>
                </c:pt>
                <c:pt idx="1443">
                  <c:v>7.215E8</c:v>
                </c:pt>
                <c:pt idx="1444">
                  <c:v>7.22E8</c:v>
                </c:pt>
                <c:pt idx="1445">
                  <c:v>7.225E8</c:v>
                </c:pt>
                <c:pt idx="1446">
                  <c:v>7.23E8</c:v>
                </c:pt>
                <c:pt idx="1447">
                  <c:v>7.235E8</c:v>
                </c:pt>
                <c:pt idx="1448">
                  <c:v>7.24E8</c:v>
                </c:pt>
                <c:pt idx="1449">
                  <c:v>7.245E8</c:v>
                </c:pt>
                <c:pt idx="1450">
                  <c:v>7.25E8</c:v>
                </c:pt>
                <c:pt idx="1451">
                  <c:v>7.255E8</c:v>
                </c:pt>
                <c:pt idx="1452">
                  <c:v>7.26E8</c:v>
                </c:pt>
                <c:pt idx="1453">
                  <c:v>7.265E8</c:v>
                </c:pt>
                <c:pt idx="1454">
                  <c:v>7.27E8</c:v>
                </c:pt>
                <c:pt idx="1455">
                  <c:v>7.275E8</c:v>
                </c:pt>
                <c:pt idx="1456">
                  <c:v>7.28E8</c:v>
                </c:pt>
                <c:pt idx="1457">
                  <c:v>7.285E8</c:v>
                </c:pt>
                <c:pt idx="1458">
                  <c:v>7.29E8</c:v>
                </c:pt>
                <c:pt idx="1459">
                  <c:v>7.295E8</c:v>
                </c:pt>
                <c:pt idx="1460">
                  <c:v>7.3E8</c:v>
                </c:pt>
                <c:pt idx="1461">
                  <c:v>7.305E8</c:v>
                </c:pt>
                <c:pt idx="1462">
                  <c:v>7.31E8</c:v>
                </c:pt>
                <c:pt idx="1463">
                  <c:v>7.315E8</c:v>
                </c:pt>
                <c:pt idx="1464">
                  <c:v>7.32E8</c:v>
                </c:pt>
                <c:pt idx="1465">
                  <c:v>7.325E8</c:v>
                </c:pt>
                <c:pt idx="1466">
                  <c:v>7.33E8</c:v>
                </c:pt>
                <c:pt idx="1467">
                  <c:v>7.335E8</c:v>
                </c:pt>
                <c:pt idx="1468">
                  <c:v>7.34E8</c:v>
                </c:pt>
                <c:pt idx="1469">
                  <c:v>7.345E8</c:v>
                </c:pt>
                <c:pt idx="1470">
                  <c:v>7.35E8</c:v>
                </c:pt>
                <c:pt idx="1471">
                  <c:v>7.355E8</c:v>
                </c:pt>
                <c:pt idx="1472">
                  <c:v>7.36E8</c:v>
                </c:pt>
                <c:pt idx="1473">
                  <c:v>7.365E8</c:v>
                </c:pt>
                <c:pt idx="1474">
                  <c:v>7.37E8</c:v>
                </c:pt>
                <c:pt idx="1475">
                  <c:v>7.375E8</c:v>
                </c:pt>
                <c:pt idx="1476">
                  <c:v>7.38E8</c:v>
                </c:pt>
                <c:pt idx="1477">
                  <c:v>7.385E8</c:v>
                </c:pt>
                <c:pt idx="1478">
                  <c:v>7.39E8</c:v>
                </c:pt>
                <c:pt idx="1479">
                  <c:v>7.395E8</c:v>
                </c:pt>
                <c:pt idx="1480">
                  <c:v>7.4E8</c:v>
                </c:pt>
                <c:pt idx="1481">
                  <c:v>7.405E8</c:v>
                </c:pt>
                <c:pt idx="1482">
                  <c:v>7.41E8</c:v>
                </c:pt>
                <c:pt idx="1483">
                  <c:v>7.415E8</c:v>
                </c:pt>
                <c:pt idx="1484">
                  <c:v>7.42E8</c:v>
                </c:pt>
                <c:pt idx="1485">
                  <c:v>7.425E8</c:v>
                </c:pt>
                <c:pt idx="1486">
                  <c:v>7.43E8</c:v>
                </c:pt>
                <c:pt idx="1487">
                  <c:v>7.435E8</c:v>
                </c:pt>
                <c:pt idx="1488">
                  <c:v>7.44E8</c:v>
                </c:pt>
                <c:pt idx="1489">
                  <c:v>7.445E8</c:v>
                </c:pt>
                <c:pt idx="1490">
                  <c:v>7.45E8</c:v>
                </c:pt>
                <c:pt idx="1491">
                  <c:v>7.455E8</c:v>
                </c:pt>
                <c:pt idx="1492">
                  <c:v>7.46E8</c:v>
                </c:pt>
                <c:pt idx="1493">
                  <c:v>7.465E8</c:v>
                </c:pt>
                <c:pt idx="1494">
                  <c:v>7.47E8</c:v>
                </c:pt>
                <c:pt idx="1495">
                  <c:v>7.475E8</c:v>
                </c:pt>
                <c:pt idx="1496">
                  <c:v>7.48E8</c:v>
                </c:pt>
                <c:pt idx="1497">
                  <c:v>7.485E8</c:v>
                </c:pt>
                <c:pt idx="1498">
                  <c:v>7.49E8</c:v>
                </c:pt>
                <c:pt idx="1499">
                  <c:v>7.495E8</c:v>
                </c:pt>
                <c:pt idx="1500">
                  <c:v>7.5E8</c:v>
                </c:pt>
                <c:pt idx="1501">
                  <c:v>7.505E8</c:v>
                </c:pt>
                <c:pt idx="1502">
                  <c:v>7.51E8</c:v>
                </c:pt>
                <c:pt idx="1503">
                  <c:v>7.515E8</c:v>
                </c:pt>
                <c:pt idx="1504">
                  <c:v>7.52E8</c:v>
                </c:pt>
                <c:pt idx="1505">
                  <c:v>7.525E8</c:v>
                </c:pt>
                <c:pt idx="1506">
                  <c:v>7.53E8</c:v>
                </c:pt>
                <c:pt idx="1507">
                  <c:v>7.535E8</c:v>
                </c:pt>
                <c:pt idx="1508">
                  <c:v>7.54E8</c:v>
                </c:pt>
                <c:pt idx="1509">
                  <c:v>7.545E8</c:v>
                </c:pt>
                <c:pt idx="1510">
                  <c:v>7.55E8</c:v>
                </c:pt>
                <c:pt idx="1511">
                  <c:v>7.555E8</c:v>
                </c:pt>
                <c:pt idx="1512">
                  <c:v>7.56E8</c:v>
                </c:pt>
                <c:pt idx="1513">
                  <c:v>7.565E8</c:v>
                </c:pt>
                <c:pt idx="1514">
                  <c:v>7.57E8</c:v>
                </c:pt>
                <c:pt idx="1515">
                  <c:v>7.575E8</c:v>
                </c:pt>
                <c:pt idx="1516">
                  <c:v>7.58E8</c:v>
                </c:pt>
                <c:pt idx="1517">
                  <c:v>7.585E8</c:v>
                </c:pt>
                <c:pt idx="1518">
                  <c:v>7.59E8</c:v>
                </c:pt>
                <c:pt idx="1519">
                  <c:v>7.595E8</c:v>
                </c:pt>
                <c:pt idx="1520">
                  <c:v>7.6E8</c:v>
                </c:pt>
                <c:pt idx="1521">
                  <c:v>7.605E8</c:v>
                </c:pt>
                <c:pt idx="1522">
                  <c:v>7.61E8</c:v>
                </c:pt>
                <c:pt idx="1523">
                  <c:v>7.615E8</c:v>
                </c:pt>
                <c:pt idx="1524">
                  <c:v>7.62E8</c:v>
                </c:pt>
                <c:pt idx="1525">
                  <c:v>7.625E8</c:v>
                </c:pt>
                <c:pt idx="1526">
                  <c:v>7.63E8</c:v>
                </c:pt>
                <c:pt idx="1527">
                  <c:v>7.635E8</c:v>
                </c:pt>
                <c:pt idx="1528">
                  <c:v>7.64E8</c:v>
                </c:pt>
                <c:pt idx="1529">
                  <c:v>7.645E8</c:v>
                </c:pt>
                <c:pt idx="1530">
                  <c:v>7.65E8</c:v>
                </c:pt>
                <c:pt idx="1531">
                  <c:v>7.655E8</c:v>
                </c:pt>
                <c:pt idx="1532">
                  <c:v>7.66E8</c:v>
                </c:pt>
                <c:pt idx="1533">
                  <c:v>7.665E8</c:v>
                </c:pt>
                <c:pt idx="1534">
                  <c:v>7.67E8</c:v>
                </c:pt>
                <c:pt idx="1535">
                  <c:v>7.675E8</c:v>
                </c:pt>
                <c:pt idx="1536">
                  <c:v>7.68E8</c:v>
                </c:pt>
                <c:pt idx="1537">
                  <c:v>7.685E8</c:v>
                </c:pt>
                <c:pt idx="1538">
                  <c:v>7.69E8</c:v>
                </c:pt>
                <c:pt idx="1539">
                  <c:v>7.695E8</c:v>
                </c:pt>
                <c:pt idx="1540">
                  <c:v>7.7E8</c:v>
                </c:pt>
                <c:pt idx="1541">
                  <c:v>7.705E8</c:v>
                </c:pt>
                <c:pt idx="1542">
                  <c:v>7.71E8</c:v>
                </c:pt>
                <c:pt idx="1543">
                  <c:v>7.715E8</c:v>
                </c:pt>
                <c:pt idx="1544">
                  <c:v>7.72E8</c:v>
                </c:pt>
                <c:pt idx="1545">
                  <c:v>7.725E8</c:v>
                </c:pt>
                <c:pt idx="1546">
                  <c:v>7.73E8</c:v>
                </c:pt>
                <c:pt idx="1547">
                  <c:v>7.735E8</c:v>
                </c:pt>
                <c:pt idx="1548">
                  <c:v>7.74E8</c:v>
                </c:pt>
                <c:pt idx="1549">
                  <c:v>7.745E8</c:v>
                </c:pt>
                <c:pt idx="1550">
                  <c:v>7.75E8</c:v>
                </c:pt>
                <c:pt idx="1551">
                  <c:v>7.755E8</c:v>
                </c:pt>
                <c:pt idx="1552">
                  <c:v>7.76E8</c:v>
                </c:pt>
                <c:pt idx="1553">
                  <c:v>7.765E8</c:v>
                </c:pt>
                <c:pt idx="1554">
                  <c:v>7.77E8</c:v>
                </c:pt>
                <c:pt idx="1555">
                  <c:v>7.775E8</c:v>
                </c:pt>
                <c:pt idx="1556">
                  <c:v>7.78E8</c:v>
                </c:pt>
                <c:pt idx="1557">
                  <c:v>7.785E8</c:v>
                </c:pt>
                <c:pt idx="1558">
                  <c:v>7.79E8</c:v>
                </c:pt>
                <c:pt idx="1559">
                  <c:v>7.795E8</c:v>
                </c:pt>
                <c:pt idx="1560">
                  <c:v>7.8E8</c:v>
                </c:pt>
                <c:pt idx="1561">
                  <c:v>7.805E8</c:v>
                </c:pt>
                <c:pt idx="1562">
                  <c:v>7.81E8</c:v>
                </c:pt>
                <c:pt idx="1563">
                  <c:v>7.815E8</c:v>
                </c:pt>
                <c:pt idx="1564">
                  <c:v>7.82E8</c:v>
                </c:pt>
                <c:pt idx="1565">
                  <c:v>7.825E8</c:v>
                </c:pt>
                <c:pt idx="1566">
                  <c:v>7.83E8</c:v>
                </c:pt>
                <c:pt idx="1567">
                  <c:v>7.835E8</c:v>
                </c:pt>
                <c:pt idx="1568">
                  <c:v>7.84E8</c:v>
                </c:pt>
                <c:pt idx="1569">
                  <c:v>7.845E8</c:v>
                </c:pt>
                <c:pt idx="1570">
                  <c:v>7.85E8</c:v>
                </c:pt>
                <c:pt idx="1571">
                  <c:v>7.855E8</c:v>
                </c:pt>
                <c:pt idx="1572">
                  <c:v>7.86E8</c:v>
                </c:pt>
                <c:pt idx="1573">
                  <c:v>7.865E8</c:v>
                </c:pt>
                <c:pt idx="1574">
                  <c:v>7.87E8</c:v>
                </c:pt>
                <c:pt idx="1575">
                  <c:v>7.875E8</c:v>
                </c:pt>
                <c:pt idx="1576">
                  <c:v>7.88E8</c:v>
                </c:pt>
                <c:pt idx="1577">
                  <c:v>7.885E8</c:v>
                </c:pt>
                <c:pt idx="1578">
                  <c:v>7.89E8</c:v>
                </c:pt>
                <c:pt idx="1579">
                  <c:v>7.895E8</c:v>
                </c:pt>
                <c:pt idx="1580">
                  <c:v>7.9E8</c:v>
                </c:pt>
                <c:pt idx="1581">
                  <c:v>7.905E8</c:v>
                </c:pt>
                <c:pt idx="1582">
                  <c:v>7.91E8</c:v>
                </c:pt>
                <c:pt idx="1583">
                  <c:v>7.915E8</c:v>
                </c:pt>
                <c:pt idx="1584">
                  <c:v>7.92E8</c:v>
                </c:pt>
                <c:pt idx="1585">
                  <c:v>7.925E8</c:v>
                </c:pt>
                <c:pt idx="1586">
                  <c:v>7.93E8</c:v>
                </c:pt>
                <c:pt idx="1587">
                  <c:v>7.935E8</c:v>
                </c:pt>
                <c:pt idx="1588">
                  <c:v>7.94E8</c:v>
                </c:pt>
                <c:pt idx="1589">
                  <c:v>7.945E8</c:v>
                </c:pt>
                <c:pt idx="1590">
                  <c:v>7.95E8</c:v>
                </c:pt>
                <c:pt idx="1591">
                  <c:v>7.955E8</c:v>
                </c:pt>
                <c:pt idx="1592">
                  <c:v>7.96E8</c:v>
                </c:pt>
                <c:pt idx="1593">
                  <c:v>7.965E8</c:v>
                </c:pt>
                <c:pt idx="1594">
                  <c:v>7.97E8</c:v>
                </c:pt>
                <c:pt idx="1595">
                  <c:v>7.975E8</c:v>
                </c:pt>
                <c:pt idx="1596">
                  <c:v>7.98E8</c:v>
                </c:pt>
                <c:pt idx="1597">
                  <c:v>7.985E8</c:v>
                </c:pt>
                <c:pt idx="1598">
                  <c:v>7.99E8</c:v>
                </c:pt>
                <c:pt idx="1599">
                  <c:v>7.995E8</c:v>
                </c:pt>
                <c:pt idx="1600">
                  <c:v>8.0E8</c:v>
                </c:pt>
                <c:pt idx="1601">
                  <c:v>8.005E8</c:v>
                </c:pt>
                <c:pt idx="1602">
                  <c:v>8.01E8</c:v>
                </c:pt>
                <c:pt idx="1603">
                  <c:v>8.015E8</c:v>
                </c:pt>
                <c:pt idx="1604">
                  <c:v>8.02E8</c:v>
                </c:pt>
                <c:pt idx="1605">
                  <c:v>8.025E8</c:v>
                </c:pt>
                <c:pt idx="1606">
                  <c:v>8.03E8</c:v>
                </c:pt>
                <c:pt idx="1607">
                  <c:v>8.035E8</c:v>
                </c:pt>
                <c:pt idx="1608">
                  <c:v>8.04E8</c:v>
                </c:pt>
                <c:pt idx="1609">
                  <c:v>8.045E8</c:v>
                </c:pt>
                <c:pt idx="1610">
                  <c:v>8.05E8</c:v>
                </c:pt>
                <c:pt idx="1611">
                  <c:v>8.055E8</c:v>
                </c:pt>
                <c:pt idx="1612">
                  <c:v>8.06E8</c:v>
                </c:pt>
                <c:pt idx="1613">
                  <c:v>8.065E8</c:v>
                </c:pt>
                <c:pt idx="1614">
                  <c:v>8.07E8</c:v>
                </c:pt>
                <c:pt idx="1615">
                  <c:v>8.075E8</c:v>
                </c:pt>
                <c:pt idx="1616">
                  <c:v>8.08E8</c:v>
                </c:pt>
                <c:pt idx="1617">
                  <c:v>8.085E8</c:v>
                </c:pt>
                <c:pt idx="1618">
                  <c:v>8.09E8</c:v>
                </c:pt>
                <c:pt idx="1619">
                  <c:v>8.095E8</c:v>
                </c:pt>
                <c:pt idx="1620">
                  <c:v>8.1E8</c:v>
                </c:pt>
                <c:pt idx="1621">
                  <c:v>8.105E8</c:v>
                </c:pt>
                <c:pt idx="1622">
                  <c:v>8.11E8</c:v>
                </c:pt>
                <c:pt idx="1623">
                  <c:v>8.115E8</c:v>
                </c:pt>
                <c:pt idx="1624">
                  <c:v>8.12E8</c:v>
                </c:pt>
                <c:pt idx="1625">
                  <c:v>8.125E8</c:v>
                </c:pt>
                <c:pt idx="1626">
                  <c:v>8.13E8</c:v>
                </c:pt>
                <c:pt idx="1627">
                  <c:v>8.135E8</c:v>
                </c:pt>
                <c:pt idx="1628">
                  <c:v>8.14E8</c:v>
                </c:pt>
                <c:pt idx="1629">
                  <c:v>8.145E8</c:v>
                </c:pt>
                <c:pt idx="1630">
                  <c:v>8.15E8</c:v>
                </c:pt>
                <c:pt idx="1631">
                  <c:v>8.155E8</c:v>
                </c:pt>
                <c:pt idx="1632">
                  <c:v>8.16E8</c:v>
                </c:pt>
                <c:pt idx="1633">
                  <c:v>8.165E8</c:v>
                </c:pt>
                <c:pt idx="1634">
                  <c:v>8.17E8</c:v>
                </c:pt>
                <c:pt idx="1635">
                  <c:v>8.175E8</c:v>
                </c:pt>
                <c:pt idx="1636">
                  <c:v>8.18E8</c:v>
                </c:pt>
                <c:pt idx="1637">
                  <c:v>8.185E8</c:v>
                </c:pt>
                <c:pt idx="1638">
                  <c:v>8.19E8</c:v>
                </c:pt>
                <c:pt idx="1639">
                  <c:v>8.195E8</c:v>
                </c:pt>
                <c:pt idx="1640">
                  <c:v>8.2E8</c:v>
                </c:pt>
                <c:pt idx="1641">
                  <c:v>8.205E8</c:v>
                </c:pt>
                <c:pt idx="1642">
                  <c:v>8.21E8</c:v>
                </c:pt>
                <c:pt idx="1643">
                  <c:v>8.215E8</c:v>
                </c:pt>
                <c:pt idx="1644">
                  <c:v>8.22E8</c:v>
                </c:pt>
                <c:pt idx="1645">
                  <c:v>8.225E8</c:v>
                </c:pt>
                <c:pt idx="1646">
                  <c:v>8.23E8</c:v>
                </c:pt>
                <c:pt idx="1647">
                  <c:v>8.235E8</c:v>
                </c:pt>
                <c:pt idx="1648">
                  <c:v>8.24E8</c:v>
                </c:pt>
                <c:pt idx="1649">
                  <c:v>8.245E8</c:v>
                </c:pt>
                <c:pt idx="1650">
                  <c:v>8.25E8</c:v>
                </c:pt>
                <c:pt idx="1651">
                  <c:v>8.255E8</c:v>
                </c:pt>
                <c:pt idx="1652">
                  <c:v>8.26E8</c:v>
                </c:pt>
                <c:pt idx="1653">
                  <c:v>8.265E8</c:v>
                </c:pt>
                <c:pt idx="1654">
                  <c:v>8.27E8</c:v>
                </c:pt>
                <c:pt idx="1655">
                  <c:v>8.275E8</c:v>
                </c:pt>
                <c:pt idx="1656">
                  <c:v>8.28E8</c:v>
                </c:pt>
                <c:pt idx="1657">
                  <c:v>8.285E8</c:v>
                </c:pt>
                <c:pt idx="1658">
                  <c:v>8.29E8</c:v>
                </c:pt>
                <c:pt idx="1659">
                  <c:v>8.295E8</c:v>
                </c:pt>
                <c:pt idx="1660">
                  <c:v>8.3E8</c:v>
                </c:pt>
                <c:pt idx="1661">
                  <c:v>8.305E8</c:v>
                </c:pt>
                <c:pt idx="1662">
                  <c:v>8.31E8</c:v>
                </c:pt>
                <c:pt idx="1663">
                  <c:v>8.315E8</c:v>
                </c:pt>
                <c:pt idx="1664">
                  <c:v>8.32E8</c:v>
                </c:pt>
                <c:pt idx="1665">
                  <c:v>8.325E8</c:v>
                </c:pt>
                <c:pt idx="1666">
                  <c:v>8.33E8</c:v>
                </c:pt>
                <c:pt idx="1667">
                  <c:v>8.335E8</c:v>
                </c:pt>
                <c:pt idx="1668">
                  <c:v>8.34E8</c:v>
                </c:pt>
                <c:pt idx="1669">
                  <c:v>8.345E8</c:v>
                </c:pt>
                <c:pt idx="1670">
                  <c:v>8.35E8</c:v>
                </c:pt>
                <c:pt idx="1671">
                  <c:v>8.355E8</c:v>
                </c:pt>
                <c:pt idx="1672">
                  <c:v>8.36E8</c:v>
                </c:pt>
                <c:pt idx="1673">
                  <c:v>8.365E8</c:v>
                </c:pt>
                <c:pt idx="1674">
                  <c:v>8.37E8</c:v>
                </c:pt>
                <c:pt idx="1675">
                  <c:v>8.375E8</c:v>
                </c:pt>
                <c:pt idx="1676">
                  <c:v>8.38E8</c:v>
                </c:pt>
                <c:pt idx="1677">
                  <c:v>8.385E8</c:v>
                </c:pt>
                <c:pt idx="1678">
                  <c:v>8.39E8</c:v>
                </c:pt>
                <c:pt idx="1679">
                  <c:v>8.395E8</c:v>
                </c:pt>
                <c:pt idx="1680">
                  <c:v>8.4E8</c:v>
                </c:pt>
                <c:pt idx="1681">
                  <c:v>8.405E8</c:v>
                </c:pt>
                <c:pt idx="1682">
                  <c:v>8.41E8</c:v>
                </c:pt>
                <c:pt idx="1683">
                  <c:v>8.415E8</c:v>
                </c:pt>
                <c:pt idx="1684">
                  <c:v>8.42E8</c:v>
                </c:pt>
                <c:pt idx="1685">
                  <c:v>8.425E8</c:v>
                </c:pt>
                <c:pt idx="1686">
                  <c:v>8.43E8</c:v>
                </c:pt>
                <c:pt idx="1687">
                  <c:v>8.435E8</c:v>
                </c:pt>
                <c:pt idx="1688">
                  <c:v>8.44E8</c:v>
                </c:pt>
                <c:pt idx="1689">
                  <c:v>8.445E8</c:v>
                </c:pt>
                <c:pt idx="1690">
                  <c:v>8.45E8</c:v>
                </c:pt>
                <c:pt idx="1691">
                  <c:v>8.455E8</c:v>
                </c:pt>
                <c:pt idx="1692">
                  <c:v>8.46E8</c:v>
                </c:pt>
                <c:pt idx="1693">
                  <c:v>8.465E8</c:v>
                </c:pt>
                <c:pt idx="1694">
                  <c:v>8.47E8</c:v>
                </c:pt>
                <c:pt idx="1695">
                  <c:v>8.475E8</c:v>
                </c:pt>
                <c:pt idx="1696">
                  <c:v>8.48E8</c:v>
                </c:pt>
                <c:pt idx="1697">
                  <c:v>8.485E8</c:v>
                </c:pt>
                <c:pt idx="1698">
                  <c:v>8.49E8</c:v>
                </c:pt>
                <c:pt idx="1699">
                  <c:v>8.495E8</c:v>
                </c:pt>
                <c:pt idx="1700">
                  <c:v>8.5E8</c:v>
                </c:pt>
                <c:pt idx="1701">
                  <c:v>8.505E8</c:v>
                </c:pt>
                <c:pt idx="1702">
                  <c:v>8.51E8</c:v>
                </c:pt>
                <c:pt idx="1703">
                  <c:v>8.515E8</c:v>
                </c:pt>
                <c:pt idx="1704">
                  <c:v>8.52E8</c:v>
                </c:pt>
                <c:pt idx="1705">
                  <c:v>8.525E8</c:v>
                </c:pt>
                <c:pt idx="1706">
                  <c:v>8.53E8</c:v>
                </c:pt>
                <c:pt idx="1707">
                  <c:v>8.535E8</c:v>
                </c:pt>
                <c:pt idx="1708">
                  <c:v>8.54E8</c:v>
                </c:pt>
                <c:pt idx="1709">
                  <c:v>8.545E8</c:v>
                </c:pt>
                <c:pt idx="1710">
                  <c:v>8.55E8</c:v>
                </c:pt>
                <c:pt idx="1711">
                  <c:v>8.555E8</c:v>
                </c:pt>
                <c:pt idx="1712">
                  <c:v>8.56E8</c:v>
                </c:pt>
                <c:pt idx="1713">
                  <c:v>8.565E8</c:v>
                </c:pt>
                <c:pt idx="1714">
                  <c:v>8.57E8</c:v>
                </c:pt>
                <c:pt idx="1715">
                  <c:v>8.575E8</c:v>
                </c:pt>
                <c:pt idx="1716">
                  <c:v>8.58E8</c:v>
                </c:pt>
                <c:pt idx="1717">
                  <c:v>8.585E8</c:v>
                </c:pt>
                <c:pt idx="1718">
                  <c:v>8.59E8</c:v>
                </c:pt>
                <c:pt idx="1719">
                  <c:v>8.595E8</c:v>
                </c:pt>
                <c:pt idx="1720">
                  <c:v>8.6E8</c:v>
                </c:pt>
                <c:pt idx="1721">
                  <c:v>8.605E8</c:v>
                </c:pt>
                <c:pt idx="1722">
                  <c:v>8.61E8</c:v>
                </c:pt>
                <c:pt idx="1723">
                  <c:v>8.615E8</c:v>
                </c:pt>
                <c:pt idx="1724">
                  <c:v>8.62E8</c:v>
                </c:pt>
                <c:pt idx="1725">
                  <c:v>8.625E8</c:v>
                </c:pt>
                <c:pt idx="1726">
                  <c:v>8.63E8</c:v>
                </c:pt>
                <c:pt idx="1727">
                  <c:v>8.635E8</c:v>
                </c:pt>
                <c:pt idx="1728">
                  <c:v>8.64E8</c:v>
                </c:pt>
                <c:pt idx="1729">
                  <c:v>8.645E8</c:v>
                </c:pt>
                <c:pt idx="1730">
                  <c:v>8.65E8</c:v>
                </c:pt>
                <c:pt idx="1731">
                  <c:v>8.655E8</c:v>
                </c:pt>
                <c:pt idx="1732">
                  <c:v>8.66E8</c:v>
                </c:pt>
                <c:pt idx="1733">
                  <c:v>8.665E8</c:v>
                </c:pt>
                <c:pt idx="1734">
                  <c:v>8.67E8</c:v>
                </c:pt>
                <c:pt idx="1735">
                  <c:v>8.675E8</c:v>
                </c:pt>
                <c:pt idx="1736">
                  <c:v>8.68E8</c:v>
                </c:pt>
                <c:pt idx="1737">
                  <c:v>8.685E8</c:v>
                </c:pt>
                <c:pt idx="1738">
                  <c:v>8.69E8</c:v>
                </c:pt>
                <c:pt idx="1739">
                  <c:v>8.695E8</c:v>
                </c:pt>
                <c:pt idx="1740">
                  <c:v>8.7E8</c:v>
                </c:pt>
                <c:pt idx="1741">
                  <c:v>8.705E8</c:v>
                </c:pt>
                <c:pt idx="1742">
                  <c:v>8.71E8</c:v>
                </c:pt>
                <c:pt idx="1743">
                  <c:v>8.715E8</c:v>
                </c:pt>
                <c:pt idx="1744">
                  <c:v>8.72E8</c:v>
                </c:pt>
                <c:pt idx="1745">
                  <c:v>8.725E8</c:v>
                </c:pt>
                <c:pt idx="1746">
                  <c:v>8.73E8</c:v>
                </c:pt>
                <c:pt idx="1747">
                  <c:v>8.735E8</c:v>
                </c:pt>
                <c:pt idx="1748">
                  <c:v>8.74E8</c:v>
                </c:pt>
                <c:pt idx="1749">
                  <c:v>8.745E8</c:v>
                </c:pt>
                <c:pt idx="1750">
                  <c:v>8.75E8</c:v>
                </c:pt>
                <c:pt idx="1751">
                  <c:v>8.755E8</c:v>
                </c:pt>
                <c:pt idx="1752">
                  <c:v>8.76E8</c:v>
                </c:pt>
                <c:pt idx="1753">
                  <c:v>8.765E8</c:v>
                </c:pt>
                <c:pt idx="1754">
                  <c:v>8.77E8</c:v>
                </c:pt>
                <c:pt idx="1755">
                  <c:v>8.775E8</c:v>
                </c:pt>
                <c:pt idx="1756">
                  <c:v>8.78E8</c:v>
                </c:pt>
                <c:pt idx="1757">
                  <c:v>8.785E8</c:v>
                </c:pt>
                <c:pt idx="1758">
                  <c:v>8.79E8</c:v>
                </c:pt>
                <c:pt idx="1759">
                  <c:v>8.795E8</c:v>
                </c:pt>
                <c:pt idx="1760">
                  <c:v>8.8E8</c:v>
                </c:pt>
                <c:pt idx="1761">
                  <c:v>8.805E8</c:v>
                </c:pt>
                <c:pt idx="1762">
                  <c:v>8.81E8</c:v>
                </c:pt>
                <c:pt idx="1763">
                  <c:v>8.815E8</c:v>
                </c:pt>
                <c:pt idx="1764">
                  <c:v>8.82E8</c:v>
                </c:pt>
                <c:pt idx="1765">
                  <c:v>8.825E8</c:v>
                </c:pt>
                <c:pt idx="1766">
                  <c:v>8.83E8</c:v>
                </c:pt>
                <c:pt idx="1767">
                  <c:v>8.835E8</c:v>
                </c:pt>
                <c:pt idx="1768">
                  <c:v>8.84E8</c:v>
                </c:pt>
                <c:pt idx="1769">
                  <c:v>8.845E8</c:v>
                </c:pt>
                <c:pt idx="1770">
                  <c:v>8.85E8</c:v>
                </c:pt>
                <c:pt idx="1771">
                  <c:v>8.855E8</c:v>
                </c:pt>
                <c:pt idx="1772">
                  <c:v>8.86E8</c:v>
                </c:pt>
                <c:pt idx="1773">
                  <c:v>8.865E8</c:v>
                </c:pt>
                <c:pt idx="1774">
                  <c:v>8.87E8</c:v>
                </c:pt>
                <c:pt idx="1775">
                  <c:v>8.875E8</c:v>
                </c:pt>
                <c:pt idx="1776">
                  <c:v>8.88E8</c:v>
                </c:pt>
                <c:pt idx="1777">
                  <c:v>8.885E8</c:v>
                </c:pt>
                <c:pt idx="1778">
                  <c:v>8.89E8</c:v>
                </c:pt>
                <c:pt idx="1779">
                  <c:v>8.895E8</c:v>
                </c:pt>
                <c:pt idx="1780">
                  <c:v>8.9E8</c:v>
                </c:pt>
                <c:pt idx="1781">
                  <c:v>8.905E8</c:v>
                </c:pt>
                <c:pt idx="1782">
                  <c:v>8.91E8</c:v>
                </c:pt>
                <c:pt idx="1783">
                  <c:v>8.915E8</c:v>
                </c:pt>
                <c:pt idx="1784">
                  <c:v>8.92E8</c:v>
                </c:pt>
                <c:pt idx="1785">
                  <c:v>8.925E8</c:v>
                </c:pt>
                <c:pt idx="1786">
                  <c:v>8.93E8</c:v>
                </c:pt>
                <c:pt idx="1787">
                  <c:v>8.935E8</c:v>
                </c:pt>
                <c:pt idx="1788">
                  <c:v>8.94E8</c:v>
                </c:pt>
                <c:pt idx="1789">
                  <c:v>8.945E8</c:v>
                </c:pt>
                <c:pt idx="1790">
                  <c:v>8.95E8</c:v>
                </c:pt>
                <c:pt idx="1791">
                  <c:v>8.955E8</c:v>
                </c:pt>
                <c:pt idx="1792">
                  <c:v>8.96E8</c:v>
                </c:pt>
                <c:pt idx="1793">
                  <c:v>8.965E8</c:v>
                </c:pt>
                <c:pt idx="1794">
                  <c:v>8.97E8</c:v>
                </c:pt>
                <c:pt idx="1795">
                  <c:v>8.975E8</c:v>
                </c:pt>
                <c:pt idx="1796">
                  <c:v>8.98E8</c:v>
                </c:pt>
                <c:pt idx="1797">
                  <c:v>8.985E8</c:v>
                </c:pt>
                <c:pt idx="1798">
                  <c:v>8.99E8</c:v>
                </c:pt>
                <c:pt idx="1799">
                  <c:v>8.995E8</c:v>
                </c:pt>
                <c:pt idx="1800">
                  <c:v>9.0E8</c:v>
                </c:pt>
                <c:pt idx="1801">
                  <c:v>9.005E8</c:v>
                </c:pt>
                <c:pt idx="1802">
                  <c:v>9.01E8</c:v>
                </c:pt>
                <c:pt idx="1803">
                  <c:v>9.015E8</c:v>
                </c:pt>
                <c:pt idx="1804">
                  <c:v>9.02E8</c:v>
                </c:pt>
                <c:pt idx="1805">
                  <c:v>9.025E8</c:v>
                </c:pt>
                <c:pt idx="1806">
                  <c:v>9.03E8</c:v>
                </c:pt>
                <c:pt idx="1807">
                  <c:v>9.035E8</c:v>
                </c:pt>
                <c:pt idx="1808">
                  <c:v>9.04E8</c:v>
                </c:pt>
                <c:pt idx="1809">
                  <c:v>9.045E8</c:v>
                </c:pt>
                <c:pt idx="1810">
                  <c:v>9.05E8</c:v>
                </c:pt>
                <c:pt idx="1811">
                  <c:v>9.055E8</c:v>
                </c:pt>
                <c:pt idx="1812">
                  <c:v>9.06E8</c:v>
                </c:pt>
                <c:pt idx="1813">
                  <c:v>9.065E8</c:v>
                </c:pt>
                <c:pt idx="1814">
                  <c:v>9.07E8</c:v>
                </c:pt>
                <c:pt idx="1815">
                  <c:v>9.075E8</c:v>
                </c:pt>
                <c:pt idx="1816">
                  <c:v>9.08E8</c:v>
                </c:pt>
                <c:pt idx="1817">
                  <c:v>9.085E8</c:v>
                </c:pt>
                <c:pt idx="1818">
                  <c:v>9.09E8</c:v>
                </c:pt>
                <c:pt idx="1819">
                  <c:v>9.095E8</c:v>
                </c:pt>
                <c:pt idx="1820">
                  <c:v>9.1E8</c:v>
                </c:pt>
                <c:pt idx="1821">
                  <c:v>9.105E8</c:v>
                </c:pt>
                <c:pt idx="1822">
                  <c:v>9.11E8</c:v>
                </c:pt>
                <c:pt idx="1823">
                  <c:v>9.115E8</c:v>
                </c:pt>
                <c:pt idx="1824">
                  <c:v>9.12E8</c:v>
                </c:pt>
                <c:pt idx="1825">
                  <c:v>9.125E8</c:v>
                </c:pt>
                <c:pt idx="1826">
                  <c:v>9.13E8</c:v>
                </c:pt>
                <c:pt idx="1827">
                  <c:v>9.135E8</c:v>
                </c:pt>
                <c:pt idx="1828">
                  <c:v>9.14E8</c:v>
                </c:pt>
                <c:pt idx="1829">
                  <c:v>9.145E8</c:v>
                </c:pt>
                <c:pt idx="1830">
                  <c:v>9.15E8</c:v>
                </c:pt>
                <c:pt idx="1831">
                  <c:v>9.155E8</c:v>
                </c:pt>
                <c:pt idx="1832">
                  <c:v>9.16E8</c:v>
                </c:pt>
                <c:pt idx="1833">
                  <c:v>9.165E8</c:v>
                </c:pt>
                <c:pt idx="1834">
                  <c:v>9.17E8</c:v>
                </c:pt>
                <c:pt idx="1835">
                  <c:v>9.175E8</c:v>
                </c:pt>
                <c:pt idx="1836">
                  <c:v>9.18E8</c:v>
                </c:pt>
                <c:pt idx="1837">
                  <c:v>9.185E8</c:v>
                </c:pt>
                <c:pt idx="1838">
                  <c:v>9.19E8</c:v>
                </c:pt>
                <c:pt idx="1839">
                  <c:v>9.195E8</c:v>
                </c:pt>
                <c:pt idx="1840">
                  <c:v>9.2E8</c:v>
                </c:pt>
                <c:pt idx="1841">
                  <c:v>9.205E8</c:v>
                </c:pt>
                <c:pt idx="1842">
                  <c:v>9.21E8</c:v>
                </c:pt>
                <c:pt idx="1843">
                  <c:v>9.215E8</c:v>
                </c:pt>
                <c:pt idx="1844">
                  <c:v>9.22E8</c:v>
                </c:pt>
                <c:pt idx="1845">
                  <c:v>9.225E8</c:v>
                </c:pt>
                <c:pt idx="1846">
                  <c:v>9.23E8</c:v>
                </c:pt>
                <c:pt idx="1847">
                  <c:v>9.235E8</c:v>
                </c:pt>
                <c:pt idx="1848">
                  <c:v>9.24E8</c:v>
                </c:pt>
                <c:pt idx="1849">
                  <c:v>9.245E8</c:v>
                </c:pt>
                <c:pt idx="1850">
                  <c:v>9.25E8</c:v>
                </c:pt>
                <c:pt idx="1851">
                  <c:v>9.255E8</c:v>
                </c:pt>
                <c:pt idx="1852">
                  <c:v>9.26E8</c:v>
                </c:pt>
                <c:pt idx="1853">
                  <c:v>9.265E8</c:v>
                </c:pt>
                <c:pt idx="1854">
                  <c:v>9.27E8</c:v>
                </c:pt>
                <c:pt idx="1855">
                  <c:v>9.275E8</c:v>
                </c:pt>
                <c:pt idx="1856">
                  <c:v>9.28E8</c:v>
                </c:pt>
                <c:pt idx="1857">
                  <c:v>9.285E8</c:v>
                </c:pt>
                <c:pt idx="1858">
                  <c:v>9.29E8</c:v>
                </c:pt>
                <c:pt idx="1859">
                  <c:v>9.295E8</c:v>
                </c:pt>
                <c:pt idx="1860">
                  <c:v>9.3E8</c:v>
                </c:pt>
                <c:pt idx="1861">
                  <c:v>9.305E8</c:v>
                </c:pt>
                <c:pt idx="1862">
                  <c:v>9.31E8</c:v>
                </c:pt>
                <c:pt idx="1863">
                  <c:v>9.315E8</c:v>
                </c:pt>
                <c:pt idx="1864">
                  <c:v>9.32E8</c:v>
                </c:pt>
                <c:pt idx="1865">
                  <c:v>9.325E8</c:v>
                </c:pt>
                <c:pt idx="1866">
                  <c:v>9.33E8</c:v>
                </c:pt>
                <c:pt idx="1867">
                  <c:v>9.335E8</c:v>
                </c:pt>
                <c:pt idx="1868">
                  <c:v>9.34E8</c:v>
                </c:pt>
                <c:pt idx="1869">
                  <c:v>9.345E8</c:v>
                </c:pt>
                <c:pt idx="1870">
                  <c:v>9.35E8</c:v>
                </c:pt>
                <c:pt idx="1871">
                  <c:v>9.355E8</c:v>
                </c:pt>
                <c:pt idx="1872">
                  <c:v>9.36E8</c:v>
                </c:pt>
                <c:pt idx="1873">
                  <c:v>9.365E8</c:v>
                </c:pt>
                <c:pt idx="1874">
                  <c:v>9.37E8</c:v>
                </c:pt>
                <c:pt idx="1875">
                  <c:v>9.375E8</c:v>
                </c:pt>
                <c:pt idx="1876">
                  <c:v>9.38E8</c:v>
                </c:pt>
                <c:pt idx="1877">
                  <c:v>9.385E8</c:v>
                </c:pt>
                <c:pt idx="1878">
                  <c:v>9.39E8</c:v>
                </c:pt>
                <c:pt idx="1879">
                  <c:v>9.395E8</c:v>
                </c:pt>
                <c:pt idx="1880">
                  <c:v>9.4E8</c:v>
                </c:pt>
                <c:pt idx="1881">
                  <c:v>9.405E8</c:v>
                </c:pt>
                <c:pt idx="1882">
                  <c:v>9.41E8</c:v>
                </c:pt>
                <c:pt idx="1883">
                  <c:v>9.415E8</c:v>
                </c:pt>
                <c:pt idx="1884">
                  <c:v>9.42E8</c:v>
                </c:pt>
                <c:pt idx="1885">
                  <c:v>9.425E8</c:v>
                </c:pt>
                <c:pt idx="1886">
                  <c:v>9.43E8</c:v>
                </c:pt>
                <c:pt idx="1887">
                  <c:v>9.435E8</c:v>
                </c:pt>
                <c:pt idx="1888">
                  <c:v>9.44E8</c:v>
                </c:pt>
                <c:pt idx="1889">
                  <c:v>9.445E8</c:v>
                </c:pt>
                <c:pt idx="1890">
                  <c:v>9.45E8</c:v>
                </c:pt>
                <c:pt idx="1891">
                  <c:v>9.455E8</c:v>
                </c:pt>
                <c:pt idx="1892">
                  <c:v>9.46E8</c:v>
                </c:pt>
                <c:pt idx="1893">
                  <c:v>9.465E8</c:v>
                </c:pt>
                <c:pt idx="1894">
                  <c:v>9.47E8</c:v>
                </c:pt>
                <c:pt idx="1895">
                  <c:v>9.475E8</c:v>
                </c:pt>
                <c:pt idx="1896">
                  <c:v>9.48E8</c:v>
                </c:pt>
                <c:pt idx="1897">
                  <c:v>9.485E8</c:v>
                </c:pt>
                <c:pt idx="1898">
                  <c:v>9.49E8</c:v>
                </c:pt>
                <c:pt idx="1899">
                  <c:v>9.495E8</c:v>
                </c:pt>
                <c:pt idx="1900">
                  <c:v>9.5E8</c:v>
                </c:pt>
                <c:pt idx="1901">
                  <c:v>9.505E8</c:v>
                </c:pt>
                <c:pt idx="1902">
                  <c:v>9.51E8</c:v>
                </c:pt>
                <c:pt idx="1903">
                  <c:v>9.515E8</c:v>
                </c:pt>
                <c:pt idx="1904">
                  <c:v>9.52E8</c:v>
                </c:pt>
                <c:pt idx="1905">
                  <c:v>9.525E8</c:v>
                </c:pt>
                <c:pt idx="1906">
                  <c:v>9.53E8</c:v>
                </c:pt>
                <c:pt idx="1907">
                  <c:v>9.535E8</c:v>
                </c:pt>
                <c:pt idx="1908">
                  <c:v>9.54E8</c:v>
                </c:pt>
                <c:pt idx="1909">
                  <c:v>9.545E8</c:v>
                </c:pt>
                <c:pt idx="1910">
                  <c:v>9.55E8</c:v>
                </c:pt>
                <c:pt idx="1911">
                  <c:v>9.555E8</c:v>
                </c:pt>
                <c:pt idx="1912">
                  <c:v>9.56E8</c:v>
                </c:pt>
                <c:pt idx="1913">
                  <c:v>9.565E8</c:v>
                </c:pt>
                <c:pt idx="1914">
                  <c:v>9.57E8</c:v>
                </c:pt>
                <c:pt idx="1915">
                  <c:v>9.575E8</c:v>
                </c:pt>
                <c:pt idx="1916">
                  <c:v>9.58E8</c:v>
                </c:pt>
                <c:pt idx="1917">
                  <c:v>9.585E8</c:v>
                </c:pt>
                <c:pt idx="1918">
                  <c:v>9.59E8</c:v>
                </c:pt>
                <c:pt idx="1919">
                  <c:v>9.595E8</c:v>
                </c:pt>
                <c:pt idx="1920">
                  <c:v>9.6E8</c:v>
                </c:pt>
                <c:pt idx="1921">
                  <c:v>9.605E8</c:v>
                </c:pt>
                <c:pt idx="1922">
                  <c:v>9.61E8</c:v>
                </c:pt>
                <c:pt idx="1923">
                  <c:v>9.615E8</c:v>
                </c:pt>
                <c:pt idx="1924">
                  <c:v>9.62E8</c:v>
                </c:pt>
                <c:pt idx="1925">
                  <c:v>9.625E8</c:v>
                </c:pt>
                <c:pt idx="1926">
                  <c:v>9.63E8</c:v>
                </c:pt>
                <c:pt idx="1927">
                  <c:v>9.635E8</c:v>
                </c:pt>
                <c:pt idx="1928">
                  <c:v>9.64E8</c:v>
                </c:pt>
                <c:pt idx="1929">
                  <c:v>9.645E8</c:v>
                </c:pt>
                <c:pt idx="1930">
                  <c:v>9.65E8</c:v>
                </c:pt>
                <c:pt idx="1931">
                  <c:v>9.655E8</c:v>
                </c:pt>
                <c:pt idx="1932">
                  <c:v>9.66E8</c:v>
                </c:pt>
                <c:pt idx="1933">
                  <c:v>9.665E8</c:v>
                </c:pt>
                <c:pt idx="1934">
                  <c:v>9.67E8</c:v>
                </c:pt>
                <c:pt idx="1935">
                  <c:v>9.675E8</c:v>
                </c:pt>
                <c:pt idx="1936">
                  <c:v>9.68E8</c:v>
                </c:pt>
                <c:pt idx="1937">
                  <c:v>9.685E8</c:v>
                </c:pt>
                <c:pt idx="1938">
                  <c:v>9.69E8</c:v>
                </c:pt>
                <c:pt idx="1939">
                  <c:v>9.695E8</c:v>
                </c:pt>
                <c:pt idx="1940">
                  <c:v>9.7E8</c:v>
                </c:pt>
                <c:pt idx="1941">
                  <c:v>9.705E8</c:v>
                </c:pt>
                <c:pt idx="1942">
                  <c:v>9.71E8</c:v>
                </c:pt>
                <c:pt idx="1943">
                  <c:v>9.715E8</c:v>
                </c:pt>
                <c:pt idx="1944">
                  <c:v>9.72E8</c:v>
                </c:pt>
                <c:pt idx="1945">
                  <c:v>9.725E8</c:v>
                </c:pt>
                <c:pt idx="1946">
                  <c:v>9.73E8</c:v>
                </c:pt>
                <c:pt idx="1947">
                  <c:v>9.735E8</c:v>
                </c:pt>
                <c:pt idx="1948">
                  <c:v>9.74E8</c:v>
                </c:pt>
                <c:pt idx="1949">
                  <c:v>9.745E8</c:v>
                </c:pt>
                <c:pt idx="1950">
                  <c:v>9.75E8</c:v>
                </c:pt>
                <c:pt idx="1951">
                  <c:v>9.755E8</c:v>
                </c:pt>
                <c:pt idx="1952">
                  <c:v>9.76E8</c:v>
                </c:pt>
                <c:pt idx="1953">
                  <c:v>9.765E8</c:v>
                </c:pt>
                <c:pt idx="1954">
                  <c:v>9.77E8</c:v>
                </c:pt>
                <c:pt idx="1955">
                  <c:v>9.775E8</c:v>
                </c:pt>
                <c:pt idx="1956">
                  <c:v>9.78E8</c:v>
                </c:pt>
                <c:pt idx="1957">
                  <c:v>9.785E8</c:v>
                </c:pt>
                <c:pt idx="1958">
                  <c:v>9.79E8</c:v>
                </c:pt>
                <c:pt idx="1959">
                  <c:v>9.795E8</c:v>
                </c:pt>
                <c:pt idx="1960">
                  <c:v>9.8E8</c:v>
                </c:pt>
                <c:pt idx="1961">
                  <c:v>9.805E8</c:v>
                </c:pt>
                <c:pt idx="1962">
                  <c:v>9.81E8</c:v>
                </c:pt>
                <c:pt idx="1963">
                  <c:v>9.815E8</c:v>
                </c:pt>
                <c:pt idx="1964">
                  <c:v>9.82E8</c:v>
                </c:pt>
                <c:pt idx="1965">
                  <c:v>9.825E8</c:v>
                </c:pt>
                <c:pt idx="1966">
                  <c:v>9.83E8</c:v>
                </c:pt>
                <c:pt idx="1967">
                  <c:v>9.835E8</c:v>
                </c:pt>
                <c:pt idx="1968">
                  <c:v>9.84E8</c:v>
                </c:pt>
                <c:pt idx="1969">
                  <c:v>9.845E8</c:v>
                </c:pt>
                <c:pt idx="1970">
                  <c:v>9.85E8</c:v>
                </c:pt>
                <c:pt idx="1971">
                  <c:v>9.855E8</c:v>
                </c:pt>
                <c:pt idx="1972">
                  <c:v>9.86E8</c:v>
                </c:pt>
                <c:pt idx="1973">
                  <c:v>9.865E8</c:v>
                </c:pt>
                <c:pt idx="1974">
                  <c:v>9.87E8</c:v>
                </c:pt>
                <c:pt idx="1975">
                  <c:v>9.875E8</c:v>
                </c:pt>
                <c:pt idx="1976">
                  <c:v>9.88E8</c:v>
                </c:pt>
                <c:pt idx="1977">
                  <c:v>9.885E8</c:v>
                </c:pt>
                <c:pt idx="1978">
                  <c:v>9.89E8</c:v>
                </c:pt>
                <c:pt idx="1979">
                  <c:v>9.895E8</c:v>
                </c:pt>
                <c:pt idx="1980">
                  <c:v>9.9E8</c:v>
                </c:pt>
                <c:pt idx="1981">
                  <c:v>9.905E8</c:v>
                </c:pt>
                <c:pt idx="1982">
                  <c:v>9.91E8</c:v>
                </c:pt>
                <c:pt idx="1983">
                  <c:v>9.915E8</c:v>
                </c:pt>
                <c:pt idx="1984">
                  <c:v>9.92E8</c:v>
                </c:pt>
                <c:pt idx="1985">
                  <c:v>9.925E8</c:v>
                </c:pt>
                <c:pt idx="1986">
                  <c:v>9.93E8</c:v>
                </c:pt>
                <c:pt idx="1987">
                  <c:v>9.935E8</c:v>
                </c:pt>
                <c:pt idx="1988">
                  <c:v>9.94E8</c:v>
                </c:pt>
                <c:pt idx="1989">
                  <c:v>9.945E8</c:v>
                </c:pt>
                <c:pt idx="1990">
                  <c:v>9.95E8</c:v>
                </c:pt>
                <c:pt idx="1991">
                  <c:v>9.955E8</c:v>
                </c:pt>
                <c:pt idx="1992">
                  <c:v>9.96E8</c:v>
                </c:pt>
                <c:pt idx="1993">
                  <c:v>9.965E8</c:v>
                </c:pt>
                <c:pt idx="1994">
                  <c:v>9.97E8</c:v>
                </c:pt>
                <c:pt idx="1995">
                  <c:v>9.975E8</c:v>
                </c:pt>
                <c:pt idx="1996">
                  <c:v>9.98E8</c:v>
                </c:pt>
                <c:pt idx="1997">
                  <c:v>9.985E8</c:v>
                </c:pt>
                <c:pt idx="1998">
                  <c:v>9.99E8</c:v>
                </c:pt>
                <c:pt idx="1999">
                  <c:v>9.995E8</c:v>
                </c:pt>
                <c:pt idx="2000">
                  <c:v>1.0E9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5.0E6</c:v>
                </c:pt>
                <c:pt idx="2">
                  <c:v>1.0E7</c:v>
                </c:pt>
                <c:pt idx="3">
                  <c:v>1.5E7</c:v>
                </c:pt>
                <c:pt idx="4">
                  <c:v>2.0E7</c:v>
                </c:pt>
                <c:pt idx="5">
                  <c:v>2.5E7</c:v>
                </c:pt>
                <c:pt idx="6">
                  <c:v>3.0E7</c:v>
                </c:pt>
                <c:pt idx="7">
                  <c:v>3.5E7</c:v>
                </c:pt>
                <c:pt idx="8">
                  <c:v>4.0E7</c:v>
                </c:pt>
                <c:pt idx="9">
                  <c:v>4.5E7</c:v>
                </c:pt>
                <c:pt idx="10">
                  <c:v>5.0E7</c:v>
                </c:pt>
                <c:pt idx="11">
                  <c:v>5.5E7</c:v>
                </c:pt>
                <c:pt idx="12">
                  <c:v>6.0E7</c:v>
                </c:pt>
                <c:pt idx="13">
                  <c:v>6.5E7</c:v>
                </c:pt>
                <c:pt idx="14">
                  <c:v>7.0E7</c:v>
                </c:pt>
                <c:pt idx="15">
                  <c:v>7.5E7</c:v>
                </c:pt>
                <c:pt idx="16">
                  <c:v>8.0E7</c:v>
                </c:pt>
                <c:pt idx="17">
                  <c:v>8.5E7</c:v>
                </c:pt>
                <c:pt idx="18">
                  <c:v>9.0E7</c:v>
                </c:pt>
                <c:pt idx="19">
                  <c:v>9.5E7</c:v>
                </c:pt>
                <c:pt idx="20">
                  <c:v>1.0E8</c:v>
                </c:pt>
                <c:pt idx="21">
                  <c:v>1.05E8</c:v>
                </c:pt>
                <c:pt idx="22">
                  <c:v>1.1E8</c:v>
                </c:pt>
                <c:pt idx="23">
                  <c:v>1.15E8</c:v>
                </c:pt>
                <c:pt idx="24">
                  <c:v>1.2E8</c:v>
                </c:pt>
                <c:pt idx="25">
                  <c:v>1.25E8</c:v>
                </c:pt>
                <c:pt idx="26">
                  <c:v>1.3E8</c:v>
                </c:pt>
                <c:pt idx="27">
                  <c:v>1.35E8</c:v>
                </c:pt>
                <c:pt idx="28">
                  <c:v>1.4E8</c:v>
                </c:pt>
                <c:pt idx="29">
                  <c:v>1.45E8</c:v>
                </c:pt>
                <c:pt idx="30">
                  <c:v>1.5E8</c:v>
                </c:pt>
                <c:pt idx="31">
                  <c:v>1.55E8</c:v>
                </c:pt>
                <c:pt idx="32">
                  <c:v>1.6E8</c:v>
                </c:pt>
                <c:pt idx="33">
                  <c:v>1.65E8</c:v>
                </c:pt>
                <c:pt idx="34">
                  <c:v>1.7E8</c:v>
                </c:pt>
                <c:pt idx="35">
                  <c:v>1.75E8</c:v>
                </c:pt>
                <c:pt idx="36">
                  <c:v>1.8E8</c:v>
                </c:pt>
                <c:pt idx="37">
                  <c:v>1.85E8</c:v>
                </c:pt>
                <c:pt idx="38">
                  <c:v>1.9E8</c:v>
                </c:pt>
                <c:pt idx="39">
                  <c:v>1.95E8</c:v>
                </c:pt>
                <c:pt idx="40">
                  <c:v>2.0E8</c:v>
                </c:pt>
                <c:pt idx="41">
                  <c:v>2.05E8</c:v>
                </c:pt>
                <c:pt idx="42">
                  <c:v>2.1E8</c:v>
                </c:pt>
                <c:pt idx="43">
                  <c:v>2.15E8</c:v>
                </c:pt>
                <c:pt idx="44">
                  <c:v>2.2E8</c:v>
                </c:pt>
                <c:pt idx="45">
                  <c:v>2.25E8</c:v>
                </c:pt>
                <c:pt idx="46">
                  <c:v>2.3E8</c:v>
                </c:pt>
                <c:pt idx="47">
                  <c:v>2.35E8</c:v>
                </c:pt>
                <c:pt idx="48">
                  <c:v>2.4E8</c:v>
                </c:pt>
                <c:pt idx="49">
                  <c:v>2.45E8</c:v>
                </c:pt>
                <c:pt idx="50">
                  <c:v>2.5E8</c:v>
                </c:pt>
                <c:pt idx="51">
                  <c:v>2.55E8</c:v>
                </c:pt>
                <c:pt idx="52">
                  <c:v>2.6E8</c:v>
                </c:pt>
                <c:pt idx="53">
                  <c:v>2.65E8</c:v>
                </c:pt>
                <c:pt idx="54">
                  <c:v>2.7E8</c:v>
                </c:pt>
                <c:pt idx="55">
                  <c:v>2.75E8</c:v>
                </c:pt>
                <c:pt idx="56">
                  <c:v>2.8E8</c:v>
                </c:pt>
                <c:pt idx="57">
                  <c:v>2.85E8</c:v>
                </c:pt>
                <c:pt idx="58">
                  <c:v>2.9E8</c:v>
                </c:pt>
                <c:pt idx="59">
                  <c:v>2.95E8</c:v>
                </c:pt>
                <c:pt idx="60">
                  <c:v>3.0E8</c:v>
                </c:pt>
                <c:pt idx="61">
                  <c:v>3.05E8</c:v>
                </c:pt>
                <c:pt idx="62">
                  <c:v>3.1E8</c:v>
                </c:pt>
                <c:pt idx="63">
                  <c:v>3.15E8</c:v>
                </c:pt>
                <c:pt idx="64">
                  <c:v>3.2E8</c:v>
                </c:pt>
                <c:pt idx="65">
                  <c:v>3.25E8</c:v>
                </c:pt>
                <c:pt idx="66">
                  <c:v>3.3E8</c:v>
                </c:pt>
                <c:pt idx="67">
                  <c:v>3.35E8</c:v>
                </c:pt>
                <c:pt idx="68">
                  <c:v>3.4E8</c:v>
                </c:pt>
                <c:pt idx="69">
                  <c:v>3.45E8</c:v>
                </c:pt>
                <c:pt idx="70">
                  <c:v>3.5E8</c:v>
                </c:pt>
                <c:pt idx="71">
                  <c:v>3.55E8</c:v>
                </c:pt>
                <c:pt idx="72">
                  <c:v>3.6E8</c:v>
                </c:pt>
                <c:pt idx="73">
                  <c:v>3.65E8</c:v>
                </c:pt>
                <c:pt idx="74">
                  <c:v>3.7E8</c:v>
                </c:pt>
                <c:pt idx="75">
                  <c:v>3.75E8</c:v>
                </c:pt>
                <c:pt idx="76">
                  <c:v>3.8E8</c:v>
                </c:pt>
                <c:pt idx="77">
                  <c:v>3.85E8</c:v>
                </c:pt>
                <c:pt idx="78">
                  <c:v>3.9E8</c:v>
                </c:pt>
                <c:pt idx="79">
                  <c:v>3.95E8</c:v>
                </c:pt>
                <c:pt idx="80">
                  <c:v>4.0E8</c:v>
                </c:pt>
                <c:pt idx="81">
                  <c:v>4.05E8</c:v>
                </c:pt>
                <c:pt idx="82">
                  <c:v>4.1E8</c:v>
                </c:pt>
                <c:pt idx="83">
                  <c:v>4.15E8</c:v>
                </c:pt>
                <c:pt idx="84">
                  <c:v>4.2E8</c:v>
                </c:pt>
                <c:pt idx="85">
                  <c:v>4.25E8</c:v>
                </c:pt>
                <c:pt idx="86">
                  <c:v>4.3E8</c:v>
                </c:pt>
                <c:pt idx="87">
                  <c:v>4.35E8</c:v>
                </c:pt>
                <c:pt idx="88">
                  <c:v>4.4E8</c:v>
                </c:pt>
                <c:pt idx="89">
                  <c:v>4.45E8</c:v>
                </c:pt>
                <c:pt idx="90">
                  <c:v>4.5E8</c:v>
                </c:pt>
                <c:pt idx="91">
                  <c:v>4.55E8</c:v>
                </c:pt>
                <c:pt idx="92">
                  <c:v>4.6E8</c:v>
                </c:pt>
                <c:pt idx="93">
                  <c:v>4.65E8</c:v>
                </c:pt>
                <c:pt idx="94">
                  <c:v>4.7E8</c:v>
                </c:pt>
                <c:pt idx="95">
                  <c:v>4.75E8</c:v>
                </c:pt>
                <c:pt idx="96">
                  <c:v>4.8E8</c:v>
                </c:pt>
                <c:pt idx="97">
                  <c:v>4.85E8</c:v>
                </c:pt>
                <c:pt idx="98">
                  <c:v>4.9E8</c:v>
                </c:pt>
                <c:pt idx="99">
                  <c:v>4.95E8</c:v>
                </c:pt>
                <c:pt idx="100">
                  <c:v>5.0E8</c:v>
                </c:pt>
                <c:pt idx="101">
                  <c:v>5.05E8</c:v>
                </c:pt>
                <c:pt idx="102">
                  <c:v>5.1E8</c:v>
                </c:pt>
                <c:pt idx="103">
                  <c:v>5.15E8</c:v>
                </c:pt>
                <c:pt idx="104">
                  <c:v>5.2E8</c:v>
                </c:pt>
                <c:pt idx="105">
                  <c:v>5.25E8</c:v>
                </c:pt>
                <c:pt idx="106">
                  <c:v>5.3E8</c:v>
                </c:pt>
                <c:pt idx="107">
                  <c:v>5.35E8</c:v>
                </c:pt>
                <c:pt idx="108">
                  <c:v>5.4E8</c:v>
                </c:pt>
                <c:pt idx="109">
                  <c:v>5.45E8</c:v>
                </c:pt>
                <c:pt idx="110">
                  <c:v>5.5E8</c:v>
                </c:pt>
                <c:pt idx="111">
                  <c:v>5.55E8</c:v>
                </c:pt>
                <c:pt idx="112">
                  <c:v>5.6E8</c:v>
                </c:pt>
                <c:pt idx="113">
                  <c:v>5.65E8</c:v>
                </c:pt>
                <c:pt idx="114">
                  <c:v>5.7E8</c:v>
                </c:pt>
                <c:pt idx="115">
                  <c:v>5.75E8</c:v>
                </c:pt>
                <c:pt idx="116">
                  <c:v>5.8E8</c:v>
                </c:pt>
                <c:pt idx="117">
                  <c:v>5.85E8</c:v>
                </c:pt>
                <c:pt idx="118">
                  <c:v>5.9E8</c:v>
                </c:pt>
                <c:pt idx="119">
                  <c:v>5.95E8</c:v>
                </c:pt>
                <c:pt idx="120">
                  <c:v>6.0E8</c:v>
                </c:pt>
                <c:pt idx="121">
                  <c:v>6.05E8</c:v>
                </c:pt>
                <c:pt idx="122">
                  <c:v>6.1E8</c:v>
                </c:pt>
                <c:pt idx="123">
                  <c:v>6.15E8</c:v>
                </c:pt>
                <c:pt idx="124">
                  <c:v>6.2E8</c:v>
                </c:pt>
                <c:pt idx="125">
                  <c:v>6.25E8</c:v>
                </c:pt>
                <c:pt idx="126">
                  <c:v>6.3E8</c:v>
                </c:pt>
                <c:pt idx="127">
                  <c:v>6.35E8</c:v>
                </c:pt>
                <c:pt idx="128">
                  <c:v>6.4E8</c:v>
                </c:pt>
                <c:pt idx="129">
                  <c:v>6.45E8</c:v>
                </c:pt>
                <c:pt idx="130">
                  <c:v>6.5E8</c:v>
                </c:pt>
                <c:pt idx="131">
                  <c:v>6.55E8</c:v>
                </c:pt>
                <c:pt idx="132">
                  <c:v>6.6E8</c:v>
                </c:pt>
                <c:pt idx="133">
                  <c:v>6.65E8</c:v>
                </c:pt>
                <c:pt idx="134">
                  <c:v>6.7E8</c:v>
                </c:pt>
                <c:pt idx="135">
                  <c:v>6.75E8</c:v>
                </c:pt>
                <c:pt idx="136">
                  <c:v>6.8E8</c:v>
                </c:pt>
                <c:pt idx="137">
                  <c:v>6.85E8</c:v>
                </c:pt>
                <c:pt idx="138">
                  <c:v>6.9E8</c:v>
                </c:pt>
                <c:pt idx="139">
                  <c:v>6.95E8</c:v>
                </c:pt>
                <c:pt idx="140">
                  <c:v>7.0E8</c:v>
                </c:pt>
                <c:pt idx="141">
                  <c:v>7.05E8</c:v>
                </c:pt>
                <c:pt idx="142">
                  <c:v>7.1E8</c:v>
                </c:pt>
                <c:pt idx="143">
                  <c:v>7.15E8</c:v>
                </c:pt>
                <c:pt idx="144">
                  <c:v>7.2E8</c:v>
                </c:pt>
                <c:pt idx="145">
                  <c:v>7.25E8</c:v>
                </c:pt>
                <c:pt idx="146">
                  <c:v>7.3E8</c:v>
                </c:pt>
                <c:pt idx="147">
                  <c:v>7.35E8</c:v>
                </c:pt>
                <c:pt idx="148">
                  <c:v>7.4E8</c:v>
                </c:pt>
                <c:pt idx="149">
                  <c:v>7.45E8</c:v>
                </c:pt>
                <c:pt idx="150">
                  <c:v>7.5E8</c:v>
                </c:pt>
                <c:pt idx="151">
                  <c:v>7.55E8</c:v>
                </c:pt>
                <c:pt idx="152">
                  <c:v>7.6E8</c:v>
                </c:pt>
                <c:pt idx="153">
                  <c:v>7.65E8</c:v>
                </c:pt>
                <c:pt idx="154">
                  <c:v>7.7E8</c:v>
                </c:pt>
                <c:pt idx="155">
                  <c:v>7.75E8</c:v>
                </c:pt>
                <c:pt idx="156">
                  <c:v>7.8E8</c:v>
                </c:pt>
                <c:pt idx="157">
                  <c:v>7.85E8</c:v>
                </c:pt>
                <c:pt idx="158">
                  <c:v>7.9E8</c:v>
                </c:pt>
                <c:pt idx="159">
                  <c:v>7.95E8</c:v>
                </c:pt>
                <c:pt idx="160">
                  <c:v>8.0E8</c:v>
                </c:pt>
                <c:pt idx="161">
                  <c:v>8.05E8</c:v>
                </c:pt>
                <c:pt idx="162">
                  <c:v>8.1E8</c:v>
                </c:pt>
                <c:pt idx="163">
                  <c:v>8.15E8</c:v>
                </c:pt>
                <c:pt idx="164">
                  <c:v>8.2E8</c:v>
                </c:pt>
                <c:pt idx="165">
                  <c:v>8.25E8</c:v>
                </c:pt>
                <c:pt idx="166">
                  <c:v>8.3E8</c:v>
                </c:pt>
                <c:pt idx="167">
                  <c:v>8.35E8</c:v>
                </c:pt>
                <c:pt idx="168">
                  <c:v>8.4E8</c:v>
                </c:pt>
                <c:pt idx="169">
                  <c:v>8.45E8</c:v>
                </c:pt>
                <c:pt idx="170">
                  <c:v>8.5E8</c:v>
                </c:pt>
                <c:pt idx="171">
                  <c:v>8.55E8</c:v>
                </c:pt>
                <c:pt idx="172">
                  <c:v>8.6E8</c:v>
                </c:pt>
                <c:pt idx="173">
                  <c:v>8.65E8</c:v>
                </c:pt>
                <c:pt idx="174">
                  <c:v>8.7E8</c:v>
                </c:pt>
                <c:pt idx="175">
                  <c:v>8.75E8</c:v>
                </c:pt>
                <c:pt idx="176">
                  <c:v>8.8E8</c:v>
                </c:pt>
                <c:pt idx="177">
                  <c:v>8.85E8</c:v>
                </c:pt>
                <c:pt idx="178">
                  <c:v>8.9E8</c:v>
                </c:pt>
                <c:pt idx="179">
                  <c:v>8.95E8</c:v>
                </c:pt>
                <c:pt idx="180">
                  <c:v>9.0E8</c:v>
                </c:pt>
                <c:pt idx="181">
                  <c:v>9.05E8</c:v>
                </c:pt>
                <c:pt idx="182">
                  <c:v>9.1E8</c:v>
                </c:pt>
                <c:pt idx="183">
                  <c:v>9.15E8</c:v>
                </c:pt>
                <c:pt idx="184">
                  <c:v>9.2E8</c:v>
                </c:pt>
                <c:pt idx="185">
                  <c:v>9.25E8</c:v>
                </c:pt>
                <c:pt idx="186">
                  <c:v>9.3E8</c:v>
                </c:pt>
                <c:pt idx="187">
                  <c:v>9.35E8</c:v>
                </c:pt>
                <c:pt idx="188">
                  <c:v>9.4E8</c:v>
                </c:pt>
                <c:pt idx="189">
                  <c:v>9.45E8</c:v>
                </c:pt>
                <c:pt idx="190">
                  <c:v>9.5E8</c:v>
                </c:pt>
                <c:pt idx="191">
                  <c:v>9.55E8</c:v>
                </c:pt>
                <c:pt idx="192">
                  <c:v>9.6E8</c:v>
                </c:pt>
                <c:pt idx="193">
                  <c:v>9.65E8</c:v>
                </c:pt>
                <c:pt idx="194">
                  <c:v>9.7E8</c:v>
                </c:pt>
                <c:pt idx="195">
                  <c:v>9.75E8</c:v>
                </c:pt>
                <c:pt idx="196">
                  <c:v>9.8E8</c:v>
                </c:pt>
                <c:pt idx="197">
                  <c:v>9.85E8</c:v>
                </c:pt>
                <c:pt idx="198">
                  <c:v>9.9E8</c:v>
                </c:pt>
                <c:pt idx="199">
                  <c:v>9.95E8</c:v>
                </c:pt>
                <c:pt idx="200">
                  <c:v>1.0E9</c:v>
                </c:pt>
                <c:pt idx="201">
                  <c:v>1.005E9</c:v>
                </c:pt>
                <c:pt idx="202">
                  <c:v>1.01E9</c:v>
                </c:pt>
                <c:pt idx="203">
                  <c:v>1.015E9</c:v>
                </c:pt>
                <c:pt idx="204">
                  <c:v>1.02E9</c:v>
                </c:pt>
                <c:pt idx="205">
                  <c:v>1.025E9</c:v>
                </c:pt>
                <c:pt idx="206">
                  <c:v>1.03E9</c:v>
                </c:pt>
                <c:pt idx="207">
                  <c:v>1.035E9</c:v>
                </c:pt>
                <c:pt idx="208">
                  <c:v>1.04E9</c:v>
                </c:pt>
                <c:pt idx="209">
                  <c:v>1.045E9</c:v>
                </c:pt>
                <c:pt idx="210">
                  <c:v>1.05E9</c:v>
                </c:pt>
                <c:pt idx="211">
                  <c:v>1.055E9</c:v>
                </c:pt>
                <c:pt idx="212">
                  <c:v>1.06E9</c:v>
                </c:pt>
                <c:pt idx="213">
                  <c:v>1.065E9</c:v>
                </c:pt>
                <c:pt idx="214">
                  <c:v>1.07E9</c:v>
                </c:pt>
                <c:pt idx="215">
                  <c:v>1.075E9</c:v>
                </c:pt>
                <c:pt idx="216">
                  <c:v>1.08E9</c:v>
                </c:pt>
                <c:pt idx="217">
                  <c:v>1.085E9</c:v>
                </c:pt>
                <c:pt idx="218">
                  <c:v>1.09E9</c:v>
                </c:pt>
                <c:pt idx="219">
                  <c:v>1.095E9</c:v>
                </c:pt>
                <c:pt idx="220">
                  <c:v>1.1E9</c:v>
                </c:pt>
                <c:pt idx="221">
                  <c:v>1.105E9</c:v>
                </c:pt>
                <c:pt idx="222">
                  <c:v>1.11E9</c:v>
                </c:pt>
                <c:pt idx="223">
                  <c:v>1.115E9</c:v>
                </c:pt>
                <c:pt idx="224">
                  <c:v>1.12E9</c:v>
                </c:pt>
                <c:pt idx="225">
                  <c:v>1.125E9</c:v>
                </c:pt>
                <c:pt idx="226">
                  <c:v>1.13E9</c:v>
                </c:pt>
                <c:pt idx="227">
                  <c:v>1.135E9</c:v>
                </c:pt>
                <c:pt idx="228">
                  <c:v>1.14E9</c:v>
                </c:pt>
                <c:pt idx="229">
                  <c:v>1.145E9</c:v>
                </c:pt>
                <c:pt idx="230">
                  <c:v>1.15E9</c:v>
                </c:pt>
                <c:pt idx="231">
                  <c:v>1.155E9</c:v>
                </c:pt>
                <c:pt idx="232">
                  <c:v>1.16E9</c:v>
                </c:pt>
                <c:pt idx="233">
                  <c:v>1.165E9</c:v>
                </c:pt>
                <c:pt idx="234">
                  <c:v>1.17E9</c:v>
                </c:pt>
                <c:pt idx="235">
                  <c:v>1.175E9</c:v>
                </c:pt>
                <c:pt idx="236">
                  <c:v>1.18E9</c:v>
                </c:pt>
                <c:pt idx="237">
                  <c:v>1.185E9</c:v>
                </c:pt>
                <c:pt idx="238">
                  <c:v>1.19E9</c:v>
                </c:pt>
                <c:pt idx="239">
                  <c:v>1.195E9</c:v>
                </c:pt>
                <c:pt idx="240">
                  <c:v>1.2E9</c:v>
                </c:pt>
                <c:pt idx="241">
                  <c:v>1.205E9</c:v>
                </c:pt>
                <c:pt idx="242">
                  <c:v>1.21E9</c:v>
                </c:pt>
                <c:pt idx="243">
                  <c:v>1.215E9</c:v>
                </c:pt>
                <c:pt idx="244">
                  <c:v>1.22E9</c:v>
                </c:pt>
                <c:pt idx="245">
                  <c:v>1.225E9</c:v>
                </c:pt>
                <c:pt idx="246">
                  <c:v>1.23E9</c:v>
                </c:pt>
                <c:pt idx="247">
                  <c:v>1.235E9</c:v>
                </c:pt>
                <c:pt idx="248">
                  <c:v>1.24E9</c:v>
                </c:pt>
                <c:pt idx="249">
                  <c:v>1.245E9</c:v>
                </c:pt>
                <c:pt idx="250">
                  <c:v>1.25E9</c:v>
                </c:pt>
                <c:pt idx="251">
                  <c:v>1.255E9</c:v>
                </c:pt>
                <c:pt idx="252">
                  <c:v>1.26E9</c:v>
                </c:pt>
                <c:pt idx="253">
                  <c:v>1.265E9</c:v>
                </c:pt>
                <c:pt idx="254">
                  <c:v>1.27E9</c:v>
                </c:pt>
                <c:pt idx="255">
                  <c:v>1.275E9</c:v>
                </c:pt>
                <c:pt idx="256">
                  <c:v>1.28E9</c:v>
                </c:pt>
                <c:pt idx="257">
                  <c:v>1.285E9</c:v>
                </c:pt>
                <c:pt idx="258">
                  <c:v>1.29E9</c:v>
                </c:pt>
                <c:pt idx="259">
                  <c:v>1.295E9</c:v>
                </c:pt>
                <c:pt idx="260">
                  <c:v>1.3E9</c:v>
                </c:pt>
                <c:pt idx="261">
                  <c:v>1.305E9</c:v>
                </c:pt>
                <c:pt idx="262">
                  <c:v>1.31E9</c:v>
                </c:pt>
                <c:pt idx="263">
                  <c:v>1.315E9</c:v>
                </c:pt>
                <c:pt idx="264">
                  <c:v>1.32E9</c:v>
                </c:pt>
                <c:pt idx="265">
                  <c:v>1.325E9</c:v>
                </c:pt>
                <c:pt idx="266">
                  <c:v>1.33E9</c:v>
                </c:pt>
                <c:pt idx="267">
                  <c:v>1.335E9</c:v>
                </c:pt>
                <c:pt idx="268">
                  <c:v>1.34E9</c:v>
                </c:pt>
                <c:pt idx="269">
                  <c:v>1.345E9</c:v>
                </c:pt>
                <c:pt idx="270">
                  <c:v>1.35E9</c:v>
                </c:pt>
                <c:pt idx="271">
                  <c:v>1.355E9</c:v>
                </c:pt>
                <c:pt idx="272">
                  <c:v>1.36E9</c:v>
                </c:pt>
                <c:pt idx="273">
                  <c:v>1.365E9</c:v>
                </c:pt>
                <c:pt idx="274">
                  <c:v>1.37E9</c:v>
                </c:pt>
                <c:pt idx="275">
                  <c:v>1.375E9</c:v>
                </c:pt>
                <c:pt idx="276">
                  <c:v>1.38E9</c:v>
                </c:pt>
                <c:pt idx="277">
                  <c:v>1.385E9</c:v>
                </c:pt>
                <c:pt idx="278">
                  <c:v>1.39E9</c:v>
                </c:pt>
                <c:pt idx="279">
                  <c:v>1.395E9</c:v>
                </c:pt>
                <c:pt idx="280">
                  <c:v>1.4E9</c:v>
                </c:pt>
                <c:pt idx="281">
                  <c:v>1.405E9</c:v>
                </c:pt>
                <c:pt idx="282">
                  <c:v>1.41E9</c:v>
                </c:pt>
                <c:pt idx="283">
                  <c:v>1.415E9</c:v>
                </c:pt>
                <c:pt idx="284">
                  <c:v>1.42E9</c:v>
                </c:pt>
                <c:pt idx="285">
                  <c:v>1.425E9</c:v>
                </c:pt>
                <c:pt idx="286">
                  <c:v>1.43E9</c:v>
                </c:pt>
                <c:pt idx="287">
                  <c:v>1.435E9</c:v>
                </c:pt>
                <c:pt idx="288">
                  <c:v>1.44E9</c:v>
                </c:pt>
                <c:pt idx="289">
                  <c:v>1.445E9</c:v>
                </c:pt>
                <c:pt idx="290">
                  <c:v>1.45E9</c:v>
                </c:pt>
                <c:pt idx="291">
                  <c:v>1.455E9</c:v>
                </c:pt>
                <c:pt idx="292">
                  <c:v>1.46E9</c:v>
                </c:pt>
                <c:pt idx="293">
                  <c:v>1.465E9</c:v>
                </c:pt>
                <c:pt idx="294">
                  <c:v>1.47E9</c:v>
                </c:pt>
                <c:pt idx="295">
                  <c:v>1.475E9</c:v>
                </c:pt>
                <c:pt idx="296">
                  <c:v>1.48E9</c:v>
                </c:pt>
                <c:pt idx="297">
                  <c:v>1.485E9</c:v>
                </c:pt>
                <c:pt idx="298">
                  <c:v>1.49E9</c:v>
                </c:pt>
                <c:pt idx="299">
                  <c:v>1.495E9</c:v>
                </c:pt>
                <c:pt idx="300">
                  <c:v>1.5E9</c:v>
                </c:pt>
                <c:pt idx="301">
                  <c:v>1.505E9</c:v>
                </c:pt>
                <c:pt idx="302">
                  <c:v>1.51E9</c:v>
                </c:pt>
                <c:pt idx="303">
                  <c:v>1.515E9</c:v>
                </c:pt>
                <c:pt idx="304">
                  <c:v>1.52E9</c:v>
                </c:pt>
                <c:pt idx="305">
                  <c:v>1.525E9</c:v>
                </c:pt>
                <c:pt idx="306">
                  <c:v>1.53E9</c:v>
                </c:pt>
                <c:pt idx="307">
                  <c:v>1.535E9</c:v>
                </c:pt>
                <c:pt idx="308">
                  <c:v>1.54E9</c:v>
                </c:pt>
                <c:pt idx="309">
                  <c:v>1.545E9</c:v>
                </c:pt>
                <c:pt idx="310">
                  <c:v>1.55E9</c:v>
                </c:pt>
                <c:pt idx="311">
                  <c:v>1.555E9</c:v>
                </c:pt>
                <c:pt idx="312">
                  <c:v>1.56E9</c:v>
                </c:pt>
                <c:pt idx="313">
                  <c:v>1.565E9</c:v>
                </c:pt>
                <c:pt idx="314">
                  <c:v>1.57E9</c:v>
                </c:pt>
                <c:pt idx="315">
                  <c:v>1.575E9</c:v>
                </c:pt>
                <c:pt idx="316">
                  <c:v>1.58E9</c:v>
                </c:pt>
                <c:pt idx="317">
                  <c:v>1.585E9</c:v>
                </c:pt>
                <c:pt idx="318">
                  <c:v>1.59E9</c:v>
                </c:pt>
                <c:pt idx="319">
                  <c:v>1.595E9</c:v>
                </c:pt>
                <c:pt idx="320">
                  <c:v>1.6E9</c:v>
                </c:pt>
                <c:pt idx="321">
                  <c:v>1.605E9</c:v>
                </c:pt>
                <c:pt idx="322">
                  <c:v>1.61E9</c:v>
                </c:pt>
                <c:pt idx="323">
                  <c:v>1.615E9</c:v>
                </c:pt>
                <c:pt idx="324">
                  <c:v>1.62E9</c:v>
                </c:pt>
                <c:pt idx="325">
                  <c:v>1.625E9</c:v>
                </c:pt>
                <c:pt idx="326">
                  <c:v>1.63E9</c:v>
                </c:pt>
                <c:pt idx="327">
                  <c:v>1.635E9</c:v>
                </c:pt>
                <c:pt idx="328">
                  <c:v>1.64E9</c:v>
                </c:pt>
                <c:pt idx="329">
                  <c:v>1.645E9</c:v>
                </c:pt>
                <c:pt idx="330">
                  <c:v>1.65E9</c:v>
                </c:pt>
                <c:pt idx="331">
                  <c:v>1.655E9</c:v>
                </c:pt>
                <c:pt idx="332">
                  <c:v>1.66E9</c:v>
                </c:pt>
                <c:pt idx="333">
                  <c:v>1.665E9</c:v>
                </c:pt>
                <c:pt idx="334">
                  <c:v>1.67E9</c:v>
                </c:pt>
                <c:pt idx="335">
                  <c:v>1.675E9</c:v>
                </c:pt>
                <c:pt idx="336">
                  <c:v>1.68E9</c:v>
                </c:pt>
                <c:pt idx="337">
                  <c:v>1.685E9</c:v>
                </c:pt>
                <c:pt idx="338">
                  <c:v>1.69E9</c:v>
                </c:pt>
                <c:pt idx="339">
                  <c:v>1.695E9</c:v>
                </c:pt>
                <c:pt idx="340">
                  <c:v>1.7E9</c:v>
                </c:pt>
                <c:pt idx="341">
                  <c:v>1.705E9</c:v>
                </c:pt>
                <c:pt idx="342">
                  <c:v>1.71E9</c:v>
                </c:pt>
                <c:pt idx="343">
                  <c:v>1.715E9</c:v>
                </c:pt>
                <c:pt idx="344">
                  <c:v>1.72E9</c:v>
                </c:pt>
                <c:pt idx="345">
                  <c:v>1.725E9</c:v>
                </c:pt>
                <c:pt idx="346">
                  <c:v>1.73E9</c:v>
                </c:pt>
                <c:pt idx="347">
                  <c:v>1.735E9</c:v>
                </c:pt>
                <c:pt idx="348">
                  <c:v>1.74E9</c:v>
                </c:pt>
                <c:pt idx="349">
                  <c:v>1.745E9</c:v>
                </c:pt>
                <c:pt idx="350">
                  <c:v>1.75E9</c:v>
                </c:pt>
                <c:pt idx="351">
                  <c:v>1.755E9</c:v>
                </c:pt>
                <c:pt idx="352">
                  <c:v>1.76E9</c:v>
                </c:pt>
                <c:pt idx="353">
                  <c:v>1.765E9</c:v>
                </c:pt>
                <c:pt idx="354">
                  <c:v>1.77E9</c:v>
                </c:pt>
                <c:pt idx="355">
                  <c:v>1.775E9</c:v>
                </c:pt>
                <c:pt idx="356">
                  <c:v>1.78E9</c:v>
                </c:pt>
                <c:pt idx="357">
                  <c:v>1.785E9</c:v>
                </c:pt>
                <c:pt idx="358">
                  <c:v>1.79E9</c:v>
                </c:pt>
                <c:pt idx="359">
                  <c:v>1.795E9</c:v>
                </c:pt>
                <c:pt idx="360">
                  <c:v>1.8E9</c:v>
                </c:pt>
                <c:pt idx="361">
                  <c:v>1.805E9</c:v>
                </c:pt>
                <c:pt idx="362">
                  <c:v>1.81E9</c:v>
                </c:pt>
                <c:pt idx="363">
                  <c:v>1.815E9</c:v>
                </c:pt>
                <c:pt idx="364">
                  <c:v>1.82E9</c:v>
                </c:pt>
                <c:pt idx="365">
                  <c:v>1.825E9</c:v>
                </c:pt>
                <c:pt idx="366">
                  <c:v>1.83E9</c:v>
                </c:pt>
                <c:pt idx="367">
                  <c:v>1.835E9</c:v>
                </c:pt>
                <c:pt idx="368">
                  <c:v>1.84E9</c:v>
                </c:pt>
                <c:pt idx="369">
                  <c:v>1.845E9</c:v>
                </c:pt>
                <c:pt idx="370">
                  <c:v>1.85E9</c:v>
                </c:pt>
                <c:pt idx="371">
                  <c:v>1.855E9</c:v>
                </c:pt>
                <c:pt idx="372">
                  <c:v>1.86E9</c:v>
                </c:pt>
                <c:pt idx="373">
                  <c:v>1.865E9</c:v>
                </c:pt>
                <c:pt idx="374">
                  <c:v>1.87E9</c:v>
                </c:pt>
                <c:pt idx="375">
                  <c:v>1.875E9</c:v>
                </c:pt>
                <c:pt idx="376">
                  <c:v>1.88E9</c:v>
                </c:pt>
                <c:pt idx="377">
                  <c:v>1.885E9</c:v>
                </c:pt>
                <c:pt idx="378">
                  <c:v>1.89E9</c:v>
                </c:pt>
                <c:pt idx="379">
                  <c:v>1.895E9</c:v>
                </c:pt>
                <c:pt idx="380">
                  <c:v>1.9E9</c:v>
                </c:pt>
                <c:pt idx="381">
                  <c:v>1.905E9</c:v>
                </c:pt>
                <c:pt idx="382">
                  <c:v>1.91E9</c:v>
                </c:pt>
                <c:pt idx="383">
                  <c:v>1.915E9</c:v>
                </c:pt>
                <c:pt idx="384">
                  <c:v>1.92E9</c:v>
                </c:pt>
                <c:pt idx="385">
                  <c:v>1.925E9</c:v>
                </c:pt>
                <c:pt idx="386">
                  <c:v>1.93E9</c:v>
                </c:pt>
                <c:pt idx="387">
                  <c:v>1.935E9</c:v>
                </c:pt>
                <c:pt idx="388">
                  <c:v>1.94E9</c:v>
                </c:pt>
                <c:pt idx="389">
                  <c:v>1.945E9</c:v>
                </c:pt>
                <c:pt idx="390">
                  <c:v>1.95E9</c:v>
                </c:pt>
                <c:pt idx="391">
                  <c:v>1.955E9</c:v>
                </c:pt>
                <c:pt idx="392">
                  <c:v>1.96E9</c:v>
                </c:pt>
                <c:pt idx="393">
                  <c:v>1.965E9</c:v>
                </c:pt>
                <c:pt idx="394">
                  <c:v>1.97E9</c:v>
                </c:pt>
                <c:pt idx="395">
                  <c:v>1.975E9</c:v>
                </c:pt>
                <c:pt idx="396">
                  <c:v>1.98E9</c:v>
                </c:pt>
                <c:pt idx="397">
                  <c:v>1.985E9</c:v>
                </c:pt>
                <c:pt idx="398">
                  <c:v>1.99E9</c:v>
                </c:pt>
                <c:pt idx="399">
                  <c:v>1.995E9</c:v>
                </c:pt>
                <c:pt idx="400">
                  <c:v>2.0E9</c:v>
                </c:pt>
                <c:pt idx="401">
                  <c:v>2.005E9</c:v>
                </c:pt>
                <c:pt idx="402">
                  <c:v>2.01E9</c:v>
                </c:pt>
                <c:pt idx="403">
                  <c:v>2.015E9</c:v>
                </c:pt>
                <c:pt idx="404">
                  <c:v>2.02E9</c:v>
                </c:pt>
                <c:pt idx="405">
                  <c:v>2.025E9</c:v>
                </c:pt>
                <c:pt idx="406">
                  <c:v>2.03E9</c:v>
                </c:pt>
                <c:pt idx="407">
                  <c:v>2.035E9</c:v>
                </c:pt>
                <c:pt idx="408">
                  <c:v>2.04E9</c:v>
                </c:pt>
                <c:pt idx="409">
                  <c:v>2.045E9</c:v>
                </c:pt>
                <c:pt idx="410">
                  <c:v>2.05E9</c:v>
                </c:pt>
                <c:pt idx="411">
                  <c:v>2.055E9</c:v>
                </c:pt>
                <c:pt idx="412">
                  <c:v>2.06E9</c:v>
                </c:pt>
                <c:pt idx="413">
                  <c:v>2.065E9</c:v>
                </c:pt>
                <c:pt idx="414">
                  <c:v>2.07E9</c:v>
                </c:pt>
                <c:pt idx="415">
                  <c:v>2.075E9</c:v>
                </c:pt>
                <c:pt idx="416">
                  <c:v>2.08E9</c:v>
                </c:pt>
                <c:pt idx="417">
                  <c:v>2.085E9</c:v>
                </c:pt>
                <c:pt idx="418">
                  <c:v>2.09E9</c:v>
                </c:pt>
                <c:pt idx="419">
                  <c:v>2.095E9</c:v>
                </c:pt>
                <c:pt idx="420">
                  <c:v>2.1E9</c:v>
                </c:pt>
                <c:pt idx="421">
                  <c:v>2.105E9</c:v>
                </c:pt>
                <c:pt idx="422">
                  <c:v>2.11E9</c:v>
                </c:pt>
                <c:pt idx="423">
                  <c:v>2.115E9</c:v>
                </c:pt>
                <c:pt idx="424">
                  <c:v>2.12E9</c:v>
                </c:pt>
                <c:pt idx="425">
                  <c:v>2.125E9</c:v>
                </c:pt>
                <c:pt idx="426">
                  <c:v>2.13E9</c:v>
                </c:pt>
                <c:pt idx="427">
                  <c:v>2.135E9</c:v>
                </c:pt>
                <c:pt idx="428">
                  <c:v>2.14E9</c:v>
                </c:pt>
                <c:pt idx="429">
                  <c:v>2.145E9</c:v>
                </c:pt>
                <c:pt idx="430">
                  <c:v>2.15E9</c:v>
                </c:pt>
                <c:pt idx="431">
                  <c:v>2.155E9</c:v>
                </c:pt>
                <c:pt idx="432">
                  <c:v>2.16E9</c:v>
                </c:pt>
                <c:pt idx="433">
                  <c:v>2.165E9</c:v>
                </c:pt>
                <c:pt idx="434">
                  <c:v>2.17E9</c:v>
                </c:pt>
                <c:pt idx="435">
                  <c:v>2.175E9</c:v>
                </c:pt>
                <c:pt idx="436">
                  <c:v>2.18E9</c:v>
                </c:pt>
                <c:pt idx="437">
                  <c:v>2.185E9</c:v>
                </c:pt>
                <c:pt idx="438">
                  <c:v>2.19E9</c:v>
                </c:pt>
                <c:pt idx="439">
                  <c:v>2.195E9</c:v>
                </c:pt>
                <c:pt idx="440">
                  <c:v>2.2E9</c:v>
                </c:pt>
                <c:pt idx="441">
                  <c:v>2.205E9</c:v>
                </c:pt>
                <c:pt idx="442">
                  <c:v>2.21E9</c:v>
                </c:pt>
                <c:pt idx="443">
                  <c:v>2.215E9</c:v>
                </c:pt>
                <c:pt idx="444">
                  <c:v>2.22E9</c:v>
                </c:pt>
                <c:pt idx="445">
                  <c:v>2.225E9</c:v>
                </c:pt>
                <c:pt idx="446">
                  <c:v>2.23E9</c:v>
                </c:pt>
                <c:pt idx="447">
                  <c:v>2.235E9</c:v>
                </c:pt>
                <c:pt idx="448">
                  <c:v>2.24E9</c:v>
                </c:pt>
                <c:pt idx="449">
                  <c:v>2.245E9</c:v>
                </c:pt>
                <c:pt idx="450">
                  <c:v>2.25E9</c:v>
                </c:pt>
                <c:pt idx="451">
                  <c:v>2.255E9</c:v>
                </c:pt>
                <c:pt idx="452">
                  <c:v>2.26E9</c:v>
                </c:pt>
                <c:pt idx="453">
                  <c:v>2.265E9</c:v>
                </c:pt>
                <c:pt idx="454">
                  <c:v>2.27E9</c:v>
                </c:pt>
                <c:pt idx="455">
                  <c:v>2.275E9</c:v>
                </c:pt>
                <c:pt idx="456">
                  <c:v>2.28E9</c:v>
                </c:pt>
                <c:pt idx="457">
                  <c:v>2.285E9</c:v>
                </c:pt>
                <c:pt idx="458">
                  <c:v>2.29E9</c:v>
                </c:pt>
                <c:pt idx="459">
                  <c:v>2.295E9</c:v>
                </c:pt>
                <c:pt idx="460">
                  <c:v>2.3E9</c:v>
                </c:pt>
                <c:pt idx="461">
                  <c:v>2.305E9</c:v>
                </c:pt>
                <c:pt idx="462">
                  <c:v>2.31E9</c:v>
                </c:pt>
                <c:pt idx="463">
                  <c:v>2.315E9</c:v>
                </c:pt>
                <c:pt idx="464">
                  <c:v>2.32E9</c:v>
                </c:pt>
                <c:pt idx="465">
                  <c:v>2.325E9</c:v>
                </c:pt>
                <c:pt idx="466">
                  <c:v>2.33E9</c:v>
                </c:pt>
                <c:pt idx="467">
                  <c:v>2.335E9</c:v>
                </c:pt>
                <c:pt idx="468">
                  <c:v>2.34E9</c:v>
                </c:pt>
                <c:pt idx="469">
                  <c:v>2.345E9</c:v>
                </c:pt>
                <c:pt idx="470">
                  <c:v>2.35E9</c:v>
                </c:pt>
                <c:pt idx="471">
                  <c:v>2.355E9</c:v>
                </c:pt>
                <c:pt idx="472">
                  <c:v>2.36E9</c:v>
                </c:pt>
                <c:pt idx="473">
                  <c:v>2.365E9</c:v>
                </c:pt>
                <c:pt idx="474">
                  <c:v>2.37E9</c:v>
                </c:pt>
                <c:pt idx="475">
                  <c:v>2.375E9</c:v>
                </c:pt>
                <c:pt idx="476">
                  <c:v>2.38E9</c:v>
                </c:pt>
                <c:pt idx="477">
                  <c:v>2.385E9</c:v>
                </c:pt>
                <c:pt idx="478">
                  <c:v>2.39E9</c:v>
                </c:pt>
                <c:pt idx="479">
                  <c:v>2.395E9</c:v>
                </c:pt>
                <c:pt idx="480">
                  <c:v>2.4E9</c:v>
                </c:pt>
                <c:pt idx="481">
                  <c:v>2.405E9</c:v>
                </c:pt>
                <c:pt idx="482">
                  <c:v>2.41E9</c:v>
                </c:pt>
                <c:pt idx="483">
                  <c:v>2.415E9</c:v>
                </c:pt>
                <c:pt idx="484">
                  <c:v>2.42E9</c:v>
                </c:pt>
                <c:pt idx="485">
                  <c:v>2.425E9</c:v>
                </c:pt>
                <c:pt idx="486">
                  <c:v>2.43E9</c:v>
                </c:pt>
                <c:pt idx="487">
                  <c:v>2.435E9</c:v>
                </c:pt>
                <c:pt idx="488">
                  <c:v>2.44E9</c:v>
                </c:pt>
                <c:pt idx="489">
                  <c:v>2.445E9</c:v>
                </c:pt>
                <c:pt idx="490">
                  <c:v>2.45E9</c:v>
                </c:pt>
                <c:pt idx="491">
                  <c:v>2.455E9</c:v>
                </c:pt>
                <c:pt idx="492">
                  <c:v>2.46E9</c:v>
                </c:pt>
                <c:pt idx="493">
                  <c:v>2.465E9</c:v>
                </c:pt>
                <c:pt idx="494">
                  <c:v>2.47E9</c:v>
                </c:pt>
                <c:pt idx="495">
                  <c:v>2.475E9</c:v>
                </c:pt>
                <c:pt idx="496">
                  <c:v>2.48E9</c:v>
                </c:pt>
                <c:pt idx="497">
                  <c:v>2.485E9</c:v>
                </c:pt>
                <c:pt idx="498">
                  <c:v>2.49E9</c:v>
                </c:pt>
                <c:pt idx="499">
                  <c:v>2.495E9</c:v>
                </c:pt>
                <c:pt idx="500">
                  <c:v>2.5E9</c:v>
                </c:pt>
                <c:pt idx="501">
                  <c:v>2.505E9</c:v>
                </c:pt>
                <c:pt idx="502">
                  <c:v>2.51E9</c:v>
                </c:pt>
                <c:pt idx="503">
                  <c:v>2.515E9</c:v>
                </c:pt>
                <c:pt idx="504">
                  <c:v>2.52E9</c:v>
                </c:pt>
                <c:pt idx="505">
                  <c:v>2.525E9</c:v>
                </c:pt>
                <c:pt idx="506">
                  <c:v>2.53E9</c:v>
                </c:pt>
                <c:pt idx="507">
                  <c:v>2.535E9</c:v>
                </c:pt>
                <c:pt idx="508">
                  <c:v>2.54E9</c:v>
                </c:pt>
                <c:pt idx="509">
                  <c:v>2.545E9</c:v>
                </c:pt>
                <c:pt idx="510">
                  <c:v>2.55E9</c:v>
                </c:pt>
                <c:pt idx="511">
                  <c:v>2.555E9</c:v>
                </c:pt>
                <c:pt idx="512">
                  <c:v>2.56E9</c:v>
                </c:pt>
                <c:pt idx="513">
                  <c:v>2.565E9</c:v>
                </c:pt>
                <c:pt idx="514">
                  <c:v>2.57E9</c:v>
                </c:pt>
                <c:pt idx="515">
                  <c:v>2.575E9</c:v>
                </c:pt>
                <c:pt idx="516">
                  <c:v>2.58E9</c:v>
                </c:pt>
                <c:pt idx="517">
                  <c:v>2.585E9</c:v>
                </c:pt>
                <c:pt idx="518">
                  <c:v>2.59E9</c:v>
                </c:pt>
                <c:pt idx="519">
                  <c:v>2.595E9</c:v>
                </c:pt>
                <c:pt idx="520">
                  <c:v>2.6E9</c:v>
                </c:pt>
                <c:pt idx="521">
                  <c:v>2.605E9</c:v>
                </c:pt>
                <c:pt idx="522">
                  <c:v>2.61E9</c:v>
                </c:pt>
                <c:pt idx="523">
                  <c:v>2.615E9</c:v>
                </c:pt>
                <c:pt idx="524">
                  <c:v>2.62E9</c:v>
                </c:pt>
                <c:pt idx="525">
                  <c:v>2.625E9</c:v>
                </c:pt>
                <c:pt idx="526">
                  <c:v>2.63E9</c:v>
                </c:pt>
                <c:pt idx="527">
                  <c:v>2.635E9</c:v>
                </c:pt>
                <c:pt idx="528">
                  <c:v>2.64E9</c:v>
                </c:pt>
                <c:pt idx="529">
                  <c:v>2.645E9</c:v>
                </c:pt>
                <c:pt idx="530">
                  <c:v>2.65E9</c:v>
                </c:pt>
                <c:pt idx="531">
                  <c:v>2.655E9</c:v>
                </c:pt>
                <c:pt idx="532">
                  <c:v>2.66E9</c:v>
                </c:pt>
                <c:pt idx="533">
                  <c:v>2.665E9</c:v>
                </c:pt>
                <c:pt idx="534">
                  <c:v>2.67E9</c:v>
                </c:pt>
                <c:pt idx="535">
                  <c:v>2.675E9</c:v>
                </c:pt>
                <c:pt idx="536">
                  <c:v>2.68E9</c:v>
                </c:pt>
                <c:pt idx="537">
                  <c:v>2.685E9</c:v>
                </c:pt>
                <c:pt idx="538">
                  <c:v>2.69E9</c:v>
                </c:pt>
                <c:pt idx="539">
                  <c:v>2.695E9</c:v>
                </c:pt>
                <c:pt idx="540">
                  <c:v>2.7E9</c:v>
                </c:pt>
                <c:pt idx="541">
                  <c:v>2.705E9</c:v>
                </c:pt>
                <c:pt idx="542">
                  <c:v>2.71E9</c:v>
                </c:pt>
                <c:pt idx="543">
                  <c:v>2.715E9</c:v>
                </c:pt>
                <c:pt idx="544">
                  <c:v>2.72E9</c:v>
                </c:pt>
                <c:pt idx="545">
                  <c:v>2.725E9</c:v>
                </c:pt>
                <c:pt idx="546">
                  <c:v>2.73E9</c:v>
                </c:pt>
                <c:pt idx="547">
                  <c:v>2.735E9</c:v>
                </c:pt>
                <c:pt idx="548">
                  <c:v>2.74E9</c:v>
                </c:pt>
                <c:pt idx="549">
                  <c:v>2.745E9</c:v>
                </c:pt>
                <c:pt idx="550">
                  <c:v>2.75E9</c:v>
                </c:pt>
                <c:pt idx="551">
                  <c:v>2.755E9</c:v>
                </c:pt>
                <c:pt idx="552">
                  <c:v>2.76E9</c:v>
                </c:pt>
                <c:pt idx="553">
                  <c:v>2.765E9</c:v>
                </c:pt>
                <c:pt idx="554">
                  <c:v>2.77E9</c:v>
                </c:pt>
                <c:pt idx="555">
                  <c:v>2.775E9</c:v>
                </c:pt>
                <c:pt idx="556">
                  <c:v>2.78E9</c:v>
                </c:pt>
                <c:pt idx="557">
                  <c:v>2.785E9</c:v>
                </c:pt>
                <c:pt idx="558">
                  <c:v>2.79E9</c:v>
                </c:pt>
                <c:pt idx="559">
                  <c:v>2.795E9</c:v>
                </c:pt>
                <c:pt idx="560">
                  <c:v>2.8E9</c:v>
                </c:pt>
                <c:pt idx="561">
                  <c:v>2.805E9</c:v>
                </c:pt>
                <c:pt idx="562">
                  <c:v>2.81E9</c:v>
                </c:pt>
                <c:pt idx="563">
                  <c:v>2.815E9</c:v>
                </c:pt>
                <c:pt idx="564">
                  <c:v>2.82E9</c:v>
                </c:pt>
                <c:pt idx="565">
                  <c:v>2.825E9</c:v>
                </c:pt>
                <c:pt idx="566">
                  <c:v>2.83E9</c:v>
                </c:pt>
                <c:pt idx="567">
                  <c:v>2.835E9</c:v>
                </c:pt>
                <c:pt idx="568">
                  <c:v>2.84E9</c:v>
                </c:pt>
                <c:pt idx="569">
                  <c:v>2.845E9</c:v>
                </c:pt>
                <c:pt idx="570">
                  <c:v>2.85E9</c:v>
                </c:pt>
                <c:pt idx="571">
                  <c:v>2.855E9</c:v>
                </c:pt>
                <c:pt idx="572">
                  <c:v>2.86E9</c:v>
                </c:pt>
                <c:pt idx="573">
                  <c:v>2.865E9</c:v>
                </c:pt>
                <c:pt idx="574">
                  <c:v>2.87E9</c:v>
                </c:pt>
                <c:pt idx="575">
                  <c:v>2.875E9</c:v>
                </c:pt>
                <c:pt idx="576">
                  <c:v>2.88E9</c:v>
                </c:pt>
                <c:pt idx="577">
                  <c:v>2.885E9</c:v>
                </c:pt>
                <c:pt idx="578">
                  <c:v>2.89E9</c:v>
                </c:pt>
                <c:pt idx="579">
                  <c:v>2.895E9</c:v>
                </c:pt>
                <c:pt idx="580">
                  <c:v>2.9E9</c:v>
                </c:pt>
                <c:pt idx="581">
                  <c:v>2.905E9</c:v>
                </c:pt>
                <c:pt idx="582">
                  <c:v>2.91E9</c:v>
                </c:pt>
                <c:pt idx="583">
                  <c:v>2.915E9</c:v>
                </c:pt>
                <c:pt idx="584">
                  <c:v>2.92E9</c:v>
                </c:pt>
                <c:pt idx="585">
                  <c:v>2.925E9</c:v>
                </c:pt>
                <c:pt idx="586">
                  <c:v>2.93E9</c:v>
                </c:pt>
                <c:pt idx="587">
                  <c:v>2.935E9</c:v>
                </c:pt>
                <c:pt idx="588">
                  <c:v>2.94E9</c:v>
                </c:pt>
                <c:pt idx="589">
                  <c:v>2.945E9</c:v>
                </c:pt>
                <c:pt idx="590">
                  <c:v>2.95E9</c:v>
                </c:pt>
                <c:pt idx="591">
                  <c:v>2.955E9</c:v>
                </c:pt>
                <c:pt idx="592">
                  <c:v>2.96E9</c:v>
                </c:pt>
                <c:pt idx="593">
                  <c:v>2.965E9</c:v>
                </c:pt>
                <c:pt idx="594">
                  <c:v>2.97E9</c:v>
                </c:pt>
                <c:pt idx="595">
                  <c:v>2.975E9</c:v>
                </c:pt>
                <c:pt idx="596">
                  <c:v>2.98E9</c:v>
                </c:pt>
                <c:pt idx="597">
                  <c:v>2.985E9</c:v>
                </c:pt>
                <c:pt idx="598">
                  <c:v>2.99E9</c:v>
                </c:pt>
                <c:pt idx="599">
                  <c:v>2.995E9</c:v>
                </c:pt>
                <c:pt idx="600">
                  <c:v>3.0E9</c:v>
                </c:pt>
                <c:pt idx="601">
                  <c:v>3.005E9</c:v>
                </c:pt>
                <c:pt idx="602">
                  <c:v>3.01E9</c:v>
                </c:pt>
                <c:pt idx="603">
                  <c:v>3.015E9</c:v>
                </c:pt>
                <c:pt idx="604">
                  <c:v>3.02E9</c:v>
                </c:pt>
                <c:pt idx="605">
                  <c:v>3.025E9</c:v>
                </c:pt>
                <c:pt idx="606">
                  <c:v>3.03E9</c:v>
                </c:pt>
                <c:pt idx="607">
                  <c:v>3.035E9</c:v>
                </c:pt>
                <c:pt idx="608">
                  <c:v>3.04E9</c:v>
                </c:pt>
                <c:pt idx="609">
                  <c:v>3.045E9</c:v>
                </c:pt>
                <c:pt idx="610">
                  <c:v>3.05E9</c:v>
                </c:pt>
                <c:pt idx="611">
                  <c:v>3.055E9</c:v>
                </c:pt>
                <c:pt idx="612">
                  <c:v>3.06E9</c:v>
                </c:pt>
                <c:pt idx="613">
                  <c:v>3.065E9</c:v>
                </c:pt>
                <c:pt idx="614">
                  <c:v>3.07E9</c:v>
                </c:pt>
                <c:pt idx="615">
                  <c:v>3.075E9</c:v>
                </c:pt>
                <c:pt idx="616">
                  <c:v>3.08E9</c:v>
                </c:pt>
                <c:pt idx="617">
                  <c:v>3.085E9</c:v>
                </c:pt>
                <c:pt idx="618">
                  <c:v>3.09E9</c:v>
                </c:pt>
                <c:pt idx="619">
                  <c:v>3.095E9</c:v>
                </c:pt>
                <c:pt idx="620">
                  <c:v>3.1E9</c:v>
                </c:pt>
                <c:pt idx="621">
                  <c:v>3.105E9</c:v>
                </c:pt>
                <c:pt idx="622">
                  <c:v>3.11E9</c:v>
                </c:pt>
                <c:pt idx="623">
                  <c:v>3.115E9</c:v>
                </c:pt>
                <c:pt idx="624">
                  <c:v>3.12E9</c:v>
                </c:pt>
                <c:pt idx="625">
                  <c:v>3.125E9</c:v>
                </c:pt>
                <c:pt idx="626">
                  <c:v>3.13E9</c:v>
                </c:pt>
                <c:pt idx="627">
                  <c:v>3.135E9</c:v>
                </c:pt>
                <c:pt idx="628">
                  <c:v>3.14E9</c:v>
                </c:pt>
                <c:pt idx="629">
                  <c:v>3.145E9</c:v>
                </c:pt>
                <c:pt idx="630">
                  <c:v>3.15E9</c:v>
                </c:pt>
                <c:pt idx="631">
                  <c:v>3.155E9</c:v>
                </c:pt>
                <c:pt idx="632">
                  <c:v>3.16E9</c:v>
                </c:pt>
                <c:pt idx="633">
                  <c:v>3.165E9</c:v>
                </c:pt>
                <c:pt idx="634">
                  <c:v>3.17E9</c:v>
                </c:pt>
                <c:pt idx="635">
                  <c:v>3.175E9</c:v>
                </c:pt>
                <c:pt idx="636">
                  <c:v>3.18E9</c:v>
                </c:pt>
                <c:pt idx="637">
                  <c:v>3.185E9</c:v>
                </c:pt>
                <c:pt idx="638">
                  <c:v>3.19E9</c:v>
                </c:pt>
                <c:pt idx="639">
                  <c:v>3.195E9</c:v>
                </c:pt>
                <c:pt idx="640">
                  <c:v>3.2E9</c:v>
                </c:pt>
                <c:pt idx="641">
                  <c:v>3.205E9</c:v>
                </c:pt>
                <c:pt idx="642">
                  <c:v>3.21E9</c:v>
                </c:pt>
                <c:pt idx="643">
                  <c:v>3.215E9</c:v>
                </c:pt>
                <c:pt idx="644">
                  <c:v>3.22E9</c:v>
                </c:pt>
                <c:pt idx="645">
                  <c:v>3.225E9</c:v>
                </c:pt>
                <c:pt idx="646">
                  <c:v>3.23E9</c:v>
                </c:pt>
                <c:pt idx="647">
                  <c:v>3.235E9</c:v>
                </c:pt>
                <c:pt idx="648">
                  <c:v>3.24E9</c:v>
                </c:pt>
                <c:pt idx="649">
                  <c:v>3.245E9</c:v>
                </c:pt>
                <c:pt idx="650">
                  <c:v>3.25E9</c:v>
                </c:pt>
                <c:pt idx="651">
                  <c:v>3.255E9</c:v>
                </c:pt>
                <c:pt idx="652">
                  <c:v>3.26E9</c:v>
                </c:pt>
                <c:pt idx="653">
                  <c:v>3.265E9</c:v>
                </c:pt>
                <c:pt idx="654">
                  <c:v>3.27E9</c:v>
                </c:pt>
                <c:pt idx="655">
                  <c:v>3.275E9</c:v>
                </c:pt>
                <c:pt idx="656">
                  <c:v>3.28E9</c:v>
                </c:pt>
                <c:pt idx="657">
                  <c:v>3.285E9</c:v>
                </c:pt>
                <c:pt idx="658">
                  <c:v>3.29E9</c:v>
                </c:pt>
                <c:pt idx="659">
                  <c:v>3.295E9</c:v>
                </c:pt>
                <c:pt idx="660">
                  <c:v>3.3E9</c:v>
                </c:pt>
                <c:pt idx="661">
                  <c:v>3.305E9</c:v>
                </c:pt>
                <c:pt idx="662">
                  <c:v>3.31E9</c:v>
                </c:pt>
                <c:pt idx="663">
                  <c:v>3.315E9</c:v>
                </c:pt>
                <c:pt idx="664">
                  <c:v>3.32E9</c:v>
                </c:pt>
                <c:pt idx="665">
                  <c:v>3.325E9</c:v>
                </c:pt>
                <c:pt idx="666">
                  <c:v>3.33E9</c:v>
                </c:pt>
                <c:pt idx="667">
                  <c:v>3.335E9</c:v>
                </c:pt>
                <c:pt idx="668">
                  <c:v>3.34E9</c:v>
                </c:pt>
                <c:pt idx="669">
                  <c:v>3.345E9</c:v>
                </c:pt>
                <c:pt idx="670">
                  <c:v>3.35E9</c:v>
                </c:pt>
                <c:pt idx="671">
                  <c:v>3.355E9</c:v>
                </c:pt>
                <c:pt idx="672">
                  <c:v>3.36E9</c:v>
                </c:pt>
                <c:pt idx="673">
                  <c:v>3.365E9</c:v>
                </c:pt>
                <c:pt idx="674">
                  <c:v>3.37E9</c:v>
                </c:pt>
                <c:pt idx="675">
                  <c:v>3.375E9</c:v>
                </c:pt>
                <c:pt idx="676">
                  <c:v>3.38E9</c:v>
                </c:pt>
                <c:pt idx="677">
                  <c:v>3.385E9</c:v>
                </c:pt>
                <c:pt idx="678">
                  <c:v>3.39E9</c:v>
                </c:pt>
                <c:pt idx="679">
                  <c:v>3.395E9</c:v>
                </c:pt>
                <c:pt idx="680">
                  <c:v>3.4E9</c:v>
                </c:pt>
                <c:pt idx="681">
                  <c:v>3.405E9</c:v>
                </c:pt>
                <c:pt idx="682">
                  <c:v>3.41E9</c:v>
                </c:pt>
                <c:pt idx="683">
                  <c:v>3.415E9</c:v>
                </c:pt>
                <c:pt idx="684">
                  <c:v>3.42E9</c:v>
                </c:pt>
                <c:pt idx="685">
                  <c:v>3.425E9</c:v>
                </c:pt>
                <c:pt idx="686">
                  <c:v>3.43E9</c:v>
                </c:pt>
                <c:pt idx="687">
                  <c:v>3.435E9</c:v>
                </c:pt>
                <c:pt idx="688">
                  <c:v>3.44E9</c:v>
                </c:pt>
                <c:pt idx="689">
                  <c:v>3.445E9</c:v>
                </c:pt>
                <c:pt idx="690">
                  <c:v>3.45E9</c:v>
                </c:pt>
                <c:pt idx="691">
                  <c:v>3.455E9</c:v>
                </c:pt>
                <c:pt idx="692">
                  <c:v>3.46E9</c:v>
                </c:pt>
                <c:pt idx="693">
                  <c:v>3.465E9</c:v>
                </c:pt>
                <c:pt idx="694">
                  <c:v>3.47E9</c:v>
                </c:pt>
                <c:pt idx="695">
                  <c:v>3.475E9</c:v>
                </c:pt>
                <c:pt idx="696">
                  <c:v>3.48E9</c:v>
                </c:pt>
                <c:pt idx="697">
                  <c:v>3.485E9</c:v>
                </c:pt>
                <c:pt idx="698">
                  <c:v>3.49E9</c:v>
                </c:pt>
                <c:pt idx="699">
                  <c:v>3.495E9</c:v>
                </c:pt>
                <c:pt idx="700">
                  <c:v>3.5E9</c:v>
                </c:pt>
                <c:pt idx="701">
                  <c:v>3.505E9</c:v>
                </c:pt>
                <c:pt idx="702">
                  <c:v>3.51E9</c:v>
                </c:pt>
                <c:pt idx="703">
                  <c:v>3.515E9</c:v>
                </c:pt>
                <c:pt idx="704">
                  <c:v>3.52E9</c:v>
                </c:pt>
                <c:pt idx="705">
                  <c:v>3.525E9</c:v>
                </c:pt>
                <c:pt idx="706">
                  <c:v>3.53E9</c:v>
                </c:pt>
                <c:pt idx="707">
                  <c:v>3.535E9</c:v>
                </c:pt>
                <c:pt idx="708">
                  <c:v>3.54E9</c:v>
                </c:pt>
                <c:pt idx="709">
                  <c:v>3.545E9</c:v>
                </c:pt>
                <c:pt idx="710">
                  <c:v>3.55E9</c:v>
                </c:pt>
                <c:pt idx="711">
                  <c:v>3.555E9</c:v>
                </c:pt>
                <c:pt idx="712">
                  <c:v>3.56E9</c:v>
                </c:pt>
                <c:pt idx="713">
                  <c:v>3.565E9</c:v>
                </c:pt>
                <c:pt idx="714">
                  <c:v>3.57E9</c:v>
                </c:pt>
                <c:pt idx="715">
                  <c:v>3.575E9</c:v>
                </c:pt>
                <c:pt idx="716">
                  <c:v>3.58E9</c:v>
                </c:pt>
                <c:pt idx="717">
                  <c:v>3.585E9</c:v>
                </c:pt>
                <c:pt idx="718">
                  <c:v>3.59E9</c:v>
                </c:pt>
                <c:pt idx="719">
                  <c:v>3.595E9</c:v>
                </c:pt>
                <c:pt idx="720">
                  <c:v>3.6E9</c:v>
                </c:pt>
                <c:pt idx="721">
                  <c:v>3.605E9</c:v>
                </c:pt>
                <c:pt idx="722">
                  <c:v>3.61E9</c:v>
                </c:pt>
                <c:pt idx="723">
                  <c:v>3.615E9</c:v>
                </c:pt>
                <c:pt idx="724">
                  <c:v>3.62E9</c:v>
                </c:pt>
                <c:pt idx="725">
                  <c:v>3.625E9</c:v>
                </c:pt>
                <c:pt idx="726">
                  <c:v>3.63E9</c:v>
                </c:pt>
                <c:pt idx="727">
                  <c:v>3.635E9</c:v>
                </c:pt>
                <c:pt idx="728">
                  <c:v>3.64E9</c:v>
                </c:pt>
                <c:pt idx="729">
                  <c:v>3.645E9</c:v>
                </c:pt>
                <c:pt idx="730">
                  <c:v>3.65E9</c:v>
                </c:pt>
                <c:pt idx="731">
                  <c:v>3.655E9</c:v>
                </c:pt>
                <c:pt idx="732">
                  <c:v>3.66E9</c:v>
                </c:pt>
                <c:pt idx="733">
                  <c:v>3.665E9</c:v>
                </c:pt>
                <c:pt idx="734">
                  <c:v>3.67E9</c:v>
                </c:pt>
                <c:pt idx="735">
                  <c:v>3.675E9</c:v>
                </c:pt>
                <c:pt idx="736">
                  <c:v>3.68E9</c:v>
                </c:pt>
                <c:pt idx="737">
                  <c:v>3.685E9</c:v>
                </c:pt>
                <c:pt idx="738">
                  <c:v>3.69E9</c:v>
                </c:pt>
                <c:pt idx="739">
                  <c:v>3.695E9</c:v>
                </c:pt>
                <c:pt idx="740">
                  <c:v>3.7E9</c:v>
                </c:pt>
                <c:pt idx="741">
                  <c:v>3.705E9</c:v>
                </c:pt>
                <c:pt idx="742">
                  <c:v>3.71E9</c:v>
                </c:pt>
                <c:pt idx="743">
                  <c:v>3.715E9</c:v>
                </c:pt>
                <c:pt idx="744">
                  <c:v>3.72E9</c:v>
                </c:pt>
                <c:pt idx="745">
                  <c:v>3.725E9</c:v>
                </c:pt>
                <c:pt idx="746">
                  <c:v>3.73E9</c:v>
                </c:pt>
                <c:pt idx="747">
                  <c:v>3.735E9</c:v>
                </c:pt>
                <c:pt idx="748">
                  <c:v>3.74E9</c:v>
                </c:pt>
                <c:pt idx="749">
                  <c:v>3.745E9</c:v>
                </c:pt>
                <c:pt idx="750">
                  <c:v>3.75E9</c:v>
                </c:pt>
                <c:pt idx="751">
                  <c:v>3.755E9</c:v>
                </c:pt>
                <c:pt idx="752">
                  <c:v>3.76E9</c:v>
                </c:pt>
                <c:pt idx="753">
                  <c:v>3.765E9</c:v>
                </c:pt>
                <c:pt idx="754">
                  <c:v>3.77E9</c:v>
                </c:pt>
                <c:pt idx="755">
                  <c:v>3.775E9</c:v>
                </c:pt>
                <c:pt idx="756">
                  <c:v>3.78E9</c:v>
                </c:pt>
                <c:pt idx="757">
                  <c:v>3.785E9</c:v>
                </c:pt>
                <c:pt idx="758">
                  <c:v>3.79E9</c:v>
                </c:pt>
                <c:pt idx="759">
                  <c:v>3.795E9</c:v>
                </c:pt>
                <c:pt idx="760">
                  <c:v>3.8E9</c:v>
                </c:pt>
                <c:pt idx="761">
                  <c:v>3.805E9</c:v>
                </c:pt>
                <c:pt idx="762">
                  <c:v>3.81E9</c:v>
                </c:pt>
                <c:pt idx="763">
                  <c:v>3.815E9</c:v>
                </c:pt>
                <c:pt idx="764">
                  <c:v>3.82E9</c:v>
                </c:pt>
                <c:pt idx="765">
                  <c:v>3.825E9</c:v>
                </c:pt>
                <c:pt idx="766">
                  <c:v>3.83E9</c:v>
                </c:pt>
                <c:pt idx="767">
                  <c:v>3.835E9</c:v>
                </c:pt>
                <c:pt idx="768">
                  <c:v>3.84E9</c:v>
                </c:pt>
                <c:pt idx="769">
                  <c:v>3.845E9</c:v>
                </c:pt>
                <c:pt idx="770">
                  <c:v>3.85E9</c:v>
                </c:pt>
                <c:pt idx="771">
                  <c:v>3.855E9</c:v>
                </c:pt>
                <c:pt idx="772">
                  <c:v>3.86E9</c:v>
                </c:pt>
                <c:pt idx="773">
                  <c:v>3.865E9</c:v>
                </c:pt>
                <c:pt idx="774">
                  <c:v>3.87E9</c:v>
                </c:pt>
                <c:pt idx="775">
                  <c:v>3.875E9</c:v>
                </c:pt>
                <c:pt idx="776">
                  <c:v>3.88E9</c:v>
                </c:pt>
                <c:pt idx="777">
                  <c:v>3.885E9</c:v>
                </c:pt>
                <c:pt idx="778">
                  <c:v>3.89E9</c:v>
                </c:pt>
                <c:pt idx="779">
                  <c:v>3.895E9</c:v>
                </c:pt>
                <c:pt idx="780">
                  <c:v>3.9E9</c:v>
                </c:pt>
                <c:pt idx="781">
                  <c:v>3.905E9</c:v>
                </c:pt>
                <c:pt idx="782">
                  <c:v>3.91E9</c:v>
                </c:pt>
                <c:pt idx="783">
                  <c:v>3.915E9</c:v>
                </c:pt>
                <c:pt idx="784">
                  <c:v>3.92E9</c:v>
                </c:pt>
                <c:pt idx="785">
                  <c:v>3.925E9</c:v>
                </c:pt>
                <c:pt idx="786">
                  <c:v>3.93E9</c:v>
                </c:pt>
                <c:pt idx="787">
                  <c:v>3.935E9</c:v>
                </c:pt>
                <c:pt idx="788">
                  <c:v>3.94E9</c:v>
                </c:pt>
                <c:pt idx="789">
                  <c:v>3.945E9</c:v>
                </c:pt>
                <c:pt idx="790">
                  <c:v>3.95E9</c:v>
                </c:pt>
                <c:pt idx="791">
                  <c:v>3.955E9</c:v>
                </c:pt>
                <c:pt idx="792">
                  <c:v>3.96E9</c:v>
                </c:pt>
                <c:pt idx="793">
                  <c:v>3.965E9</c:v>
                </c:pt>
                <c:pt idx="794">
                  <c:v>3.97E9</c:v>
                </c:pt>
                <c:pt idx="795">
                  <c:v>3.975E9</c:v>
                </c:pt>
                <c:pt idx="796">
                  <c:v>3.98E9</c:v>
                </c:pt>
                <c:pt idx="797">
                  <c:v>3.985E9</c:v>
                </c:pt>
                <c:pt idx="798">
                  <c:v>3.99E9</c:v>
                </c:pt>
                <c:pt idx="799">
                  <c:v>3.995E9</c:v>
                </c:pt>
                <c:pt idx="800">
                  <c:v>4.0E9</c:v>
                </c:pt>
                <c:pt idx="801">
                  <c:v>4.005E9</c:v>
                </c:pt>
                <c:pt idx="802">
                  <c:v>4.01E9</c:v>
                </c:pt>
                <c:pt idx="803">
                  <c:v>4.015E9</c:v>
                </c:pt>
                <c:pt idx="804">
                  <c:v>4.02E9</c:v>
                </c:pt>
                <c:pt idx="805">
                  <c:v>4.025E9</c:v>
                </c:pt>
                <c:pt idx="806">
                  <c:v>4.03E9</c:v>
                </c:pt>
                <c:pt idx="807">
                  <c:v>4.035E9</c:v>
                </c:pt>
                <c:pt idx="808">
                  <c:v>4.04E9</c:v>
                </c:pt>
                <c:pt idx="809">
                  <c:v>4.045E9</c:v>
                </c:pt>
                <c:pt idx="810">
                  <c:v>4.05E9</c:v>
                </c:pt>
                <c:pt idx="811">
                  <c:v>4.055E9</c:v>
                </c:pt>
                <c:pt idx="812">
                  <c:v>4.06E9</c:v>
                </c:pt>
                <c:pt idx="813">
                  <c:v>4.065E9</c:v>
                </c:pt>
                <c:pt idx="814">
                  <c:v>4.07E9</c:v>
                </c:pt>
                <c:pt idx="815">
                  <c:v>4.075E9</c:v>
                </c:pt>
                <c:pt idx="816">
                  <c:v>4.08E9</c:v>
                </c:pt>
                <c:pt idx="817">
                  <c:v>4.085E9</c:v>
                </c:pt>
                <c:pt idx="818">
                  <c:v>4.09E9</c:v>
                </c:pt>
                <c:pt idx="819">
                  <c:v>4.095E9</c:v>
                </c:pt>
                <c:pt idx="820">
                  <c:v>4.1E9</c:v>
                </c:pt>
                <c:pt idx="821">
                  <c:v>4.105E9</c:v>
                </c:pt>
                <c:pt idx="822">
                  <c:v>4.11E9</c:v>
                </c:pt>
                <c:pt idx="823">
                  <c:v>4.115E9</c:v>
                </c:pt>
                <c:pt idx="824">
                  <c:v>4.12E9</c:v>
                </c:pt>
                <c:pt idx="825">
                  <c:v>4.125E9</c:v>
                </c:pt>
                <c:pt idx="826">
                  <c:v>4.13E9</c:v>
                </c:pt>
                <c:pt idx="827">
                  <c:v>4.135E9</c:v>
                </c:pt>
                <c:pt idx="828">
                  <c:v>4.14E9</c:v>
                </c:pt>
                <c:pt idx="829">
                  <c:v>4.145E9</c:v>
                </c:pt>
                <c:pt idx="830">
                  <c:v>4.15E9</c:v>
                </c:pt>
                <c:pt idx="831">
                  <c:v>4.155E9</c:v>
                </c:pt>
                <c:pt idx="832">
                  <c:v>4.16E9</c:v>
                </c:pt>
                <c:pt idx="833">
                  <c:v>4.165E9</c:v>
                </c:pt>
                <c:pt idx="834">
                  <c:v>4.17E9</c:v>
                </c:pt>
                <c:pt idx="835">
                  <c:v>4.175E9</c:v>
                </c:pt>
                <c:pt idx="836">
                  <c:v>4.18E9</c:v>
                </c:pt>
                <c:pt idx="837">
                  <c:v>4.185E9</c:v>
                </c:pt>
                <c:pt idx="838">
                  <c:v>4.19E9</c:v>
                </c:pt>
                <c:pt idx="839">
                  <c:v>4.195E9</c:v>
                </c:pt>
                <c:pt idx="840">
                  <c:v>4.2E9</c:v>
                </c:pt>
                <c:pt idx="841">
                  <c:v>4.205E9</c:v>
                </c:pt>
                <c:pt idx="842">
                  <c:v>4.21E9</c:v>
                </c:pt>
                <c:pt idx="843">
                  <c:v>4.215E9</c:v>
                </c:pt>
                <c:pt idx="844">
                  <c:v>4.22E9</c:v>
                </c:pt>
                <c:pt idx="845">
                  <c:v>4.225E9</c:v>
                </c:pt>
                <c:pt idx="846">
                  <c:v>4.23E9</c:v>
                </c:pt>
                <c:pt idx="847">
                  <c:v>4.235E9</c:v>
                </c:pt>
                <c:pt idx="848">
                  <c:v>4.24E9</c:v>
                </c:pt>
                <c:pt idx="849">
                  <c:v>4.245E9</c:v>
                </c:pt>
                <c:pt idx="850">
                  <c:v>4.25E9</c:v>
                </c:pt>
                <c:pt idx="851">
                  <c:v>4.255E9</c:v>
                </c:pt>
                <c:pt idx="852">
                  <c:v>4.26E9</c:v>
                </c:pt>
                <c:pt idx="853">
                  <c:v>4.265E9</c:v>
                </c:pt>
                <c:pt idx="854">
                  <c:v>4.27E9</c:v>
                </c:pt>
                <c:pt idx="855">
                  <c:v>4.275E9</c:v>
                </c:pt>
                <c:pt idx="856">
                  <c:v>4.28E9</c:v>
                </c:pt>
                <c:pt idx="857">
                  <c:v>4.285E9</c:v>
                </c:pt>
                <c:pt idx="858">
                  <c:v>4.29E9</c:v>
                </c:pt>
                <c:pt idx="859">
                  <c:v>4.295E9</c:v>
                </c:pt>
                <c:pt idx="860">
                  <c:v>4.3E9</c:v>
                </c:pt>
                <c:pt idx="861">
                  <c:v>4.305E9</c:v>
                </c:pt>
                <c:pt idx="862">
                  <c:v>4.31E9</c:v>
                </c:pt>
                <c:pt idx="863">
                  <c:v>4.315E9</c:v>
                </c:pt>
                <c:pt idx="864">
                  <c:v>4.32E9</c:v>
                </c:pt>
                <c:pt idx="865">
                  <c:v>4.325E9</c:v>
                </c:pt>
                <c:pt idx="866">
                  <c:v>4.33E9</c:v>
                </c:pt>
                <c:pt idx="867">
                  <c:v>4.335E9</c:v>
                </c:pt>
                <c:pt idx="868">
                  <c:v>4.34E9</c:v>
                </c:pt>
                <c:pt idx="869">
                  <c:v>4.345E9</c:v>
                </c:pt>
                <c:pt idx="870">
                  <c:v>4.35E9</c:v>
                </c:pt>
                <c:pt idx="871">
                  <c:v>4.355E9</c:v>
                </c:pt>
                <c:pt idx="872">
                  <c:v>4.36E9</c:v>
                </c:pt>
                <c:pt idx="873">
                  <c:v>4.365E9</c:v>
                </c:pt>
                <c:pt idx="874">
                  <c:v>4.37E9</c:v>
                </c:pt>
                <c:pt idx="875">
                  <c:v>4.375E9</c:v>
                </c:pt>
                <c:pt idx="876">
                  <c:v>4.38E9</c:v>
                </c:pt>
                <c:pt idx="877">
                  <c:v>4.385E9</c:v>
                </c:pt>
                <c:pt idx="878">
                  <c:v>4.39E9</c:v>
                </c:pt>
                <c:pt idx="879">
                  <c:v>4.395E9</c:v>
                </c:pt>
                <c:pt idx="880">
                  <c:v>4.4E9</c:v>
                </c:pt>
                <c:pt idx="881">
                  <c:v>4.405E9</c:v>
                </c:pt>
                <c:pt idx="882">
                  <c:v>4.41E9</c:v>
                </c:pt>
                <c:pt idx="883">
                  <c:v>4.415E9</c:v>
                </c:pt>
                <c:pt idx="884">
                  <c:v>4.42E9</c:v>
                </c:pt>
                <c:pt idx="885">
                  <c:v>4.425E9</c:v>
                </c:pt>
                <c:pt idx="886">
                  <c:v>4.43E9</c:v>
                </c:pt>
                <c:pt idx="887">
                  <c:v>4.435E9</c:v>
                </c:pt>
                <c:pt idx="888">
                  <c:v>4.44E9</c:v>
                </c:pt>
                <c:pt idx="889">
                  <c:v>4.445E9</c:v>
                </c:pt>
                <c:pt idx="890">
                  <c:v>4.45E9</c:v>
                </c:pt>
                <c:pt idx="891">
                  <c:v>4.455E9</c:v>
                </c:pt>
                <c:pt idx="892">
                  <c:v>4.46E9</c:v>
                </c:pt>
                <c:pt idx="893">
                  <c:v>4.465E9</c:v>
                </c:pt>
                <c:pt idx="894">
                  <c:v>4.47E9</c:v>
                </c:pt>
                <c:pt idx="895">
                  <c:v>4.475E9</c:v>
                </c:pt>
                <c:pt idx="896">
                  <c:v>4.48E9</c:v>
                </c:pt>
                <c:pt idx="897">
                  <c:v>4.485E9</c:v>
                </c:pt>
                <c:pt idx="898">
                  <c:v>4.49E9</c:v>
                </c:pt>
                <c:pt idx="899">
                  <c:v>4.495E9</c:v>
                </c:pt>
                <c:pt idx="900">
                  <c:v>4.5E9</c:v>
                </c:pt>
                <c:pt idx="901">
                  <c:v>4.505E9</c:v>
                </c:pt>
                <c:pt idx="902">
                  <c:v>4.51E9</c:v>
                </c:pt>
                <c:pt idx="903">
                  <c:v>4.515E9</c:v>
                </c:pt>
                <c:pt idx="904">
                  <c:v>4.52E9</c:v>
                </c:pt>
                <c:pt idx="905">
                  <c:v>4.525E9</c:v>
                </c:pt>
                <c:pt idx="906">
                  <c:v>4.53E9</c:v>
                </c:pt>
                <c:pt idx="907">
                  <c:v>4.535E9</c:v>
                </c:pt>
                <c:pt idx="908">
                  <c:v>4.54E9</c:v>
                </c:pt>
                <c:pt idx="909">
                  <c:v>4.545E9</c:v>
                </c:pt>
                <c:pt idx="910">
                  <c:v>4.55E9</c:v>
                </c:pt>
                <c:pt idx="911">
                  <c:v>4.555E9</c:v>
                </c:pt>
                <c:pt idx="912">
                  <c:v>4.56E9</c:v>
                </c:pt>
                <c:pt idx="913">
                  <c:v>4.565E9</c:v>
                </c:pt>
                <c:pt idx="914">
                  <c:v>4.57E9</c:v>
                </c:pt>
                <c:pt idx="915">
                  <c:v>4.575E9</c:v>
                </c:pt>
                <c:pt idx="916">
                  <c:v>4.58E9</c:v>
                </c:pt>
                <c:pt idx="917">
                  <c:v>4.585E9</c:v>
                </c:pt>
                <c:pt idx="918">
                  <c:v>4.59E9</c:v>
                </c:pt>
                <c:pt idx="919">
                  <c:v>4.595E9</c:v>
                </c:pt>
                <c:pt idx="920">
                  <c:v>4.6E9</c:v>
                </c:pt>
                <c:pt idx="921">
                  <c:v>4.605E9</c:v>
                </c:pt>
                <c:pt idx="922">
                  <c:v>4.61E9</c:v>
                </c:pt>
                <c:pt idx="923">
                  <c:v>4.615E9</c:v>
                </c:pt>
                <c:pt idx="924">
                  <c:v>4.62E9</c:v>
                </c:pt>
                <c:pt idx="925">
                  <c:v>4.625E9</c:v>
                </c:pt>
                <c:pt idx="926">
                  <c:v>4.63E9</c:v>
                </c:pt>
                <c:pt idx="927">
                  <c:v>4.635E9</c:v>
                </c:pt>
                <c:pt idx="928">
                  <c:v>4.64E9</c:v>
                </c:pt>
                <c:pt idx="929">
                  <c:v>4.645E9</c:v>
                </c:pt>
                <c:pt idx="930">
                  <c:v>4.65E9</c:v>
                </c:pt>
                <c:pt idx="931">
                  <c:v>4.655E9</c:v>
                </c:pt>
                <c:pt idx="932">
                  <c:v>4.66E9</c:v>
                </c:pt>
                <c:pt idx="933">
                  <c:v>4.665E9</c:v>
                </c:pt>
                <c:pt idx="934">
                  <c:v>4.67E9</c:v>
                </c:pt>
                <c:pt idx="935">
                  <c:v>4.675E9</c:v>
                </c:pt>
                <c:pt idx="936">
                  <c:v>4.68E9</c:v>
                </c:pt>
                <c:pt idx="937">
                  <c:v>4.685E9</c:v>
                </c:pt>
                <c:pt idx="938">
                  <c:v>4.69E9</c:v>
                </c:pt>
                <c:pt idx="939">
                  <c:v>4.695E9</c:v>
                </c:pt>
                <c:pt idx="940">
                  <c:v>4.7E9</c:v>
                </c:pt>
                <c:pt idx="941">
                  <c:v>4.705E9</c:v>
                </c:pt>
                <c:pt idx="942">
                  <c:v>4.71E9</c:v>
                </c:pt>
                <c:pt idx="943">
                  <c:v>4.715E9</c:v>
                </c:pt>
                <c:pt idx="944">
                  <c:v>4.72E9</c:v>
                </c:pt>
                <c:pt idx="945">
                  <c:v>4.725E9</c:v>
                </c:pt>
                <c:pt idx="946">
                  <c:v>4.73E9</c:v>
                </c:pt>
                <c:pt idx="947">
                  <c:v>4.735E9</c:v>
                </c:pt>
                <c:pt idx="948">
                  <c:v>4.74E9</c:v>
                </c:pt>
                <c:pt idx="949">
                  <c:v>4.745E9</c:v>
                </c:pt>
                <c:pt idx="950">
                  <c:v>4.75E9</c:v>
                </c:pt>
                <c:pt idx="951">
                  <c:v>4.755E9</c:v>
                </c:pt>
                <c:pt idx="952">
                  <c:v>4.76E9</c:v>
                </c:pt>
                <c:pt idx="953">
                  <c:v>4.765E9</c:v>
                </c:pt>
                <c:pt idx="954">
                  <c:v>4.77E9</c:v>
                </c:pt>
                <c:pt idx="955">
                  <c:v>4.775E9</c:v>
                </c:pt>
                <c:pt idx="956">
                  <c:v>4.78E9</c:v>
                </c:pt>
                <c:pt idx="957">
                  <c:v>4.785E9</c:v>
                </c:pt>
                <c:pt idx="958">
                  <c:v>4.79E9</c:v>
                </c:pt>
                <c:pt idx="959">
                  <c:v>4.795E9</c:v>
                </c:pt>
                <c:pt idx="960">
                  <c:v>4.8E9</c:v>
                </c:pt>
                <c:pt idx="961">
                  <c:v>4.805E9</c:v>
                </c:pt>
                <c:pt idx="962">
                  <c:v>4.81E9</c:v>
                </c:pt>
                <c:pt idx="963">
                  <c:v>4.815E9</c:v>
                </c:pt>
                <c:pt idx="964">
                  <c:v>4.82E9</c:v>
                </c:pt>
                <c:pt idx="965">
                  <c:v>4.825E9</c:v>
                </c:pt>
                <c:pt idx="966">
                  <c:v>4.83E9</c:v>
                </c:pt>
                <c:pt idx="967">
                  <c:v>4.835E9</c:v>
                </c:pt>
                <c:pt idx="968">
                  <c:v>4.84E9</c:v>
                </c:pt>
                <c:pt idx="969">
                  <c:v>4.845E9</c:v>
                </c:pt>
                <c:pt idx="970">
                  <c:v>4.85E9</c:v>
                </c:pt>
                <c:pt idx="971">
                  <c:v>4.855E9</c:v>
                </c:pt>
                <c:pt idx="972">
                  <c:v>4.86E9</c:v>
                </c:pt>
                <c:pt idx="973">
                  <c:v>4.865E9</c:v>
                </c:pt>
                <c:pt idx="974">
                  <c:v>4.87E9</c:v>
                </c:pt>
                <c:pt idx="975">
                  <c:v>4.875E9</c:v>
                </c:pt>
                <c:pt idx="976">
                  <c:v>4.88E9</c:v>
                </c:pt>
                <c:pt idx="977">
                  <c:v>4.885E9</c:v>
                </c:pt>
                <c:pt idx="978">
                  <c:v>4.89E9</c:v>
                </c:pt>
                <c:pt idx="979">
                  <c:v>4.895E9</c:v>
                </c:pt>
                <c:pt idx="980">
                  <c:v>4.9E9</c:v>
                </c:pt>
                <c:pt idx="981">
                  <c:v>4.905E9</c:v>
                </c:pt>
                <c:pt idx="982">
                  <c:v>4.91E9</c:v>
                </c:pt>
                <c:pt idx="983">
                  <c:v>4.915E9</c:v>
                </c:pt>
                <c:pt idx="984">
                  <c:v>4.92E9</c:v>
                </c:pt>
                <c:pt idx="985">
                  <c:v>4.925E9</c:v>
                </c:pt>
                <c:pt idx="986">
                  <c:v>4.93E9</c:v>
                </c:pt>
                <c:pt idx="987">
                  <c:v>4.935E9</c:v>
                </c:pt>
                <c:pt idx="988">
                  <c:v>4.94E9</c:v>
                </c:pt>
                <c:pt idx="989">
                  <c:v>4.945E9</c:v>
                </c:pt>
                <c:pt idx="990">
                  <c:v>4.95E9</c:v>
                </c:pt>
                <c:pt idx="991">
                  <c:v>4.955E9</c:v>
                </c:pt>
                <c:pt idx="992">
                  <c:v>4.96E9</c:v>
                </c:pt>
                <c:pt idx="993">
                  <c:v>4.965E9</c:v>
                </c:pt>
                <c:pt idx="994">
                  <c:v>4.97E9</c:v>
                </c:pt>
                <c:pt idx="995">
                  <c:v>4.975E9</c:v>
                </c:pt>
                <c:pt idx="996">
                  <c:v>4.98E9</c:v>
                </c:pt>
                <c:pt idx="997">
                  <c:v>4.985E9</c:v>
                </c:pt>
                <c:pt idx="998">
                  <c:v>4.99E9</c:v>
                </c:pt>
                <c:pt idx="999">
                  <c:v>4.995E9</c:v>
                </c:pt>
                <c:pt idx="1000">
                  <c:v>5.0E9</c:v>
                </c:pt>
                <c:pt idx="1001">
                  <c:v>5.005E9</c:v>
                </c:pt>
                <c:pt idx="1002">
                  <c:v>5.01E9</c:v>
                </c:pt>
                <c:pt idx="1003">
                  <c:v>5.015E9</c:v>
                </c:pt>
                <c:pt idx="1004">
                  <c:v>5.02E9</c:v>
                </c:pt>
                <c:pt idx="1005">
                  <c:v>5.025E9</c:v>
                </c:pt>
                <c:pt idx="1006">
                  <c:v>5.03E9</c:v>
                </c:pt>
                <c:pt idx="1007">
                  <c:v>5.035E9</c:v>
                </c:pt>
                <c:pt idx="1008">
                  <c:v>5.04E9</c:v>
                </c:pt>
                <c:pt idx="1009">
                  <c:v>5.045E9</c:v>
                </c:pt>
                <c:pt idx="1010">
                  <c:v>5.05E9</c:v>
                </c:pt>
                <c:pt idx="1011">
                  <c:v>5.055E9</c:v>
                </c:pt>
                <c:pt idx="1012">
                  <c:v>5.06E9</c:v>
                </c:pt>
                <c:pt idx="1013">
                  <c:v>5.065E9</c:v>
                </c:pt>
                <c:pt idx="1014">
                  <c:v>5.07E9</c:v>
                </c:pt>
                <c:pt idx="1015">
                  <c:v>5.075E9</c:v>
                </c:pt>
                <c:pt idx="1016">
                  <c:v>5.08E9</c:v>
                </c:pt>
                <c:pt idx="1017">
                  <c:v>5.085E9</c:v>
                </c:pt>
                <c:pt idx="1018">
                  <c:v>5.09E9</c:v>
                </c:pt>
                <c:pt idx="1019">
                  <c:v>5.095E9</c:v>
                </c:pt>
                <c:pt idx="1020">
                  <c:v>5.1E9</c:v>
                </c:pt>
                <c:pt idx="1021">
                  <c:v>5.105E9</c:v>
                </c:pt>
                <c:pt idx="1022">
                  <c:v>5.11E9</c:v>
                </c:pt>
                <c:pt idx="1023">
                  <c:v>5.115E9</c:v>
                </c:pt>
                <c:pt idx="1024">
                  <c:v>5.12E9</c:v>
                </c:pt>
                <c:pt idx="1025">
                  <c:v>5.125E9</c:v>
                </c:pt>
                <c:pt idx="1026">
                  <c:v>5.13E9</c:v>
                </c:pt>
                <c:pt idx="1027">
                  <c:v>5.135E9</c:v>
                </c:pt>
                <c:pt idx="1028">
                  <c:v>5.14E9</c:v>
                </c:pt>
                <c:pt idx="1029">
                  <c:v>5.145E9</c:v>
                </c:pt>
                <c:pt idx="1030">
                  <c:v>5.15E9</c:v>
                </c:pt>
                <c:pt idx="1031">
                  <c:v>5.155E9</c:v>
                </c:pt>
                <c:pt idx="1032">
                  <c:v>5.16E9</c:v>
                </c:pt>
                <c:pt idx="1033">
                  <c:v>5.165E9</c:v>
                </c:pt>
                <c:pt idx="1034">
                  <c:v>5.17E9</c:v>
                </c:pt>
                <c:pt idx="1035">
                  <c:v>5.175E9</c:v>
                </c:pt>
                <c:pt idx="1036">
                  <c:v>5.18E9</c:v>
                </c:pt>
                <c:pt idx="1037">
                  <c:v>5.185E9</c:v>
                </c:pt>
                <c:pt idx="1038">
                  <c:v>5.19E9</c:v>
                </c:pt>
                <c:pt idx="1039">
                  <c:v>5.195E9</c:v>
                </c:pt>
                <c:pt idx="1040">
                  <c:v>5.2E9</c:v>
                </c:pt>
                <c:pt idx="1041">
                  <c:v>5.205E9</c:v>
                </c:pt>
                <c:pt idx="1042">
                  <c:v>5.21E9</c:v>
                </c:pt>
                <c:pt idx="1043">
                  <c:v>5.215E9</c:v>
                </c:pt>
                <c:pt idx="1044">
                  <c:v>5.22E9</c:v>
                </c:pt>
                <c:pt idx="1045">
                  <c:v>5.225E9</c:v>
                </c:pt>
                <c:pt idx="1046">
                  <c:v>5.23E9</c:v>
                </c:pt>
                <c:pt idx="1047">
                  <c:v>5.235E9</c:v>
                </c:pt>
                <c:pt idx="1048">
                  <c:v>5.24E9</c:v>
                </c:pt>
                <c:pt idx="1049">
                  <c:v>5.245E9</c:v>
                </c:pt>
                <c:pt idx="1050">
                  <c:v>5.25E9</c:v>
                </c:pt>
                <c:pt idx="1051">
                  <c:v>5.255E9</c:v>
                </c:pt>
                <c:pt idx="1052">
                  <c:v>5.26E9</c:v>
                </c:pt>
                <c:pt idx="1053">
                  <c:v>5.265E9</c:v>
                </c:pt>
                <c:pt idx="1054">
                  <c:v>5.27E9</c:v>
                </c:pt>
                <c:pt idx="1055">
                  <c:v>5.275E9</c:v>
                </c:pt>
                <c:pt idx="1056">
                  <c:v>5.28E9</c:v>
                </c:pt>
                <c:pt idx="1057">
                  <c:v>5.285E9</c:v>
                </c:pt>
                <c:pt idx="1058">
                  <c:v>5.29E9</c:v>
                </c:pt>
                <c:pt idx="1059">
                  <c:v>5.295E9</c:v>
                </c:pt>
                <c:pt idx="1060">
                  <c:v>5.3E9</c:v>
                </c:pt>
                <c:pt idx="1061">
                  <c:v>5.305E9</c:v>
                </c:pt>
                <c:pt idx="1062">
                  <c:v>5.31E9</c:v>
                </c:pt>
                <c:pt idx="1063">
                  <c:v>5.315E9</c:v>
                </c:pt>
                <c:pt idx="1064">
                  <c:v>5.32E9</c:v>
                </c:pt>
                <c:pt idx="1065">
                  <c:v>5.325E9</c:v>
                </c:pt>
                <c:pt idx="1066">
                  <c:v>5.33E9</c:v>
                </c:pt>
                <c:pt idx="1067">
                  <c:v>5.335E9</c:v>
                </c:pt>
                <c:pt idx="1068">
                  <c:v>5.34E9</c:v>
                </c:pt>
                <c:pt idx="1069">
                  <c:v>5.345E9</c:v>
                </c:pt>
                <c:pt idx="1070">
                  <c:v>5.35E9</c:v>
                </c:pt>
                <c:pt idx="1071">
                  <c:v>5.355E9</c:v>
                </c:pt>
                <c:pt idx="1072">
                  <c:v>5.36E9</c:v>
                </c:pt>
                <c:pt idx="1073">
                  <c:v>5.365E9</c:v>
                </c:pt>
                <c:pt idx="1074">
                  <c:v>5.37E9</c:v>
                </c:pt>
                <c:pt idx="1075">
                  <c:v>5.375E9</c:v>
                </c:pt>
                <c:pt idx="1076">
                  <c:v>5.38E9</c:v>
                </c:pt>
                <c:pt idx="1077">
                  <c:v>5.385E9</c:v>
                </c:pt>
                <c:pt idx="1078">
                  <c:v>5.39E9</c:v>
                </c:pt>
                <c:pt idx="1079">
                  <c:v>5.395E9</c:v>
                </c:pt>
                <c:pt idx="1080">
                  <c:v>5.4E9</c:v>
                </c:pt>
                <c:pt idx="1081">
                  <c:v>5.405E9</c:v>
                </c:pt>
                <c:pt idx="1082">
                  <c:v>5.41E9</c:v>
                </c:pt>
                <c:pt idx="1083">
                  <c:v>5.415E9</c:v>
                </c:pt>
                <c:pt idx="1084">
                  <c:v>5.42E9</c:v>
                </c:pt>
                <c:pt idx="1085">
                  <c:v>5.425E9</c:v>
                </c:pt>
                <c:pt idx="1086">
                  <c:v>5.43E9</c:v>
                </c:pt>
                <c:pt idx="1087">
                  <c:v>5.435E9</c:v>
                </c:pt>
                <c:pt idx="1088">
                  <c:v>5.44E9</c:v>
                </c:pt>
                <c:pt idx="1089">
                  <c:v>5.445E9</c:v>
                </c:pt>
                <c:pt idx="1090">
                  <c:v>5.45E9</c:v>
                </c:pt>
                <c:pt idx="1091">
                  <c:v>5.455E9</c:v>
                </c:pt>
                <c:pt idx="1092">
                  <c:v>5.46E9</c:v>
                </c:pt>
                <c:pt idx="1093">
                  <c:v>5.465E9</c:v>
                </c:pt>
                <c:pt idx="1094">
                  <c:v>5.47E9</c:v>
                </c:pt>
                <c:pt idx="1095">
                  <c:v>5.475E9</c:v>
                </c:pt>
                <c:pt idx="1096">
                  <c:v>5.48E9</c:v>
                </c:pt>
                <c:pt idx="1097">
                  <c:v>5.485E9</c:v>
                </c:pt>
                <c:pt idx="1098">
                  <c:v>5.49E9</c:v>
                </c:pt>
                <c:pt idx="1099">
                  <c:v>5.495E9</c:v>
                </c:pt>
                <c:pt idx="1100">
                  <c:v>5.5E9</c:v>
                </c:pt>
                <c:pt idx="1101">
                  <c:v>5.505E9</c:v>
                </c:pt>
                <c:pt idx="1102">
                  <c:v>5.51E9</c:v>
                </c:pt>
                <c:pt idx="1103">
                  <c:v>5.515E9</c:v>
                </c:pt>
                <c:pt idx="1104">
                  <c:v>5.52E9</c:v>
                </c:pt>
                <c:pt idx="1105">
                  <c:v>5.525E9</c:v>
                </c:pt>
                <c:pt idx="1106">
                  <c:v>5.53E9</c:v>
                </c:pt>
                <c:pt idx="1107">
                  <c:v>5.535E9</c:v>
                </c:pt>
                <c:pt idx="1108">
                  <c:v>5.54E9</c:v>
                </c:pt>
                <c:pt idx="1109">
                  <c:v>5.545E9</c:v>
                </c:pt>
                <c:pt idx="1110">
                  <c:v>5.55E9</c:v>
                </c:pt>
                <c:pt idx="1111">
                  <c:v>5.555E9</c:v>
                </c:pt>
                <c:pt idx="1112">
                  <c:v>5.56E9</c:v>
                </c:pt>
                <c:pt idx="1113">
                  <c:v>5.565E9</c:v>
                </c:pt>
                <c:pt idx="1114">
                  <c:v>5.57E9</c:v>
                </c:pt>
                <c:pt idx="1115">
                  <c:v>5.575E9</c:v>
                </c:pt>
                <c:pt idx="1116">
                  <c:v>5.58E9</c:v>
                </c:pt>
                <c:pt idx="1117">
                  <c:v>5.585E9</c:v>
                </c:pt>
                <c:pt idx="1118">
                  <c:v>5.59E9</c:v>
                </c:pt>
                <c:pt idx="1119">
                  <c:v>5.595E9</c:v>
                </c:pt>
                <c:pt idx="1120">
                  <c:v>5.6E9</c:v>
                </c:pt>
                <c:pt idx="1121">
                  <c:v>5.605E9</c:v>
                </c:pt>
                <c:pt idx="1122">
                  <c:v>5.61E9</c:v>
                </c:pt>
                <c:pt idx="1123">
                  <c:v>5.615E9</c:v>
                </c:pt>
                <c:pt idx="1124">
                  <c:v>5.62E9</c:v>
                </c:pt>
                <c:pt idx="1125">
                  <c:v>5.625E9</c:v>
                </c:pt>
                <c:pt idx="1126">
                  <c:v>5.63E9</c:v>
                </c:pt>
                <c:pt idx="1127">
                  <c:v>5.635E9</c:v>
                </c:pt>
                <c:pt idx="1128">
                  <c:v>5.64E9</c:v>
                </c:pt>
                <c:pt idx="1129">
                  <c:v>5.645E9</c:v>
                </c:pt>
                <c:pt idx="1130">
                  <c:v>5.65E9</c:v>
                </c:pt>
                <c:pt idx="1131">
                  <c:v>5.655E9</c:v>
                </c:pt>
                <c:pt idx="1132">
                  <c:v>5.66E9</c:v>
                </c:pt>
                <c:pt idx="1133">
                  <c:v>5.665E9</c:v>
                </c:pt>
                <c:pt idx="1134">
                  <c:v>5.67E9</c:v>
                </c:pt>
                <c:pt idx="1135">
                  <c:v>5.675E9</c:v>
                </c:pt>
                <c:pt idx="1136">
                  <c:v>5.68E9</c:v>
                </c:pt>
                <c:pt idx="1137">
                  <c:v>5.685E9</c:v>
                </c:pt>
                <c:pt idx="1138">
                  <c:v>5.69E9</c:v>
                </c:pt>
                <c:pt idx="1139">
                  <c:v>5.695E9</c:v>
                </c:pt>
                <c:pt idx="1140">
                  <c:v>5.7E9</c:v>
                </c:pt>
                <c:pt idx="1141">
                  <c:v>5.705E9</c:v>
                </c:pt>
                <c:pt idx="1142">
                  <c:v>5.71E9</c:v>
                </c:pt>
                <c:pt idx="1143">
                  <c:v>5.715E9</c:v>
                </c:pt>
                <c:pt idx="1144">
                  <c:v>5.72E9</c:v>
                </c:pt>
                <c:pt idx="1145">
                  <c:v>5.725E9</c:v>
                </c:pt>
                <c:pt idx="1146">
                  <c:v>5.73E9</c:v>
                </c:pt>
                <c:pt idx="1147">
                  <c:v>5.735E9</c:v>
                </c:pt>
                <c:pt idx="1148">
                  <c:v>5.74E9</c:v>
                </c:pt>
                <c:pt idx="1149">
                  <c:v>5.745E9</c:v>
                </c:pt>
                <c:pt idx="1150">
                  <c:v>5.75E9</c:v>
                </c:pt>
                <c:pt idx="1151">
                  <c:v>5.755E9</c:v>
                </c:pt>
                <c:pt idx="1152">
                  <c:v>5.76E9</c:v>
                </c:pt>
                <c:pt idx="1153">
                  <c:v>5.765E9</c:v>
                </c:pt>
                <c:pt idx="1154">
                  <c:v>5.77E9</c:v>
                </c:pt>
                <c:pt idx="1155">
                  <c:v>5.775E9</c:v>
                </c:pt>
                <c:pt idx="1156">
                  <c:v>5.78E9</c:v>
                </c:pt>
                <c:pt idx="1157">
                  <c:v>5.785E9</c:v>
                </c:pt>
                <c:pt idx="1158">
                  <c:v>5.79E9</c:v>
                </c:pt>
                <c:pt idx="1159">
                  <c:v>5.795E9</c:v>
                </c:pt>
                <c:pt idx="1160">
                  <c:v>5.8E9</c:v>
                </c:pt>
                <c:pt idx="1161">
                  <c:v>5.805E9</c:v>
                </c:pt>
                <c:pt idx="1162">
                  <c:v>5.81E9</c:v>
                </c:pt>
                <c:pt idx="1163">
                  <c:v>5.815E9</c:v>
                </c:pt>
                <c:pt idx="1164">
                  <c:v>5.82E9</c:v>
                </c:pt>
                <c:pt idx="1165">
                  <c:v>5.825E9</c:v>
                </c:pt>
                <c:pt idx="1166">
                  <c:v>5.83E9</c:v>
                </c:pt>
                <c:pt idx="1167">
                  <c:v>5.835E9</c:v>
                </c:pt>
                <c:pt idx="1168">
                  <c:v>5.84E9</c:v>
                </c:pt>
                <c:pt idx="1169">
                  <c:v>5.845E9</c:v>
                </c:pt>
                <c:pt idx="1170">
                  <c:v>5.85E9</c:v>
                </c:pt>
                <c:pt idx="1171">
                  <c:v>5.855E9</c:v>
                </c:pt>
                <c:pt idx="1172">
                  <c:v>5.86E9</c:v>
                </c:pt>
                <c:pt idx="1173">
                  <c:v>5.865E9</c:v>
                </c:pt>
                <c:pt idx="1174">
                  <c:v>5.87E9</c:v>
                </c:pt>
                <c:pt idx="1175">
                  <c:v>5.875E9</c:v>
                </c:pt>
                <c:pt idx="1176">
                  <c:v>5.88E9</c:v>
                </c:pt>
                <c:pt idx="1177">
                  <c:v>5.885E9</c:v>
                </c:pt>
                <c:pt idx="1178">
                  <c:v>5.89E9</c:v>
                </c:pt>
                <c:pt idx="1179">
                  <c:v>5.895E9</c:v>
                </c:pt>
                <c:pt idx="1180">
                  <c:v>5.9E9</c:v>
                </c:pt>
                <c:pt idx="1181">
                  <c:v>5.905E9</c:v>
                </c:pt>
                <c:pt idx="1182">
                  <c:v>5.91E9</c:v>
                </c:pt>
                <c:pt idx="1183">
                  <c:v>5.915E9</c:v>
                </c:pt>
                <c:pt idx="1184">
                  <c:v>5.92E9</c:v>
                </c:pt>
                <c:pt idx="1185">
                  <c:v>5.925E9</c:v>
                </c:pt>
                <c:pt idx="1186">
                  <c:v>5.93E9</c:v>
                </c:pt>
                <c:pt idx="1187">
                  <c:v>5.935E9</c:v>
                </c:pt>
                <c:pt idx="1188">
                  <c:v>5.94E9</c:v>
                </c:pt>
                <c:pt idx="1189">
                  <c:v>5.945E9</c:v>
                </c:pt>
                <c:pt idx="1190">
                  <c:v>5.95E9</c:v>
                </c:pt>
                <c:pt idx="1191">
                  <c:v>5.955E9</c:v>
                </c:pt>
                <c:pt idx="1192">
                  <c:v>5.96E9</c:v>
                </c:pt>
                <c:pt idx="1193">
                  <c:v>5.965E9</c:v>
                </c:pt>
                <c:pt idx="1194">
                  <c:v>5.97E9</c:v>
                </c:pt>
                <c:pt idx="1195">
                  <c:v>5.975E9</c:v>
                </c:pt>
                <c:pt idx="1196">
                  <c:v>5.98E9</c:v>
                </c:pt>
                <c:pt idx="1197">
                  <c:v>5.985E9</c:v>
                </c:pt>
                <c:pt idx="1198">
                  <c:v>5.99E9</c:v>
                </c:pt>
                <c:pt idx="1199">
                  <c:v>5.995E9</c:v>
                </c:pt>
                <c:pt idx="1200">
                  <c:v>6.0E9</c:v>
                </c:pt>
                <c:pt idx="1201">
                  <c:v>6.005E9</c:v>
                </c:pt>
                <c:pt idx="1202">
                  <c:v>6.01E9</c:v>
                </c:pt>
                <c:pt idx="1203">
                  <c:v>6.015E9</c:v>
                </c:pt>
                <c:pt idx="1204">
                  <c:v>6.02E9</c:v>
                </c:pt>
                <c:pt idx="1205">
                  <c:v>6.025E9</c:v>
                </c:pt>
                <c:pt idx="1206">
                  <c:v>6.03E9</c:v>
                </c:pt>
                <c:pt idx="1207">
                  <c:v>6.035E9</c:v>
                </c:pt>
                <c:pt idx="1208">
                  <c:v>6.04E9</c:v>
                </c:pt>
                <c:pt idx="1209">
                  <c:v>6.045E9</c:v>
                </c:pt>
                <c:pt idx="1210">
                  <c:v>6.05E9</c:v>
                </c:pt>
                <c:pt idx="1211">
                  <c:v>6.055E9</c:v>
                </c:pt>
                <c:pt idx="1212">
                  <c:v>6.06E9</c:v>
                </c:pt>
                <c:pt idx="1213">
                  <c:v>6.065E9</c:v>
                </c:pt>
                <c:pt idx="1214">
                  <c:v>6.07E9</c:v>
                </c:pt>
                <c:pt idx="1215">
                  <c:v>6.075E9</c:v>
                </c:pt>
                <c:pt idx="1216">
                  <c:v>6.08E9</c:v>
                </c:pt>
                <c:pt idx="1217">
                  <c:v>6.085E9</c:v>
                </c:pt>
                <c:pt idx="1218">
                  <c:v>6.09E9</c:v>
                </c:pt>
                <c:pt idx="1219">
                  <c:v>6.095E9</c:v>
                </c:pt>
                <c:pt idx="1220">
                  <c:v>6.1E9</c:v>
                </c:pt>
                <c:pt idx="1221">
                  <c:v>6.105E9</c:v>
                </c:pt>
                <c:pt idx="1222">
                  <c:v>6.11E9</c:v>
                </c:pt>
                <c:pt idx="1223">
                  <c:v>6.115E9</c:v>
                </c:pt>
                <c:pt idx="1224">
                  <c:v>6.12E9</c:v>
                </c:pt>
                <c:pt idx="1225">
                  <c:v>6.125E9</c:v>
                </c:pt>
                <c:pt idx="1226">
                  <c:v>6.13E9</c:v>
                </c:pt>
                <c:pt idx="1227">
                  <c:v>6.135E9</c:v>
                </c:pt>
                <c:pt idx="1228">
                  <c:v>6.14E9</c:v>
                </c:pt>
                <c:pt idx="1229">
                  <c:v>6.145E9</c:v>
                </c:pt>
                <c:pt idx="1230">
                  <c:v>6.15E9</c:v>
                </c:pt>
                <c:pt idx="1231">
                  <c:v>6.155E9</c:v>
                </c:pt>
                <c:pt idx="1232">
                  <c:v>6.16E9</c:v>
                </c:pt>
                <c:pt idx="1233">
                  <c:v>6.165E9</c:v>
                </c:pt>
                <c:pt idx="1234">
                  <c:v>6.17E9</c:v>
                </c:pt>
                <c:pt idx="1235">
                  <c:v>6.175E9</c:v>
                </c:pt>
                <c:pt idx="1236">
                  <c:v>6.18E9</c:v>
                </c:pt>
                <c:pt idx="1237">
                  <c:v>6.185E9</c:v>
                </c:pt>
                <c:pt idx="1238">
                  <c:v>6.19E9</c:v>
                </c:pt>
                <c:pt idx="1239">
                  <c:v>6.195E9</c:v>
                </c:pt>
                <c:pt idx="1240">
                  <c:v>6.2E9</c:v>
                </c:pt>
                <c:pt idx="1241">
                  <c:v>6.205E9</c:v>
                </c:pt>
                <c:pt idx="1242">
                  <c:v>6.21E9</c:v>
                </c:pt>
                <c:pt idx="1243">
                  <c:v>6.215E9</c:v>
                </c:pt>
                <c:pt idx="1244">
                  <c:v>6.22E9</c:v>
                </c:pt>
                <c:pt idx="1245">
                  <c:v>6.225E9</c:v>
                </c:pt>
                <c:pt idx="1246">
                  <c:v>6.23E9</c:v>
                </c:pt>
                <c:pt idx="1247">
                  <c:v>6.235E9</c:v>
                </c:pt>
                <c:pt idx="1248">
                  <c:v>6.24E9</c:v>
                </c:pt>
                <c:pt idx="1249">
                  <c:v>6.245E9</c:v>
                </c:pt>
                <c:pt idx="1250">
                  <c:v>6.25E9</c:v>
                </c:pt>
                <c:pt idx="1251">
                  <c:v>6.255E9</c:v>
                </c:pt>
                <c:pt idx="1252">
                  <c:v>6.26E9</c:v>
                </c:pt>
                <c:pt idx="1253">
                  <c:v>6.265E9</c:v>
                </c:pt>
                <c:pt idx="1254">
                  <c:v>6.27E9</c:v>
                </c:pt>
                <c:pt idx="1255">
                  <c:v>6.275E9</c:v>
                </c:pt>
                <c:pt idx="1256">
                  <c:v>6.28E9</c:v>
                </c:pt>
                <c:pt idx="1257">
                  <c:v>6.285E9</c:v>
                </c:pt>
                <c:pt idx="1258">
                  <c:v>6.29E9</c:v>
                </c:pt>
                <c:pt idx="1259">
                  <c:v>6.295E9</c:v>
                </c:pt>
                <c:pt idx="1260">
                  <c:v>6.3E9</c:v>
                </c:pt>
                <c:pt idx="1261">
                  <c:v>6.305E9</c:v>
                </c:pt>
                <c:pt idx="1262">
                  <c:v>6.31E9</c:v>
                </c:pt>
                <c:pt idx="1263">
                  <c:v>6.315E9</c:v>
                </c:pt>
                <c:pt idx="1264">
                  <c:v>6.32E9</c:v>
                </c:pt>
                <c:pt idx="1265">
                  <c:v>6.325E9</c:v>
                </c:pt>
                <c:pt idx="1266">
                  <c:v>6.33E9</c:v>
                </c:pt>
                <c:pt idx="1267">
                  <c:v>6.335E9</c:v>
                </c:pt>
                <c:pt idx="1268">
                  <c:v>6.34E9</c:v>
                </c:pt>
                <c:pt idx="1269">
                  <c:v>6.345E9</c:v>
                </c:pt>
                <c:pt idx="1270">
                  <c:v>6.35E9</c:v>
                </c:pt>
                <c:pt idx="1271">
                  <c:v>6.355E9</c:v>
                </c:pt>
                <c:pt idx="1272">
                  <c:v>6.36E9</c:v>
                </c:pt>
                <c:pt idx="1273">
                  <c:v>6.365E9</c:v>
                </c:pt>
                <c:pt idx="1274">
                  <c:v>6.37E9</c:v>
                </c:pt>
                <c:pt idx="1275">
                  <c:v>6.375E9</c:v>
                </c:pt>
                <c:pt idx="1276">
                  <c:v>6.38E9</c:v>
                </c:pt>
                <c:pt idx="1277">
                  <c:v>6.385E9</c:v>
                </c:pt>
                <c:pt idx="1278">
                  <c:v>6.39E9</c:v>
                </c:pt>
                <c:pt idx="1279">
                  <c:v>6.395E9</c:v>
                </c:pt>
                <c:pt idx="1280">
                  <c:v>6.4E9</c:v>
                </c:pt>
                <c:pt idx="1281">
                  <c:v>6.405E9</c:v>
                </c:pt>
                <c:pt idx="1282">
                  <c:v>6.41E9</c:v>
                </c:pt>
                <c:pt idx="1283">
                  <c:v>6.415E9</c:v>
                </c:pt>
                <c:pt idx="1284">
                  <c:v>6.42E9</c:v>
                </c:pt>
                <c:pt idx="1285">
                  <c:v>6.425E9</c:v>
                </c:pt>
                <c:pt idx="1286">
                  <c:v>6.43E9</c:v>
                </c:pt>
                <c:pt idx="1287">
                  <c:v>6.435E9</c:v>
                </c:pt>
                <c:pt idx="1288">
                  <c:v>6.44E9</c:v>
                </c:pt>
                <c:pt idx="1289">
                  <c:v>6.445E9</c:v>
                </c:pt>
                <c:pt idx="1290">
                  <c:v>6.45E9</c:v>
                </c:pt>
                <c:pt idx="1291">
                  <c:v>6.455E9</c:v>
                </c:pt>
                <c:pt idx="1292">
                  <c:v>6.46E9</c:v>
                </c:pt>
                <c:pt idx="1293">
                  <c:v>6.465E9</c:v>
                </c:pt>
                <c:pt idx="1294">
                  <c:v>6.47E9</c:v>
                </c:pt>
                <c:pt idx="1295">
                  <c:v>6.475E9</c:v>
                </c:pt>
                <c:pt idx="1296">
                  <c:v>6.48E9</c:v>
                </c:pt>
                <c:pt idx="1297">
                  <c:v>6.485E9</c:v>
                </c:pt>
                <c:pt idx="1298">
                  <c:v>6.49E9</c:v>
                </c:pt>
                <c:pt idx="1299">
                  <c:v>6.495E9</c:v>
                </c:pt>
                <c:pt idx="1300">
                  <c:v>6.5E9</c:v>
                </c:pt>
                <c:pt idx="1301">
                  <c:v>6.505E9</c:v>
                </c:pt>
                <c:pt idx="1302">
                  <c:v>6.51E9</c:v>
                </c:pt>
                <c:pt idx="1303">
                  <c:v>6.515E9</c:v>
                </c:pt>
                <c:pt idx="1304">
                  <c:v>6.52E9</c:v>
                </c:pt>
                <c:pt idx="1305">
                  <c:v>6.525E9</c:v>
                </c:pt>
                <c:pt idx="1306">
                  <c:v>6.53E9</c:v>
                </c:pt>
                <c:pt idx="1307">
                  <c:v>6.535E9</c:v>
                </c:pt>
                <c:pt idx="1308">
                  <c:v>6.54E9</c:v>
                </c:pt>
                <c:pt idx="1309">
                  <c:v>6.545E9</c:v>
                </c:pt>
                <c:pt idx="1310">
                  <c:v>6.55E9</c:v>
                </c:pt>
                <c:pt idx="1311">
                  <c:v>6.555E9</c:v>
                </c:pt>
                <c:pt idx="1312">
                  <c:v>6.56E9</c:v>
                </c:pt>
                <c:pt idx="1313">
                  <c:v>6.565E9</c:v>
                </c:pt>
                <c:pt idx="1314">
                  <c:v>6.57E9</c:v>
                </c:pt>
                <c:pt idx="1315">
                  <c:v>6.575E9</c:v>
                </c:pt>
                <c:pt idx="1316">
                  <c:v>6.58E9</c:v>
                </c:pt>
                <c:pt idx="1317">
                  <c:v>6.585E9</c:v>
                </c:pt>
                <c:pt idx="1318">
                  <c:v>6.59E9</c:v>
                </c:pt>
                <c:pt idx="1319">
                  <c:v>6.595E9</c:v>
                </c:pt>
                <c:pt idx="1320">
                  <c:v>6.6E9</c:v>
                </c:pt>
                <c:pt idx="1321">
                  <c:v>6.605E9</c:v>
                </c:pt>
                <c:pt idx="1322">
                  <c:v>6.61E9</c:v>
                </c:pt>
                <c:pt idx="1323">
                  <c:v>6.615E9</c:v>
                </c:pt>
                <c:pt idx="1324">
                  <c:v>6.62E9</c:v>
                </c:pt>
                <c:pt idx="1325">
                  <c:v>6.625E9</c:v>
                </c:pt>
                <c:pt idx="1326">
                  <c:v>6.63E9</c:v>
                </c:pt>
                <c:pt idx="1327">
                  <c:v>6.635E9</c:v>
                </c:pt>
                <c:pt idx="1328">
                  <c:v>6.64E9</c:v>
                </c:pt>
                <c:pt idx="1329">
                  <c:v>6.645E9</c:v>
                </c:pt>
                <c:pt idx="1330">
                  <c:v>6.65E9</c:v>
                </c:pt>
                <c:pt idx="1331">
                  <c:v>6.655E9</c:v>
                </c:pt>
                <c:pt idx="1332">
                  <c:v>6.66E9</c:v>
                </c:pt>
                <c:pt idx="1333">
                  <c:v>6.665E9</c:v>
                </c:pt>
                <c:pt idx="1334">
                  <c:v>6.67E9</c:v>
                </c:pt>
                <c:pt idx="1335">
                  <c:v>6.675E9</c:v>
                </c:pt>
                <c:pt idx="1336">
                  <c:v>6.68E9</c:v>
                </c:pt>
                <c:pt idx="1337">
                  <c:v>6.685E9</c:v>
                </c:pt>
                <c:pt idx="1338">
                  <c:v>6.69E9</c:v>
                </c:pt>
                <c:pt idx="1339">
                  <c:v>6.695E9</c:v>
                </c:pt>
                <c:pt idx="1340">
                  <c:v>6.7E9</c:v>
                </c:pt>
                <c:pt idx="1341">
                  <c:v>6.705E9</c:v>
                </c:pt>
                <c:pt idx="1342">
                  <c:v>6.71E9</c:v>
                </c:pt>
                <c:pt idx="1343">
                  <c:v>6.715E9</c:v>
                </c:pt>
                <c:pt idx="1344">
                  <c:v>6.72E9</c:v>
                </c:pt>
                <c:pt idx="1345">
                  <c:v>6.725E9</c:v>
                </c:pt>
                <c:pt idx="1346">
                  <c:v>6.73E9</c:v>
                </c:pt>
                <c:pt idx="1347">
                  <c:v>6.735E9</c:v>
                </c:pt>
                <c:pt idx="1348">
                  <c:v>6.74E9</c:v>
                </c:pt>
                <c:pt idx="1349">
                  <c:v>6.745E9</c:v>
                </c:pt>
                <c:pt idx="1350">
                  <c:v>6.75E9</c:v>
                </c:pt>
                <c:pt idx="1351">
                  <c:v>6.755E9</c:v>
                </c:pt>
                <c:pt idx="1352">
                  <c:v>6.76E9</c:v>
                </c:pt>
                <c:pt idx="1353">
                  <c:v>6.765E9</c:v>
                </c:pt>
                <c:pt idx="1354">
                  <c:v>6.77E9</c:v>
                </c:pt>
                <c:pt idx="1355">
                  <c:v>6.775E9</c:v>
                </c:pt>
                <c:pt idx="1356">
                  <c:v>6.78E9</c:v>
                </c:pt>
                <c:pt idx="1357">
                  <c:v>6.785E9</c:v>
                </c:pt>
                <c:pt idx="1358">
                  <c:v>6.79E9</c:v>
                </c:pt>
                <c:pt idx="1359">
                  <c:v>6.795E9</c:v>
                </c:pt>
                <c:pt idx="1360">
                  <c:v>6.8E9</c:v>
                </c:pt>
                <c:pt idx="1361">
                  <c:v>6.805E9</c:v>
                </c:pt>
                <c:pt idx="1362">
                  <c:v>6.81E9</c:v>
                </c:pt>
                <c:pt idx="1363">
                  <c:v>6.815E9</c:v>
                </c:pt>
                <c:pt idx="1364">
                  <c:v>6.82E9</c:v>
                </c:pt>
                <c:pt idx="1365">
                  <c:v>6.825E9</c:v>
                </c:pt>
                <c:pt idx="1366">
                  <c:v>6.83E9</c:v>
                </c:pt>
                <c:pt idx="1367">
                  <c:v>6.835E9</c:v>
                </c:pt>
                <c:pt idx="1368">
                  <c:v>6.84E9</c:v>
                </c:pt>
                <c:pt idx="1369">
                  <c:v>6.845E9</c:v>
                </c:pt>
                <c:pt idx="1370">
                  <c:v>6.85E9</c:v>
                </c:pt>
                <c:pt idx="1371">
                  <c:v>6.855E9</c:v>
                </c:pt>
                <c:pt idx="1372">
                  <c:v>6.86E9</c:v>
                </c:pt>
                <c:pt idx="1373">
                  <c:v>6.865E9</c:v>
                </c:pt>
                <c:pt idx="1374">
                  <c:v>6.87E9</c:v>
                </c:pt>
                <c:pt idx="1375">
                  <c:v>6.875E9</c:v>
                </c:pt>
                <c:pt idx="1376">
                  <c:v>6.88E9</c:v>
                </c:pt>
                <c:pt idx="1377">
                  <c:v>6.885E9</c:v>
                </c:pt>
                <c:pt idx="1378">
                  <c:v>6.89E9</c:v>
                </c:pt>
                <c:pt idx="1379">
                  <c:v>6.895E9</c:v>
                </c:pt>
                <c:pt idx="1380">
                  <c:v>6.9E9</c:v>
                </c:pt>
                <c:pt idx="1381">
                  <c:v>6.905E9</c:v>
                </c:pt>
                <c:pt idx="1382">
                  <c:v>6.91E9</c:v>
                </c:pt>
                <c:pt idx="1383">
                  <c:v>6.915E9</c:v>
                </c:pt>
                <c:pt idx="1384">
                  <c:v>6.92E9</c:v>
                </c:pt>
                <c:pt idx="1385">
                  <c:v>6.925E9</c:v>
                </c:pt>
                <c:pt idx="1386">
                  <c:v>6.93E9</c:v>
                </c:pt>
                <c:pt idx="1387">
                  <c:v>6.935E9</c:v>
                </c:pt>
                <c:pt idx="1388">
                  <c:v>6.94E9</c:v>
                </c:pt>
                <c:pt idx="1389">
                  <c:v>6.945E9</c:v>
                </c:pt>
                <c:pt idx="1390">
                  <c:v>6.95E9</c:v>
                </c:pt>
                <c:pt idx="1391">
                  <c:v>6.955E9</c:v>
                </c:pt>
                <c:pt idx="1392">
                  <c:v>6.96E9</c:v>
                </c:pt>
                <c:pt idx="1393">
                  <c:v>6.965E9</c:v>
                </c:pt>
                <c:pt idx="1394">
                  <c:v>6.97E9</c:v>
                </c:pt>
                <c:pt idx="1395">
                  <c:v>6.975E9</c:v>
                </c:pt>
                <c:pt idx="1396">
                  <c:v>6.98E9</c:v>
                </c:pt>
                <c:pt idx="1397">
                  <c:v>6.985E9</c:v>
                </c:pt>
                <c:pt idx="1398">
                  <c:v>6.99E9</c:v>
                </c:pt>
                <c:pt idx="1399">
                  <c:v>6.995E9</c:v>
                </c:pt>
                <c:pt idx="1400">
                  <c:v>7.0E9</c:v>
                </c:pt>
                <c:pt idx="1401">
                  <c:v>7.005E9</c:v>
                </c:pt>
                <c:pt idx="1402">
                  <c:v>7.01E9</c:v>
                </c:pt>
                <c:pt idx="1403">
                  <c:v>7.015E9</c:v>
                </c:pt>
                <c:pt idx="1404">
                  <c:v>7.02E9</c:v>
                </c:pt>
                <c:pt idx="1405">
                  <c:v>7.025E9</c:v>
                </c:pt>
                <c:pt idx="1406">
                  <c:v>7.03E9</c:v>
                </c:pt>
                <c:pt idx="1407">
                  <c:v>7.035E9</c:v>
                </c:pt>
                <c:pt idx="1408">
                  <c:v>7.04E9</c:v>
                </c:pt>
                <c:pt idx="1409">
                  <c:v>7.045E9</c:v>
                </c:pt>
                <c:pt idx="1410">
                  <c:v>7.05E9</c:v>
                </c:pt>
                <c:pt idx="1411">
                  <c:v>7.055E9</c:v>
                </c:pt>
                <c:pt idx="1412">
                  <c:v>7.06E9</c:v>
                </c:pt>
                <c:pt idx="1413">
                  <c:v>7.065E9</c:v>
                </c:pt>
                <c:pt idx="1414">
                  <c:v>7.07E9</c:v>
                </c:pt>
                <c:pt idx="1415">
                  <c:v>7.075E9</c:v>
                </c:pt>
                <c:pt idx="1416">
                  <c:v>7.08E9</c:v>
                </c:pt>
                <c:pt idx="1417">
                  <c:v>7.085E9</c:v>
                </c:pt>
                <c:pt idx="1418">
                  <c:v>7.09E9</c:v>
                </c:pt>
                <c:pt idx="1419">
                  <c:v>7.095E9</c:v>
                </c:pt>
                <c:pt idx="1420">
                  <c:v>7.1E9</c:v>
                </c:pt>
                <c:pt idx="1421">
                  <c:v>7.105E9</c:v>
                </c:pt>
                <c:pt idx="1422">
                  <c:v>7.11E9</c:v>
                </c:pt>
                <c:pt idx="1423">
                  <c:v>7.115E9</c:v>
                </c:pt>
                <c:pt idx="1424">
                  <c:v>7.12E9</c:v>
                </c:pt>
                <c:pt idx="1425">
                  <c:v>7.125E9</c:v>
                </c:pt>
                <c:pt idx="1426">
                  <c:v>7.13E9</c:v>
                </c:pt>
                <c:pt idx="1427">
                  <c:v>7.135E9</c:v>
                </c:pt>
                <c:pt idx="1428">
                  <c:v>7.14E9</c:v>
                </c:pt>
                <c:pt idx="1429">
                  <c:v>7.145E9</c:v>
                </c:pt>
                <c:pt idx="1430">
                  <c:v>7.15E9</c:v>
                </c:pt>
                <c:pt idx="1431">
                  <c:v>7.155E9</c:v>
                </c:pt>
                <c:pt idx="1432">
                  <c:v>7.16E9</c:v>
                </c:pt>
                <c:pt idx="1433">
                  <c:v>7.165E9</c:v>
                </c:pt>
                <c:pt idx="1434">
                  <c:v>7.17E9</c:v>
                </c:pt>
                <c:pt idx="1435">
                  <c:v>7.175E9</c:v>
                </c:pt>
                <c:pt idx="1436">
                  <c:v>7.18E9</c:v>
                </c:pt>
                <c:pt idx="1437">
                  <c:v>7.185E9</c:v>
                </c:pt>
                <c:pt idx="1438">
                  <c:v>7.19E9</c:v>
                </c:pt>
                <c:pt idx="1439">
                  <c:v>7.195E9</c:v>
                </c:pt>
                <c:pt idx="1440">
                  <c:v>7.2E9</c:v>
                </c:pt>
                <c:pt idx="1441">
                  <c:v>7.205E9</c:v>
                </c:pt>
                <c:pt idx="1442">
                  <c:v>7.21E9</c:v>
                </c:pt>
                <c:pt idx="1443">
                  <c:v>7.215E9</c:v>
                </c:pt>
                <c:pt idx="1444">
                  <c:v>7.22E9</c:v>
                </c:pt>
                <c:pt idx="1445">
                  <c:v>7.225E9</c:v>
                </c:pt>
                <c:pt idx="1446">
                  <c:v>7.23E9</c:v>
                </c:pt>
                <c:pt idx="1447">
                  <c:v>7.235E9</c:v>
                </c:pt>
                <c:pt idx="1448">
                  <c:v>7.24E9</c:v>
                </c:pt>
                <c:pt idx="1449">
                  <c:v>7.245E9</c:v>
                </c:pt>
                <c:pt idx="1450">
                  <c:v>7.25E9</c:v>
                </c:pt>
                <c:pt idx="1451">
                  <c:v>7.255E9</c:v>
                </c:pt>
                <c:pt idx="1452">
                  <c:v>7.26E9</c:v>
                </c:pt>
                <c:pt idx="1453">
                  <c:v>7.265E9</c:v>
                </c:pt>
                <c:pt idx="1454">
                  <c:v>7.27E9</c:v>
                </c:pt>
                <c:pt idx="1455">
                  <c:v>7.275E9</c:v>
                </c:pt>
                <c:pt idx="1456">
                  <c:v>7.28E9</c:v>
                </c:pt>
                <c:pt idx="1457">
                  <c:v>7.285E9</c:v>
                </c:pt>
                <c:pt idx="1458">
                  <c:v>7.29E9</c:v>
                </c:pt>
                <c:pt idx="1459">
                  <c:v>7.295E9</c:v>
                </c:pt>
                <c:pt idx="1460">
                  <c:v>7.3E9</c:v>
                </c:pt>
                <c:pt idx="1461">
                  <c:v>7.305E9</c:v>
                </c:pt>
                <c:pt idx="1462">
                  <c:v>7.31E9</c:v>
                </c:pt>
                <c:pt idx="1463">
                  <c:v>7.315E9</c:v>
                </c:pt>
                <c:pt idx="1464">
                  <c:v>7.32E9</c:v>
                </c:pt>
                <c:pt idx="1465">
                  <c:v>7.325E9</c:v>
                </c:pt>
                <c:pt idx="1466">
                  <c:v>7.33E9</c:v>
                </c:pt>
                <c:pt idx="1467">
                  <c:v>7.335E9</c:v>
                </c:pt>
                <c:pt idx="1468">
                  <c:v>7.34E9</c:v>
                </c:pt>
                <c:pt idx="1469">
                  <c:v>7.345E9</c:v>
                </c:pt>
                <c:pt idx="1470">
                  <c:v>7.35E9</c:v>
                </c:pt>
                <c:pt idx="1471">
                  <c:v>7.355E9</c:v>
                </c:pt>
                <c:pt idx="1472">
                  <c:v>7.36E9</c:v>
                </c:pt>
                <c:pt idx="1473">
                  <c:v>7.365E9</c:v>
                </c:pt>
                <c:pt idx="1474">
                  <c:v>7.37E9</c:v>
                </c:pt>
                <c:pt idx="1475">
                  <c:v>7.375E9</c:v>
                </c:pt>
                <c:pt idx="1476">
                  <c:v>7.38E9</c:v>
                </c:pt>
                <c:pt idx="1477">
                  <c:v>7.385E9</c:v>
                </c:pt>
                <c:pt idx="1478">
                  <c:v>7.39E9</c:v>
                </c:pt>
                <c:pt idx="1479">
                  <c:v>7.395E9</c:v>
                </c:pt>
                <c:pt idx="1480">
                  <c:v>7.4E9</c:v>
                </c:pt>
                <c:pt idx="1481">
                  <c:v>7.405E9</c:v>
                </c:pt>
                <c:pt idx="1482">
                  <c:v>7.41E9</c:v>
                </c:pt>
                <c:pt idx="1483">
                  <c:v>7.415E9</c:v>
                </c:pt>
                <c:pt idx="1484">
                  <c:v>7.42E9</c:v>
                </c:pt>
                <c:pt idx="1485">
                  <c:v>7.425E9</c:v>
                </c:pt>
                <c:pt idx="1486">
                  <c:v>7.43E9</c:v>
                </c:pt>
                <c:pt idx="1487">
                  <c:v>7.435E9</c:v>
                </c:pt>
                <c:pt idx="1488">
                  <c:v>7.44E9</c:v>
                </c:pt>
                <c:pt idx="1489">
                  <c:v>7.445E9</c:v>
                </c:pt>
                <c:pt idx="1490">
                  <c:v>7.45E9</c:v>
                </c:pt>
                <c:pt idx="1491">
                  <c:v>7.455E9</c:v>
                </c:pt>
                <c:pt idx="1492">
                  <c:v>7.46E9</c:v>
                </c:pt>
                <c:pt idx="1493">
                  <c:v>7.465E9</c:v>
                </c:pt>
                <c:pt idx="1494">
                  <c:v>7.47E9</c:v>
                </c:pt>
                <c:pt idx="1495">
                  <c:v>7.475E9</c:v>
                </c:pt>
                <c:pt idx="1496">
                  <c:v>7.48E9</c:v>
                </c:pt>
                <c:pt idx="1497">
                  <c:v>7.485E9</c:v>
                </c:pt>
                <c:pt idx="1498">
                  <c:v>7.49E9</c:v>
                </c:pt>
                <c:pt idx="1499">
                  <c:v>7.495E9</c:v>
                </c:pt>
                <c:pt idx="1500">
                  <c:v>7.5E9</c:v>
                </c:pt>
                <c:pt idx="1501">
                  <c:v>7.505E9</c:v>
                </c:pt>
                <c:pt idx="1502">
                  <c:v>7.51E9</c:v>
                </c:pt>
                <c:pt idx="1503">
                  <c:v>7.515E9</c:v>
                </c:pt>
                <c:pt idx="1504">
                  <c:v>7.52E9</c:v>
                </c:pt>
                <c:pt idx="1505">
                  <c:v>7.525E9</c:v>
                </c:pt>
                <c:pt idx="1506">
                  <c:v>7.53E9</c:v>
                </c:pt>
                <c:pt idx="1507">
                  <c:v>7.535E9</c:v>
                </c:pt>
                <c:pt idx="1508">
                  <c:v>7.54E9</c:v>
                </c:pt>
                <c:pt idx="1509">
                  <c:v>7.545E9</c:v>
                </c:pt>
                <c:pt idx="1510">
                  <c:v>7.55E9</c:v>
                </c:pt>
                <c:pt idx="1511">
                  <c:v>7.555E9</c:v>
                </c:pt>
                <c:pt idx="1512">
                  <c:v>7.56E9</c:v>
                </c:pt>
                <c:pt idx="1513">
                  <c:v>7.565E9</c:v>
                </c:pt>
                <c:pt idx="1514">
                  <c:v>7.57E9</c:v>
                </c:pt>
                <c:pt idx="1515">
                  <c:v>7.575E9</c:v>
                </c:pt>
                <c:pt idx="1516">
                  <c:v>7.58E9</c:v>
                </c:pt>
                <c:pt idx="1517">
                  <c:v>7.585E9</c:v>
                </c:pt>
                <c:pt idx="1518">
                  <c:v>7.59E9</c:v>
                </c:pt>
                <c:pt idx="1519">
                  <c:v>7.595E9</c:v>
                </c:pt>
                <c:pt idx="1520">
                  <c:v>7.6E9</c:v>
                </c:pt>
                <c:pt idx="1521">
                  <c:v>7.605E9</c:v>
                </c:pt>
                <c:pt idx="1522">
                  <c:v>7.61E9</c:v>
                </c:pt>
                <c:pt idx="1523">
                  <c:v>7.615E9</c:v>
                </c:pt>
                <c:pt idx="1524">
                  <c:v>7.62E9</c:v>
                </c:pt>
                <c:pt idx="1525">
                  <c:v>7.625E9</c:v>
                </c:pt>
                <c:pt idx="1526">
                  <c:v>7.63E9</c:v>
                </c:pt>
                <c:pt idx="1527">
                  <c:v>7.635E9</c:v>
                </c:pt>
                <c:pt idx="1528">
                  <c:v>7.64E9</c:v>
                </c:pt>
                <c:pt idx="1529">
                  <c:v>7.645E9</c:v>
                </c:pt>
                <c:pt idx="1530">
                  <c:v>7.65E9</c:v>
                </c:pt>
                <c:pt idx="1531">
                  <c:v>7.655E9</c:v>
                </c:pt>
                <c:pt idx="1532">
                  <c:v>7.66E9</c:v>
                </c:pt>
                <c:pt idx="1533">
                  <c:v>7.665E9</c:v>
                </c:pt>
                <c:pt idx="1534">
                  <c:v>7.67E9</c:v>
                </c:pt>
                <c:pt idx="1535">
                  <c:v>7.675E9</c:v>
                </c:pt>
                <c:pt idx="1536">
                  <c:v>7.68E9</c:v>
                </c:pt>
                <c:pt idx="1537">
                  <c:v>7.685E9</c:v>
                </c:pt>
                <c:pt idx="1538">
                  <c:v>7.69E9</c:v>
                </c:pt>
                <c:pt idx="1539">
                  <c:v>7.695E9</c:v>
                </c:pt>
                <c:pt idx="1540">
                  <c:v>7.7E9</c:v>
                </c:pt>
                <c:pt idx="1541">
                  <c:v>7.705E9</c:v>
                </c:pt>
                <c:pt idx="1542">
                  <c:v>7.71E9</c:v>
                </c:pt>
                <c:pt idx="1543">
                  <c:v>7.715E9</c:v>
                </c:pt>
                <c:pt idx="1544">
                  <c:v>7.72E9</c:v>
                </c:pt>
                <c:pt idx="1545">
                  <c:v>7.725E9</c:v>
                </c:pt>
                <c:pt idx="1546">
                  <c:v>7.73E9</c:v>
                </c:pt>
                <c:pt idx="1547">
                  <c:v>7.735E9</c:v>
                </c:pt>
                <c:pt idx="1548">
                  <c:v>7.74E9</c:v>
                </c:pt>
                <c:pt idx="1549">
                  <c:v>7.745E9</c:v>
                </c:pt>
                <c:pt idx="1550">
                  <c:v>7.75E9</c:v>
                </c:pt>
                <c:pt idx="1551">
                  <c:v>7.755E9</c:v>
                </c:pt>
                <c:pt idx="1552">
                  <c:v>7.76E9</c:v>
                </c:pt>
                <c:pt idx="1553">
                  <c:v>7.765E9</c:v>
                </c:pt>
                <c:pt idx="1554">
                  <c:v>7.77E9</c:v>
                </c:pt>
                <c:pt idx="1555">
                  <c:v>7.775E9</c:v>
                </c:pt>
                <c:pt idx="1556">
                  <c:v>7.78E9</c:v>
                </c:pt>
                <c:pt idx="1557">
                  <c:v>7.785E9</c:v>
                </c:pt>
                <c:pt idx="1558">
                  <c:v>7.79E9</c:v>
                </c:pt>
                <c:pt idx="1559">
                  <c:v>7.795E9</c:v>
                </c:pt>
                <c:pt idx="1560">
                  <c:v>7.8E9</c:v>
                </c:pt>
                <c:pt idx="1561">
                  <c:v>7.805E9</c:v>
                </c:pt>
                <c:pt idx="1562">
                  <c:v>7.81E9</c:v>
                </c:pt>
                <c:pt idx="1563">
                  <c:v>7.815E9</c:v>
                </c:pt>
                <c:pt idx="1564">
                  <c:v>7.82E9</c:v>
                </c:pt>
                <c:pt idx="1565">
                  <c:v>7.825E9</c:v>
                </c:pt>
                <c:pt idx="1566">
                  <c:v>7.83E9</c:v>
                </c:pt>
                <c:pt idx="1567">
                  <c:v>7.835E9</c:v>
                </c:pt>
                <c:pt idx="1568">
                  <c:v>7.84E9</c:v>
                </c:pt>
                <c:pt idx="1569">
                  <c:v>7.845E9</c:v>
                </c:pt>
                <c:pt idx="1570">
                  <c:v>7.85E9</c:v>
                </c:pt>
                <c:pt idx="1571">
                  <c:v>7.855E9</c:v>
                </c:pt>
                <c:pt idx="1572">
                  <c:v>7.86E9</c:v>
                </c:pt>
                <c:pt idx="1573">
                  <c:v>7.865E9</c:v>
                </c:pt>
                <c:pt idx="1574">
                  <c:v>7.87E9</c:v>
                </c:pt>
                <c:pt idx="1575">
                  <c:v>7.875E9</c:v>
                </c:pt>
                <c:pt idx="1576">
                  <c:v>7.88E9</c:v>
                </c:pt>
                <c:pt idx="1577">
                  <c:v>7.885E9</c:v>
                </c:pt>
                <c:pt idx="1578">
                  <c:v>7.89E9</c:v>
                </c:pt>
                <c:pt idx="1579">
                  <c:v>7.895E9</c:v>
                </c:pt>
                <c:pt idx="1580">
                  <c:v>7.9E9</c:v>
                </c:pt>
                <c:pt idx="1581">
                  <c:v>7.905E9</c:v>
                </c:pt>
                <c:pt idx="1582">
                  <c:v>7.91E9</c:v>
                </c:pt>
                <c:pt idx="1583">
                  <c:v>7.915E9</c:v>
                </c:pt>
                <c:pt idx="1584">
                  <c:v>7.92E9</c:v>
                </c:pt>
                <c:pt idx="1585">
                  <c:v>7.925E9</c:v>
                </c:pt>
                <c:pt idx="1586">
                  <c:v>7.93E9</c:v>
                </c:pt>
                <c:pt idx="1587">
                  <c:v>7.935E9</c:v>
                </c:pt>
                <c:pt idx="1588">
                  <c:v>7.94E9</c:v>
                </c:pt>
                <c:pt idx="1589">
                  <c:v>7.945E9</c:v>
                </c:pt>
                <c:pt idx="1590">
                  <c:v>7.95E9</c:v>
                </c:pt>
                <c:pt idx="1591">
                  <c:v>7.955E9</c:v>
                </c:pt>
                <c:pt idx="1592">
                  <c:v>7.96E9</c:v>
                </c:pt>
                <c:pt idx="1593">
                  <c:v>7.965E9</c:v>
                </c:pt>
                <c:pt idx="1594">
                  <c:v>7.97E9</c:v>
                </c:pt>
                <c:pt idx="1595">
                  <c:v>7.975E9</c:v>
                </c:pt>
                <c:pt idx="1596">
                  <c:v>7.98E9</c:v>
                </c:pt>
                <c:pt idx="1597">
                  <c:v>7.985E9</c:v>
                </c:pt>
                <c:pt idx="1598">
                  <c:v>7.99E9</c:v>
                </c:pt>
                <c:pt idx="1599">
                  <c:v>7.995E9</c:v>
                </c:pt>
                <c:pt idx="1600">
                  <c:v>8.0E9</c:v>
                </c:pt>
                <c:pt idx="1601">
                  <c:v>8.005E9</c:v>
                </c:pt>
                <c:pt idx="1602">
                  <c:v>8.01E9</c:v>
                </c:pt>
                <c:pt idx="1603">
                  <c:v>8.015E9</c:v>
                </c:pt>
                <c:pt idx="1604">
                  <c:v>8.02E9</c:v>
                </c:pt>
                <c:pt idx="1605">
                  <c:v>8.025E9</c:v>
                </c:pt>
                <c:pt idx="1606">
                  <c:v>8.03E9</c:v>
                </c:pt>
                <c:pt idx="1607">
                  <c:v>8.035E9</c:v>
                </c:pt>
                <c:pt idx="1608">
                  <c:v>8.04E9</c:v>
                </c:pt>
                <c:pt idx="1609">
                  <c:v>8.045E9</c:v>
                </c:pt>
                <c:pt idx="1610">
                  <c:v>8.05E9</c:v>
                </c:pt>
                <c:pt idx="1611">
                  <c:v>8.055E9</c:v>
                </c:pt>
                <c:pt idx="1612">
                  <c:v>8.06E9</c:v>
                </c:pt>
                <c:pt idx="1613">
                  <c:v>8.065E9</c:v>
                </c:pt>
                <c:pt idx="1614">
                  <c:v>8.07E9</c:v>
                </c:pt>
                <c:pt idx="1615">
                  <c:v>8.075E9</c:v>
                </c:pt>
                <c:pt idx="1616">
                  <c:v>8.08E9</c:v>
                </c:pt>
                <c:pt idx="1617">
                  <c:v>8.085E9</c:v>
                </c:pt>
                <c:pt idx="1618">
                  <c:v>8.09E9</c:v>
                </c:pt>
                <c:pt idx="1619">
                  <c:v>8.095E9</c:v>
                </c:pt>
                <c:pt idx="1620">
                  <c:v>8.1E9</c:v>
                </c:pt>
                <c:pt idx="1621">
                  <c:v>8.105E9</c:v>
                </c:pt>
                <c:pt idx="1622">
                  <c:v>8.11E9</c:v>
                </c:pt>
                <c:pt idx="1623">
                  <c:v>8.115E9</c:v>
                </c:pt>
                <c:pt idx="1624">
                  <c:v>8.12E9</c:v>
                </c:pt>
                <c:pt idx="1625">
                  <c:v>8.125E9</c:v>
                </c:pt>
                <c:pt idx="1626">
                  <c:v>8.13E9</c:v>
                </c:pt>
                <c:pt idx="1627">
                  <c:v>8.135E9</c:v>
                </c:pt>
                <c:pt idx="1628">
                  <c:v>8.14E9</c:v>
                </c:pt>
                <c:pt idx="1629">
                  <c:v>8.145E9</c:v>
                </c:pt>
                <c:pt idx="1630">
                  <c:v>8.15E9</c:v>
                </c:pt>
                <c:pt idx="1631">
                  <c:v>8.155E9</c:v>
                </c:pt>
                <c:pt idx="1632">
                  <c:v>8.16E9</c:v>
                </c:pt>
                <c:pt idx="1633">
                  <c:v>8.165E9</c:v>
                </c:pt>
                <c:pt idx="1634">
                  <c:v>8.17E9</c:v>
                </c:pt>
                <c:pt idx="1635">
                  <c:v>8.175E9</c:v>
                </c:pt>
                <c:pt idx="1636">
                  <c:v>8.18E9</c:v>
                </c:pt>
                <c:pt idx="1637">
                  <c:v>8.185E9</c:v>
                </c:pt>
                <c:pt idx="1638">
                  <c:v>8.19E9</c:v>
                </c:pt>
                <c:pt idx="1639">
                  <c:v>8.195E9</c:v>
                </c:pt>
                <c:pt idx="1640">
                  <c:v>8.2E9</c:v>
                </c:pt>
                <c:pt idx="1641">
                  <c:v>8.205E9</c:v>
                </c:pt>
                <c:pt idx="1642">
                  <c:v>8.21E9</c:v>
                </c:pt>
                <c:pt idx="1643">
                  <c:v>8.215E9</c:v>
                </c:pt>
                <c:pt idx="1644">
                  <c:v>8.22E9</c:v>
                </c:pt>
                <c:pt idx="1645">
                  <c:v>8.225E9</c:v>
                </c:pt>
                <c:pt idx="1646">
                  <c:v>8.23E9</c:v>
                </c:pt>
                <c:pt idx="1647">
                  <c:v>8.235E9</c:v>
                </c:pt>
                <c:pt idx="1648">
                  <c:v>8.24E9</c:v>
                </c:pt>
                <c:pt idx="1649">
                  <c:v>8.245E9</c:v>
                </c:pt>
                <c:pt idx="1650">
                  <c:v>8.25E9</c:v>
                </c:pt>
                <c:pt idx="1651">
                  <c:v>8.255E9</c:v>
                </c:pt>
                <c:pt idx="1652">
                  <c:v>8.26E9</c:v>
                </c:pt>
                <c:pt idx="1653">
                  <c:v>8.265E9</c:v>
                </c:pt>
                <c:pt idx="1654">
                  <c:v>8.27E9</c:v>
                </c:pt>
                <c:pt idx="1655">
                  <c:v>8.275E9</c:v>
                </c:pt>
                <c:pt idx="1656">
                  <c:v>8.28E9</c:v>
                </c:pt>
                <c:pt idx="1657">
                  <c:v>8.285E9</c:v>
                </c:pt>
                <c:pt idx="1658">
                  <c:v>8.29E9</c:v>
                </c:pt>
                <c:pt idx="1659">
                  <c:v>8.295E9</c:v>
                </c:pt>
                <c:pt idx="1660">
                  <c:v>8.3E9</c:v>
                </c:pt>
                <c:pt idx="1661">
                  <c:v>8.305E9</c:v>
                </c:pt>
                <c:pt idx="1662">
                  <c:v>8.31E9</c:v>
                </c:pt>
                <c:pt idx="1663">
                  <c:v>8.315E9</c:v>
                </c:pt>
                <c:pt idx="1664">
                  <c:v>8.32E9</c:v>
                </c:pt>
                <c:pt idx="1665">
                  <c:v>8.325E9</c:v>
                </c:pt>
                <c:pt idx="1666">
                  <c:v>8.33E9</c:v>
                </c:pt>
                <c:pt idx="1667">
                  <c:v>8.335E9</c:v>
                </c:pt>
                <c:pt idx="1668">
                  <c:v>8.34E9</c:v>
                </c:pt>
                <c:pt idx="1669">
                  <c:v>8.345E9</c:v>
                </c:pt>
                <c:pt idx="1670">
                  <c:v>8.35E9</c:v>
                </c:pt>
                <c:pt idx="1671">
                  <c:v>8.355E9</c:v>
                </c:pt>
                <c:pt idx="1672">
                  <c:v>8.36E9</c:v>
                </c:pt>
                <c:pt idx="1673">
                  <c:v>8.365E9</c:v>
                </c:pt>
                <c:pt idx="1674">
                  <c:v>8.37E9</c:v>
                </c:pt>
                <c:pt idx="1675">
                  <c:v>8.375E9</c:v>
                </c:pt>
                <c:pt idx="1676">
                  <c:v>8.38E9</c:v>
                </c:pt>
                <c:pt idx="1677">
                  <c:v>8.385E9</c:v>
                </c:pt>
                <c:pt idx="1678">
                  <c:v>8.39E9</c:v>
                </c:pt>
                <c:pt idx="1679">
                  <c:v>8.395E9</c:v>
                </c:pt>
                <c:pt idx="1680">
                  <c:v>8.4E9</c:v>
                </c:pt>
                <c:pt idx="1681">
                  <c:v>8.405E9</c:v>
                </c:pt>
                <c:pt idx="1682">
                  <c:v>8.41E9</c:v>
                </c:pt>
                <c:pt idx="1683">
                  <c:v>8.415E9</c:v>
                </c:pt>
                <c:pt idx="1684">
                  <c:v>8.42E9</c:v>
                </c:pt>
                <c:pt idx="1685">
                  <c:v>8.425E9</c:v>
                </c:pt>
                <c:pt idx="1686">
                  <c:v>8.43E9</c:v>
                </c:pt>
                <c:pt idx="1687">
                  <c:v>8.435E9</c:v>
                </c:pt>
                <c:pt idx="1688">
                  <c:v>8.44E9</c:v>
                </c:pt>
                <c:pt idx="1689">
                  <c:v>8.445E9</c:v>
                </c:pt>
                <c:pt idx="1690">
                  <c:v>8.45E9</c:v>
                </c:pt>
                <c:pt idx="1691">
                  <c:v>8.455E9</c:v>
                </c:pt>
                <c:pt idx="1692">
                  <c:v>8.46E9</c:v>
                </c:pt>
                <c:pt idx="1693">
                  <c:v>8.465E9</c:v>
                </c:pt>
                <c:pt idx="1694">
                  <c:v>8.47E9</c:v>
                </c:pt>
                <c:pt idx="1695">
                  <c:v>8.475E9</c:v>
                </c:pt>
                <c:pt idx="1696">
                  <c:v>8.48E9</c:v>
                </c:pt>
                <c:pt idx="1697">
                  <c:v>8.485E9</c:v>
                </c:pt>
                <c:pt idx="1698">
                  <c:v>8.49E9</c:v>
                </c:pt>
                <c:pt idx="1699">
                  <c:v>8.495E9</c:v>
                </c:pt>
                <c:pt idx="1700">
                  <c:v>8.5E9</c:v>
                </c:pt>
                <c:pt idx="1701">
                  <c:v>8.505E9</c:v>
                </c:pt>
                <c:pt idx="1702">
                  <c:v>8.51E9</c:v>
                </c:pt>
                <c:pt idx="1703">
                  <c:v>8.515E9</c:v>
                </c:pt>
                <c:pt idx="1704">
                  <c:v>8.52E9</c:v>
                </c:pt>
                <c:pt idx="1705">
                  <c:v>8.525E9</c:v>
                </c:pt>
                <c:pt idx="1706">
                  <c:v>8.53E9</c:v>
                </c:pt>
                <c:pt idx="1707">
                  <c:v>8.535E9</c:v>
                </c:pt>
                <c:pt idx="1708">
                  <c:v>8.54E9</c:v>
                </c:pt>
                <c:pt idx="1709">
                  <c:v>8.545E9</c:v>
                </c:pt>
                <c:pt idx="1710">
                  <c:v>8.55E9</c:v>
                </c:pt>
                <c:pt idx="1711">
                  <c:v>8.555E9</c:v>
                </c:pt>
                <c:pt idx="1712">
                  <c:v>8.56E9</c:v>
                </c:pt>
                <c:pt idx="1713">
                  <c:v>8.565E9</c:v>
                </c:pt>
                <c:pt idx="1714">
                  <c:v>8.57E9</c:v>
                </c:pt>
                <c:pt idx="1715">
                  <c:v>8.575E9</c:v>
                </c:pt>
                <c:pt idx="1716">
                  <c:v>8.58E9</c:v>
                </c:pt>
                <c:pt idx="1717">
                  <c:v>8.585E9</c:v>
                </c:pt>
                <c:pt idx="1718">
                  <c:v>8.59E9</c:v>
                </c:pt>
                <c:pt idx="1719">
                  <c:v>8.595E9</c:v>
                </c:pt>
                <c:pt idx="1720">
                  <c:v>8.6E9</c:v>
                </c:pt>
                <c:pt idx="1721">
                  <c:v>8.605E9</c:v>
                </c:pt>
                <c:pt idx="1722">
                  <c:v>8.61E9</c:v>
                </c:pt>
                <c:pt idx="1723">
                  <c:v>8.615E9</c:v>
                </c:pt>
                <c:pt idx="1724">
                  <c:v>8.62E9</c:v>
                </c:pt>
                <c:pt idx="1725">
                  <c:v>8.625E9</c:v>
                </c:pt>
                <c:pt idx="1726">
                  <c:v>8.63E9</c:v>
                </c:pt>
                <c:pt idx="1727">
                  <c:v>8.635E9</c:v>
                </c:pt>
                <c:pt idx="1728">
                  <c:v>8.64E9</c:v>
                </c:pt>
                <c:pt idx="1729">
                  <c:v>8.645E9</c:v>
                </c:pt>
                <c:pt idx="1730">
                  <c:v>8.65E9</c:v>
                </c:pt>
                <c:pt idx="1731">
                  <c:v>8.655E9</c:v>
                </c:pt>
                <c:pt idx="1732">
                  <c:v>8.66E9</c:v>
                </c:pt>
                <c:pt idx="1733">
                  <c:v>8.665E9</c:v>
                </c:pt>
                <c:pt idx="1734">
                  <c:v>8.67E9</c:v>
                </c:pt>
                <c:pt idx="1735">
                  <c:v>8.675E9</c:v>
                </c:pt>
                <c:pt idx="1736">
                  <c:v>8.68E9</c:v>
                </c:pt>
                <c:pt idx="1737">
                  <c:v>8.685E9</c:v>
                </c:pt>
                <c:pt idx="1738">
                  <c:v>8.69E9</c:v>
                </c:pt>
                <c:pt idx="1739">
                  <c:v>8.695E9</c:v>
                </c:pt>
                <c:pt idx="1740">
                  <c:v>8.7E9</c:v>
                </c:pt>
                <c:pt idx="1741">
                  <c:v>8.705E9</c:v>
                </c:pt>
                <c:pt idx="1742">
                  <c:v>8.71E9</c:v>
                </c:pt>
                <c:pt idx="1743">
                  <c:v>8.715E9</c:v>
                </c:pt>
                <c:pt idx="1744">
                  <c:v>8.72E9</c:v>
                </c:pt>
                <c:pt idx="1745">
                  <c:v>8.725E9</c:v>
                </c:pt>
                <c:pt idx="1746">
                  <c:v>8.73E9</c:v>
                </c:pt>
                <c:pt idx="1747">
                  <c:v>8.735E9</c:v>
                </c:pt>
                <c:pt idx="1748">
                  <c:v>8.74E9</c:v>
                </c:pt>
                <c:pt idx="1749">
                  <c:v>8.745E9</c:v>
                </c:pt>
                <c:pt idx="1750">
                  <c:v>8.75E9</c:v>
                </c:pt>
                <c:pt idx="1751">
                  <c:v>8.755E9</c:v>
                </c:pt>
                <c:pt idx="1752">
                  <c:v>8.76E9</c:v>
                </c:pt>
                <c:pt idx="1753">
                  <c:v>8.765E9</c:v>
                </c:pt>
                <c:pt idx="1754">
                  <c:v>8.77E9</c:v>
                </c:pt>
                <c:pt idx="1755">
                  <c:v>8.775E9</c:v>
                </c:pt>
                <c:pt idx="1756">
                  <c:v>8.78E9</c:v>
                </c:pt>
                <c:pt idx="1757">
                  <c:v>8.785E9</c:v>
                </c:pt>
                <c:pt idx="1758">
                  <c:v>8.79E9</c:v>
                </c:pt>
                <c:pt idx="1759">
                  <c:v>8.795E9</c:v>
                </c:pt>
                <c:pt idx="1760">
                  <c:v>8.8E9</c:v>
                </c:pt>
                <c:pt idx="1761">
                  <c:v>8.805E9</c:v>
                </c:pt>
                <c:pt idx="1762">
                  <c:v>8.81E9</c:v>
                </c:pt>
                <c:pt idx="1763">
                  <c:v>8.815E9</c:v>
                </c:pt>
                <c:pt idx="1764">
                  <c:v>8.82E9</c:v>
                </c:pt>
                <c:pt idx="1765">
                  <c:v>8.825E9</c:v>
                </c:pt>
                <c:pt idx="1766">
                  <c:v>8.83E9</c:v>
                </c:pt>
                <c:pt idx="1767">
                  <c:v>8.835E9</c:v>
                </c:pt>
                <c:pt idx="1768">
                  <c:v>8.84E9</c:v>
                </c:pt>
                <c:pt idx="1769">
                  <c:v>8.845E9</c:v>
                </c:pt>
                <c:pt idx="1770">
                  <c:v>8.85E9</c:v>
                </c:pt>
                <c:pt idx="1771">
                  <c:v>8.855E9</c:v>
                </c:pt>
                <c:pt idx="1772">
                  <c:v>8.86E9</c:v>
                </c:pt>
                <c:pt idx="1773">
                  <c:v>8.865E9</c:v>
                </c:pt>
                <c:pt idx="1774">
                  <c:v>8.87E9</c:v>
                </c:pt>
                <c:pt idx="1775">
                  <c:v>8.875E9</c:v>
                </c:pt>
                <c:pt idx="1776">
                  <c:v>8.88E9</c:v>
                </c:pt>
                <c:pt idx="1777">
                  <c:v>8.885E9</c:v>
                </c:pt>
                <c:pt idx="1778">
                  <c:v>8.89E9</c:v>
                </c:pt>
                <c:pt idx="1779">
                  <c:v>8.895E9</c:v>
                </c:pt>
                <c:pt idx="1780">
                  <c:v>8.9E9</c:v>
                </c:pt>
                <c:pt idx="1781">
                  <c:v>8.905E9</c:v>
                </c:pt>
                <c:pt idx="1782">
                  <c:v>8.91E9</c:v>
                </c:pt>
                <c:pt idx="1783">
                  <c:v>8.915E9</c:v>
                </c:pt>
                <c:pt idx="1784">
                  <c:v>8.92E9</c:v>
                </c:pt>
                <c:pt idx="1785">
                  <c:v>8.925E9</c:v>
                </c:pt>
                <c:pt idx="1786">
                  <c:v>8.93E9</c:v>
                </c:pt>
                <c:pt idx="1787">
                  <c:v>8.935E9</c:v>
                </c:pt>
                <c:pt idx="1788">
                  <c:v>8.94E9</c:v>
                </c:pt>
                <c:pt idx="1789">
                  <c:v>8.945E9</c:v>
                </c:pt>
                <c:pt idx="1790">
                  <c:v>8.95E9</c:v>
                </c:pt>
                <c:pt idx="1791">
                  <c:v>8.955E9</c:v>
                </c:pt>
                <c:pt idx="1792">
                  <c:v>8.96E9</c:v>
                </c:pt>
                <c:pt idx="1793">
                  <c:v>8.965E9</c:v>
                </c:pt>
                <c:pt idx="1794">
                  <c:v>8.97E9</c:v>
                </c:pt>
                <c:pt idx="1795">
                  <c:v>8.975E9</c:v>
                </c:pt>
                <c:pt idx="1796">
                  <c:v>8.98E9</c:v>
                </c:pt>
                <c:pt idx="1797">
                  <c:v>8.985E9</c:v>
                </c:pt>
                <c:pt idx="1798">
                  <c:v>8.99E9</c:v>
                </c:pt>
                <c:pt idx="1799">
                  <c:v>8.995E9</c:v>
                </c:pt>
                <c:pt idx="1800">
                  <c:v>9.0E9</c:v>
                </c:pt>
                <c:pt idx="1801">
                  <c:v>9.005E9</c:v>
                </c:pt>
                <c:pt idx="1802">
                  <c:v>9.01E9</c:v>
                </c:pt>
                <c:pt idx="1803">
                  <c:v>9.015E9</c:v>
                </c:pt>
                <c:pt idx="1804">
                  <c:v>9.02E9</c:v>
                </c:pt>
                <c:pt idx="1805">
                  <c:v>9.025E9</c:v>
                </c:pt>
                <c:pt idx="1806">
                  <c:v>9.03E9</c:v>
                </c:pt>
                <c:pt idx="1807">
                  <c:v>9.035E9</c:v>
                </c:pt>
                <c:pt idx="1808">
                  <c:v>9.04E9</c:v>
                </c:pt>
                <c:pt idx="1809">
                  <c:v>9.045E9</c:v>
                </c:pt>
                <c:pt idx="1810">
                  <c:v>9.05E9</c:v>
                </c:pt>
                <c:pt idx="1811">
                  <c:v>9.055E9</c:v>
                </c:pt>
                <c:pt idx="1812">
                  <c:v>9.06E9</c:v>
                </c:pt>
                <c:pt idx="1813">
                  <c:v>9.065E9</c:v>
                </c:pt>
                <c:pt idx="1814">
                  <c:v>9.07E9</c:v>
                </c:pt>
                <c:pt idx="1815">
                  <c:v>9.075E9</c:v>
                </c:pt>
                <c:pt idx="1816">
                  <c:v>9.08E9</c:v>
                </c:pt>
                <c:pt idx="1817">
                  <c:v>9.085E9</c:v>
                </c:pt>
                <c:pt idx="1818">
                  <c:v>9.09E9</c:v>
                </c:pt>
                <c:pt idx="1819">
                  <c:v>9.095E9</c:v>
                </c:pt>
                <c:pt idx="1820">
                  <c:v>9.1E9</c:v>
                </c:pt>
                <c:pt idx="1821">
                  <c:v>9.105E9</c:v>
                </c:pt>
                <c:pt idx="1822">
                  <c:v>9.11E9</c:v>
                </c:pt>
                <c:pt idx="1823">
                  <c:v>9.115E9</c:v>
                </c:pt>
                <c:pt idx="1824">
                  <c:v>9.12E9</c:v>
                </c:pt>
                <c:pt idx="1825">
                  <c:v>9.125E9</c:v>
                </c:pt>
                <c:pt idx="1826">
                  <c:v>9.13E9</c:v>
                </c:pt>
                <c:pt idx="1827">
                  <c:v>9.135E9</c:v>
                </c:pt>
                <c:pt idx="1828">
                  <c:v>9.14E9</c:v>
                </c:pt>
                <c:pt idx="1829">
                  <c:v>9.145E9</c:v>
                </c:pt>
                <c:pt idx="1830">
                  <c:v>9.15E9</c:v>
                </c:pt>
                <c:pt idx="1831">
                  <c:v>9.155E9</c:v>
                </c:pt>
                <c:pt idx="1832">
                  <c:v>9.16E9</c:v>
                </c:pt>
                <c:pt idx="1833">
                  <c:v>9.165E9</c:v>
                </c:pt>
                <c:pt idx="1834">
                  <c:v>9.17E9</c:v>
                </c:pt>
                <c:pt idx="1835">
                  <c:v>9.175E9</c:v>
                </c:pt>
                <c:pt idx="1836">
                  <c:v>9.18E9</c:v>
                </c:pt>
                <c:pt idx="1837">
                  <c:v>9.185E9</c:v>
                </c:pt>
                <c:pt idx="1838">
                  <c:v>9.19E9</c:v>
                </c:pt>
                <c:pt idx="1839">
                  <c:v>9.195E9</c:v>
                </c:pt>
                <c:pt idx="1840">
                  <c:v>9.2E9</c:v>
                </c:pt>
                <c:pt idx="1841">
                  <c:v>9.205E9</c:v>
                </c:pt>
                <c:pt idx="1842">
                  <c:v>9.21E9</c:v>
                </c:pt>
                <c:pt idx="1843">
                  <c:v>9.215E9</c:v>
                </c:pt>
                <c:pt idx="1844">
                  <c:v>9.22E9</c:v>
                </c:pt>
                <c:pt idx="1845">
                  <c:v>9.225E9</c:v>
                </c:pt>
                <c:pt idx="1846">
                  <c:v>9.23E9</c:v>
                </c:pt>
                <c:pt idx="1847">
                  <c:v>9.235E9</c:v>
                </c:pt>
                <c:pt idx="1848">
                  <c:v>9.24E9</c:v>
                </c:pt>
                <c:pt idx="1849">
                  <c:v>9.245E9</c:v>
                </c:pt>
                <c:pt idx="1850">
                  <c:v>9.25E9</c:v>
                </c:pt>
                <c:pt idx="1851">
                  <c:v>9.255E9</c:v>
                </c:pt>
                <c:pt idx="1852">
                  <c:v>9.26E9</c:v>
                </c:pt>
                <c:pt idx="1853">
                  <c:v>9.265E9</c:v>
                </c:pt>
                <c:pt idx="1854">
                  <c:v>9.27E9</c:v>
                </c:pt>
                <c:pt idx="1855">
                  <c:v>9.275E9</c:v>
                </c:pt>
                <c:pt idx="1856">
                  <c:v>9.28E9</c:v>
                </c:pt>
                <c:pt idx="1857">
                  <c:v>9.285E9</c:v>
                </c:pt>
                <c:pt idx="1858">
                  <c:v>9.29E9</c:v>
                </c:pt>
                <c:pt idx="1859">
                  <c:v>9.295E9</c:v>
                </c:pt>
                <c:pt idx="1860">
                  <c:v>9.3E9</c:v>
                </c:pt>
                <c:pt idx="1861">
                  <c:v>9.305E9</c:v>
                </c:pt>
                <c:pt idx="1862">
                  <c:v>9.31E9</c:v>
                </c:pt>
                <c:pt idx="1863">
                  <c:v>9.315E9</c:v>
                </c:pt>
                <c:pt idx="1864">
                  <c:v>9.32E9</c:v>
                </c:pt>
                <c:pt idx="1865">
                  <c:v>9.325E9</c:v>
                </c:pt>
                <c:pt idx="1866">
                  <c:v>9.33E9</c:v>
                </c:pt>
                <c:pt idx="1867">
                  <c:v>9.335E9</c:v>
                </c:pt>
                <c:pt idx="1868">
                  <c:v>9.34E9</c:v>
                </c:pt>
                <c:pt idx="1869">
                  <c:v>9.345E9</c:v>
                </c:pt>
                <c:pt idx="1870">
                  <c:v>9.35E9</c:v>
                </c:pt>
                <c:pt idx="1871">
                  <c:v>9.355E9</c:v>
                </c:pt>
                <c:pt idx="1872">
                  <c:v>9.36E9</c:v>
                </c:pt>
                <c:pt idx="1873">
                  <c:v>9.365E9</c:v>
                </c:pt>
                <c:pt idx="1874">
                  <c:v>9.37E9</c:v>
                </c:pt>
                <c:pt idx="1875">
                  <c:v>9.375E9</c:v>
                </c:pt>
                <c:pt idx="1876">
                  <c:v>9.38E9</c:v>
                </c:pt>
                <c:pt idx="1877">
                  <c:v>9.385E9</c:v>
                </c:pt>
                <c:pt idx="1878">
                  <c:v>9.39E9</c:v>
                </c:pt>
                <c:pt idx="1879">
                  <c:v>9.395E9</c:v>
                </c:pt>
                <c:pt idx="1880">
                  <c:v>9.4E9</c:v>
                </c:pt>
                <c:pt idx="1881">
                  <c:v>9.405E9</c:v>
                </c:pt>
                <c:pt idx="1882">
                  <c:v>9.41E9</c:v>
                </c:pt>
                <c:pt idx="1883">
                  <c:v>9.415E9</c:v>
                </c:pt>
                <c:pt idx="1884">
                  <c:v>9.42E9</c:v>
                </c:pt>
                <c:pt idx="1885">
                  <c:v>9.425E9</c:v>
                </c:pt>
                <c:pt idx="1886">
                  <c:v>9.43E9</c:v>
                </c:pt>
                <c:pt idx="1887">
                  <c:v>9.435E9</c:v>
                </c:pt>
                <c:pt idx="1888">
                  <c:v>9.44E9</c:v>
                </c:pt>
                <c:pt idx="1889">
                  <c:v>9.445E9</c:v>
                </c:pt>
                <c:pt idx="1890">
                  <c:v>9.45E9</c:v>
                </c:pt>
                <c:pt idx="1891">
                  <c:v>9.455E9</c:v>
                </c:pt>
                <c:pt idx="1892">
                  <c:v>9.46E9</c:v>
                </c:pt>
                <c:pt idx="1893">
                  <c:v>9.465E9</c:v>
                </c:pt>
                <c:pt idx="1894">
                  <c:v>9.47E9</c:v>
                </c:pt>
                <c:pt idx="1895">
                  <c:v>9.475E9</c:v>
                </c:pt>
                <c:pt idx="1896">
                  <c:v>9.48E9</c:v>
                </c:pt>
                <c:pt idx="1897">
                  <c:v>9.485E9</c:v>
                </c:pt>
                <c:pt idx="1898">
                  <c:v>9.49E9</c:v>
                </c:pt>
                <c:pt idx="1899">
                  <c:v>9.495E9</c:v>
                </c:pt>
                <c:pt idx="1900">
                  <c:v>9.5E9</c:v>
                </c:pt>
                <c:pt idx="1901">
                  <c:v>9.505E9</c:v>
                </c:pt>
                <c:pt idx="1902">
                  <c:v>9.51E9</c:v>
                </c:pt>
                <c:pt idx="1903">
                  <c:v>9.515E9</c:v>
                </c:pt>
                <c:pt idx="1904">
                  <c:v>9.52E9</c:v>
                </c:pt>
                <c:pt idx="1905">
                  <c:v>9.525E9</c:v>
                </c:pt>
                <c:pt idx="1906">
                  <c:v>9.53E9</c:v>
                </c:pt>
                <c:pt idx="1907">
                  <c:v>9.535E9</c:v>
                </c:pt>
                <c:pt idx="1908">
                  <c:v>9.54E9</c:v>
                </c:pt>
                <c:pt idx="1909">
                  <c:v>9.545E9</c:v>
                </c:pt>
                <c:pt idx="1910">
                  <c:v>9.55E9</c:v>
                </c:pt>
                <c:pt idx="1911">
                  <c:v>9.555E9</c:v>
                </c:pt>
                <c:pt idx="1912">
                  <c:v>9.56E9</c:v>
                </c:pt>
                <c:pt idx="1913">
                  <c:v>9.565E9</c:v>
                </c:pt>
                <c:pt idx="1914">
                  <c:v>9.57E9</c:v>
                </c:pt>
                <c:pt idx="1915">
                  <c:v>9.575E9</c:v>
                </c:pt>
                <c:pt idx="1916">
                  <c:v>9.58E9</c:v>
                </c:pt>
                <c:pt idx="1917">
                  <c:v>9.585E9</c:v>
                </c:pt>
                <c:pt idx="1918">
                  <c:v>9.59E9</c:v>
                </c:pt>
                <c:pt idx="1919">
                  <c:v>9.595E9</c:v>
                </c:pt>
                <c:pt idx="1920">
                  <c:v>9.6E9</c:v>
                </c:pt>
                <c:pt idx="1921">
                  <c:v>9.605E9</c:v>
                </c:pt>
                <c:pt idx="1922">
                  <c:v>9.61E9</c:v>
                </c:pt>
                <c:pt idx="1923">
                  <c:v>9.615E9</c:v>
                </c:pt>
                <c:pt idx="1924">
                  <c:v>9.62E9</c:v>
                </c:pt>
                <c:pt idx="1925">
                  <c:v>9.625E9</c:v>
                </c:pt>
                <c:pt idx="1926">
                  <c:v>9.63E9</c:v>
                </c:pt>
                <c:pt idx="1927">
                  <c:v>9.635E9</c:v>
                </c:pt>
                <c:pt idx="1928">
                  <c:v>9.64E9</c:v>
                </c:pt>
                <c:pt idx="1929">
                  <c:v>9.645E9</c:v>
                </c:pt>
                <c:pt idx="1930">
                  <c:v>9.65E9</c:v>
                </c:pt>
                <c:pt idx="1931">
                  <c:v>9.655E9</c:v>
                </c:pt>
                <c:pt idx="1932">
                  <c:v>9.66E9</c:v>
                </c:pt>
                <c:pt idx="1933">
                  <c:v>9.665E9</c:v>
                </c:pt>
                <c:pt idx="1934">
                  <c:v>9.67E9</c:v>
                </c:pt>
                <c:pt idx="1935">
                  <c:v>9.675E9</c:v>
                </c:pt>
                <c:pt idx="1936">
                  <c:v>9.68E9</c:v>
                </c:pt>
                <c:pt idx="1937">
                  <c:v>9.685E9</c:v>
                </c:pt>
                <c:pt idx="1938">
                  <c:v>9.69E9</c:v>
                </c:pt>
                <c:pt idx="1939">
                  <c:v>9.695E9</c:v>
                </c:pt>
                <c:pt idx="1940">
                  <c:v>9.7E9</c:v>
                </c:pt>
                <c:pt idx="1941">
                  <c:v>9.705E9</c:v>
                </c:pt>
                <c:pt idx="1942">
                  <c:v>9.71E9</c:v>
                </c:pt>
                <c:pt idx="1943">
                  <c:v>9.715E9</c:v>
                </c:pt>
                <c:pt idx="1944">
                  <c:v>9.72E9</c:v>
                </c:pt>
                <c:pt idx="1945">
                  <c:v>9.725E9</c:v>
                </c:pt>
                <c:pt idx="1946">
                  <c:v>9.73E9</c:v>
                </c:pt>
                <c:pt idx="1947">
                  <c:v>9.735E9</c:v>
                </c:pt>
                <c:pt idx="1948">
                  <c:v>9.74E9</c:v>
                </c:pt>
                <c:pt idx="1949">
                  <c:v>9.745E9</c:v>
                </c:pt>
                <c:pt idx="1950">
                  <c:v>9.75E9</c:v>
                </c:pt>
                <c:pt idx="1951">
                  <c:v>9.755E9</c:v>
                </c:pt>
                <c:pt idx="1952">
                  <c:v>9.76E9</c:v>
                </c:pt>
                <c:pt idx="1953">
                  <c:v>9.765E9</c:v>
                </c:pt>
                <c:pt idx="1954">
                  <c:v>9.77E9</c:v>
                </c:pt>
                <c:pt idx="1955">
                  <c:v>9.775E9</c:v>
                </c:pt>
                <c:pt idx="1956">
                  <c:v>9.78E9</c:v>
                </c:pt>
                <c:pt idx="1957">
                  <c:v>9.785E9</c:v>
                </c:pt>
                <c:pt idx="1958">
                  <c:v>9.79E9</c:v>
                </c:pt>
                <c:pt idx="1959">
                  <c:v>9.795E9</c:v>
                </c:pt>
                <c:pt idx="1960">
                  <c:v>9.8E9</c:v>
                </c:pt>
                <c:pt idx="1961">
                  <c:v>9.805E9</c:v>
                </c:pt>
                <c:pt idx="1962">
                  <c:v>9.81E9</c:v>
                </c:pt>
                <c:pt idx="1963">
                  <c:v>9.815E9</c:v>
                </c:pt>
                <c:pt idx="1964">
                  <c:v>9.82E9</c:v>
                </c:pt>
                <c:pt idx="1965">
                  <c:v>9.825E9</c:v>
                </c:pt>
                <c:pt idx="1966">
                  <c:v>9.83E9</c:v>
                </c:pt>
                <c:pt idx="1967">
                  <c:v>9.835E9</c:v>
                </c:pt>
                <c:pt idx="1968">
                  <c:v>9.84E9</c:v>
                </c:pt>
                <c:pt idx="1969">
                  <c:v>9.845E9</c:v>
                </c:pt>
                <c:pt idx="1970">
                  <c:v>9.85E9</c:v>
                </c:pt>
                <c:pt idx="1971">
                  <c:v>9.855E9</c:v>
                </c:pt>
                <c:pt idx="1972">
                  <c:v>9.86E9</c:v>
                </c:pt>
                <c:pt idx="1973">
                  <c:v>9.865E9</c:v>
                </c:pt>
                <c:pt idx="1974">
                  <c:v>9.87E9</c:v>
                </c:pt>
                <c:pt idx="1975">
                  <c:v>9.875E9</c:v>
                </c:pt>
                <c:pt idx="1976">
                  <c:v>9.88E9</c:v>
                </c:pt>
                <c:pt idx="1977">
                  <c:v>9.885E9</c:v>
                </c:pt>
                <c:pt idx="1978">
                  <c:v>9.89E9</c:v>
                </c:pt>
                <c:pt idx="1979">
                  <c:v>9.895E9</c:v>
                </c:pt>
                <c:pt idx="1980">
                  <c:v>9.9E9</c:v>
                </c:pt>
                <c:pt idx="1981">
                  <c:v>9.905E9</c:v>
                </c:pt>
                <c:pt idx="1982">
                  <c:v>9.91E9</c:v>
                </c:pt>
                <c:pt idx="1983">
                  <c:v>9.915E9</c:v>
                </c:pt>
                <c:pt idx="1984">
                  <c:v>9.92E9</c:v>
                </c:pt>
                <c:pt idx="1985">
                  <c:v>9.925E9</c:v>
                </c:pt>
                <c:pt idx="1986">
                  <c:v>9.93E9</c:v>
                </c:pt>
                <c:pt idx="1987">
                  <c:v>9.935E9</c:v>
                </c:pt>
                <c:pt idx="1988">
                  <c:v>9.94E9</c:v>
                </c:pt>
                <c:pt idx="1989">
                  <c:v>9.945E9</c:v>
                </c:pt>
                <c:pt idx="1990">
                  <c:v>9.95E9</c:v>
                </c:pt>
                <c:pt idx="1991">
                  <c:v>9.955E9</c:v>
                </c:pt>
                <c:pt idx="1992">
                  <c:v>9.96E9</c:v>
                </c:pt>
                <c:pt idx="1993">
                  <c:v>9.965E9</c:v>
                </c:pt>
                <c:pt idx="1994">
                  <c:v>9.97E9</c:v>
                </c:pt>
                <c:pt idx="1995">
                  <c:v>9.975E9</c:v>
                </c:pt>
                <c:pt idx="1996">
                  <c:v>9.98E9</c:v>
                </c:pt>
                <c:pt idx="1997">
                  <c:v>9.985E9</c:v>
                </c:pt>
                <c:pt idx="1998">
                  <c:v>9.99E9</c:v>
                </c:pt>
                <c:pt idx="1999">
                  <c:v>9.995E9</c:v>
                </c:pt>
                <c:pt idx="2000">
                  <c:v>1.0E10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4.99953644738709E6</c:v>
                </c:pt>
                <c:pt idx="2">
                  <c:v>9.99629281639032E6</c:v>
                </c:pt>
                <c:pt idx="3">
                  <c:v>1.4987495208831E7</c:v>
                </c:pt>
                <c:pt idx="4">
                  <c:v>1.99703820577695E7</c:v>
                </c:pt>
                <c:pt idx="5">
                  <c:v>2.49422102204294E7</c:v>
                </c:pt>
                <c:pt idx="6">
                  <c:v>2.99002609845492E7</c:v>
                </c:pt>
                <c:pt idx="7">
                  <c:v>3.48418459603871E7</c:v>
                </c:pt>
                <c:pt idx="8">
                  <c:v>3.97643128315281E7</c:v>
                </c:pt>
                <c:pt idx="9">
                  <c:v>4.46650509387591E7</c:v>
                </c:pt>
                <c:pt idx="10">
                  <c:v>4.95414966726001E7</c:v>
                </c:pt>
                <c:pt idx="11">
                  <c:v>5.43911386515719E7</c:v>
                </c:pt>
                <c:pt idx="12">
                  <c:v>5.92115226649384E7</c:v>
                </c:pt>
                <c:pt idx="13">
                  <c:v>6.40002563604587E7</c:v>
                </c:pt>
                <c:pt idx="14">
                  <c:v>6.87550136596031E7</c:v>
                </c:pt>
                <c:pt idx="15">
                  <c:v>7.34735388847024E7</c:v>
                </c:pt>
                <c:pt idx="16">
                  <c:v>7.81536505845976E7</c:v>
                </c:pt>
                <c:pt idx="17">
                  <c:v>8.27932450474991E7</c:v>
                </c:pt>
                <c:pt idx="18">
                  <c:v>8.73902994919518E7</c:v>
                </c:pt>
                <c:pt idx="19">
                  <c:v>9.19428749289844E7</c:v>
                </c:pt>
                <c:pt idx="20">
                  <c:v>9.64491186907025E7</c:v>
                </c:pt>
                <c:pt idx="21">
                  <c:v>1.00907266622728E8</c:v>
                </c:pt>
                <c:pt idx="22">
                  <c:v>1.05315644939981E8</c:v>
                </c:pt>
                <c:pt idx="23">
                  <c:v>1.09672671747309E8</c:v>
                </c:pt>
                <c:pt idx="24">
                  <c:v>1.13976858228439E8</c:v>
                </c:pt>
                <c:pt idx="25">
                  <c:v>1.18226809508504E8</c:v>
                </c:pt>
                <c:pt idx="26">
                  <c:v>1.22421225197173E8</c:v>
                </c:pt>
                <c:pt idx="27">
                  <c:v>1.26558899620971E8</c:v>
                </c:pt>
                <c:pt idx="28">
                  <c:v>1.30638721754853E8</c:v>
                </c:pt>
                <c:pt idx="29">
                  <c:v>1.34659674864398E8</c:v>
                </c:pt>
                <c:pt idx="30">
                  <c:v>1.38620835871188E8</c:v>
                </c:pt>
                <c:pt idx="31">
                  <c:v>1.42521374454937E8</c:v>
                </c:pt>
                <c:pt idx="32">
                  <c:v>1.46360551906826E8</c:v>
                </c:pt>
                <c:pt idx="33">
                  <c:v>1.50137719749218E8</c:v>
                </c:pt>
                <c:pt idx="34">
                  <c:v>1.53852318137498E8</c:v>
                </c:pt>
                <c:pt idx="35">
                  <c:v>1.57503874060238E8</c:v>
                </c:pt>
                <c:pt idx="36">
                  <c:v>1.61091999354159E8</c:v>
                </c:pt>
                <c:pt idx="37">
                  <c:v>1.64616388550535E8</c:v>
                </c:pt>
                <c:pt idx="38">
                  <c:v>1.68076816569723E8</c:v>
                </c:pt>
                <c:pt idx="39">
                  <c:v>1.71473136280412E8</c:v>
                </c:pt>
                <c:pt idx="40">
                  <c:v>1.74805275940011E8</c:v>
                </c:pt>
                <c:pt idx="41">
                  <c:v>1.78073236532277E8</c:v>
                </c:pt>
                <c:pt idx="42">
                  <c:v>1.81277089017941E8</c:v>
                </c:pt>
                <c:pt idx="43">
                  <c:v>1.84416971513587E8</c:v>
                </c:pt>
                <c:pt idx="44">
                  <c:v>1.87493086413541E8</c:v>
                </c:pt>
                <c:pt idx="45">
                  <c:v>1.90505697468904E8</c:v>
                </c:pt>
                <c:pt idx="46">
                  <c:v>1.93455126837238E8</c:v>
                </c:pt>
                <c:pt idx="47">
                  <c:v>1.96341752115698E8</c:v>
                </c:pt>
                <c:pt idx="48">
                  <c:v>1.99166003369716E8</c:v>
                </c:pt>
                <c:pt idx="49">
                  <c:v>2.01928360168543E8</c:v>
                </c:pt>
                <c:pt idx="50">
                  <c:v>2.04629348638232E8</c:v>
                </c:pt>
                <c:pt idx="51">
                  <c:v>2.07269538541845E8</c:v>
                </c:pt>
                <c:pt idx="52">
                  <c:v>2.09849540395878E8</c:v>
                </c:pt>
                <c:pt idx="53">
                  <c:v>2.12370002631147E8</c:v>
                </c:pt>
                <c:pt idx="54">
                  <c:v>2.14831608805572E8</c:v>
                </c:pt>
                <c:pt idx="55">
                  <c:v>2.17235074875575E8</c:v>
                </c:pt>
                <c:pt idx="56">
                  <c:v>2.19581146532034E8</c:v>
                </c:pt>
                <c:pt idx="57">
                  <c:v>2.21870596606061E8</c:v>
                </c:pt>
                <c:pt idx="58">
                  <c:v>2.24104222549131E8</c:v>
                </c:pt>
                <c:pt idx="59">
                  <c:v>2.26282843991479E8</c:v>
                </c:pt>
                <c:pt idx="60">
                  <c:v>2.28407300382012E8</c:v>
                </c:pt>
                <c:pt idx="61">
                  <c:v>2.30478448712389E8</c:v>
                </c:pt>
                <c:pt idx="62">
                  <c:v>2.32497161327391E8</c:v>
                </c:pt>
                <c:pt idx="63">
                  <c:v>2.3446432382311E8</c:v>
                </c:pt>
                <c:pt idx="64">
                  <c:v>2.36380833034064E8</c:v>
                </c:pt>
                <c:pt idx="65">
                  <c:v>2.38247595109805E8</c:v>
                </c:pt>
                <c:pt idx="66">
                  <c:v>2.40065523681243E8</c:v>
                </c:pt>
                <c:pt idx="67">
                  <c:v>2.41835538116453E8</c:v>
                </c:pt>
                <c:pt idx="68">
                  <c:v>2.43558561865402E8</c:v>
                </c:pt>
                <c:pt idx="69">
                  <c:v>2.45235520892732E8</c:v>
                </c:pt>
                <c:pt idx="70">
                  <c:v>2.46867342197394E8</c:v>
                </c:pt>
                <c:pt idx="71">
                  <c:v>2.48454952417715E8</c:v>
                </c:pt>
                <c:pt idx="72">
                  <c:v>2.49999276520226E8</c:v>
                </c:pt>
                <c:pt idx="73">
                  <c:v>2.5150123657039E8</c:v>
                </c:pt>
                <c:pt idx="74">
                  <c:v>2.52961750583173E8</c:v>
                </c:pt>
                <c:pt idx="75">
                  <c:v>2.54381731451287E8</c:v>
                </c:pt>
                <c:pt idx="76">
                  <c:v>2.55762085948779E8</c:v>
                </c:pt>
                <c:pt idx="77">
                  <c:v>2.57103713807548E8</c:v>
                </c:pt>
                <c:pt idx="78">
                  <c:v>2.58407506864291E8</c:v>
                </c:pt>
                <c:pt idx="79">
                  <c:v>2.59674348275322E8</c:v>
                </c:pt>
                <c:pt idx="80">
                  <c:v>2.6090511179664E8</c:v>
                </c:pt>
                <c:pt idx="81">
                  <c:v>2.62100661126625E8</c:v>
                </c:pt>
                <c:pt idx="82">
                  <c:v>2.63261849308709E8</c:v>
                </c:pt>
                <c:pt idx="83">
                  <c:v>2.64389518191351E8</c:v>
                </c:pt>
                <c:pt idx="84">
                  <c:v>2.6548449794271E8</c:v>
                </c:pt>
                <c:pt idx="85">
                  <c:v>2.66547606617364E8</c:v>
                </c:pt>
                <c:pt idx="86">
                  <c:v>2.67579649772506E8</c:v>
                </c:pt>
                <c:pt idx="87">
                  <c:v>2.68581420131071E8</c:v>
                </c:pt>
                <c:pt idx="88">
                  <c:v>2.69553697289286E8</c:v>
                </c:pt>
                <c:pt idx="89">
                  <c:v>2.70497247466208E8</c:v>
                </c:pt>
                <c:pt idx="90">
                  <c:v>2.71412823292855E8</c:v>
                </c:pt>
                <c:pt idx="91">
                  <c:v>2.72301163638624E8</c:v>
                </c:pt>
                <c:pt idx="92">
                  <c:v>2.73162993472717E8</c:v>
                </c:pt>
                <c:pt idx="93">
                  <c:v>2.73999023758428E8</c:v>
                </c:pt>
                <c:pt idx="94">
                  <c:v>2.74809951378143E8</c:v>
                </c:pt>
                <c:pt idx="95">
                  <c:v>2.7559645908706E8</c:v>
                </c:pt>
                <c:pt idx="96">
                  <c:v>2.76359215493633E8</c:v>
                </c:pt>
                <c:pt idx="97">
                  <c:v>2.77098875064896E8</c:v>
                </c:pt>
                <c:pt idx="98">
                  <c:v>2.77816078154832E8</c:v>
                </c:pt>
                <c:pt idx="99">
                  <c:v>2.78511451054093E8</c:v>
                </c:pt>
                <c:pt idx="100">
                  <c:v>2.791856060594E8</c:v>
                </c:pt>
                <c:pt idx="101">
                  <c:v>2.79839141561064E8</c:v>
                </c:pt>
                <c:pt idx="102">
                  <c:v>2.80472642147127E8</c:v>
                </c:pt>
                <c:pt idx="103">
                  <c:v>2.81086678722702E8</c:v>
                </c:pt>
                <c:pt idx="104">
                  <c:v>2.81681808643166E8</c:v>
                </c:pt>
                <c:pt idx="105">
                  <c:v>2.82258575859914E8</c:v>
                </c:pt>
                <c:pt idx="106">
                  <c:v>2.82817511077478E8</c:v>
                </c:pt>
                <c:pt idx="107">
                  <c:v>2.83359131920863E8</c:v>
                </c:pt>
                <c:pt idx="108">
                  <c:v>2.83883943112012E8</c:v>
                </c:pt>
                <c:pt idx="109">
                  <c:v>2.84392436654398E8</c:v>
                </c:pt>
                <c:pt idx="110">
                  <c:v>2.84885092024776E8</c:v>
                </c:pt>
                <c:pt idx="111">
                  <c:v>2.85362376371202E8</c:v>
                </c:pt>
                <c:pt idx="112">
                  <c:v>2.85824744716481E8</c:v>
                </c:pt>
                <c:pt idx="113">
                  <c:v>2.86272640166251E8</c:v>
                </c:pt>
                <c:pt idx="114">
                  <c:v>2.86706494120968E8</c:v>
                </c:pt>
                <c:pt idx="115">
                  <c:v>2.87126726491107E8</c:v>
                </c:pt>
                <c:pt idx="116">
                  <c:v>2.87533745914937E8</c:v>
                </c:pt>
                <c:pt idx="117">
                  <c:v>2.87927949978283E8</c:v>
                </c:pt>
                <c:pt idx="118">
                  <c:v>2.8830972543571E8</c:v>
                </c:pt>
                <c:pt idx="119">
                  <c:v>2.88679448432628E8</c:v>
                </c:pt>
                <c:pt idx="120">
                  <c:v>2.89037484727843E8</c:v>
                </c:pt>
                <c:pt idx="121">
                  <c:v>2.89384189916114E8</c:v>
                </c:pt>
                <c:pt idx="122">
                  <c:v>2.8971990965032E8</c:v>
                </c:pt>
                <c:pt idx="123">
                  <c:v>2.90044979862869E8</c:v>
                </c:pt>
                <c:pt idx="124">
                  <c:v>2.90359726986006E8</c:v>
                </c:pt>
                <c:pt idx="125">
                  <c:v>2.9066446817071E8</c:v>
                </c:pt>
                <c:pt idx="126">
                  <c:v>2.90959511503916E8</c:v>
                </c:pt>
                <c:pt idx="127">
                  <c:v>2.91245156223785E8</c:v>
                </c:pt>
                <c:pt idx="128">
                  <c:v>2.91521692932807E8</c:v>
                </c:pt>
                <c:pt idx="129">
                  <c:v>2.91789403808521E8</c:v>
                </c:pt>
                <c:pt idx="130">
                  <c:v>2.92048562811677E8</c:v>
                </c:pt>
                <c:pt idx="131">
                  <c:v>2.92299435891661E8</c:v>
                </c:pt>
                <c:pt idx="132">
                  <c:v>2.92542281189039E8</c:v>
                </c:pt>
                <c:pt idx="133">
                  <c:v>2.92777349235105E8</c:v>
                </c:pt>
                <c:pt idx="134">
                  <c:v>2.93004883148299E8</c:v>
                </c:pt>
                <c:pt idx="135">
                  <c:v>2.93225118827409E8</c:v>
                </c:pt>
                <c:pt idx="136">
                  <c:v>2.93438285141474E8</c:v>
                </c:pt>
                <c:pt idx="137">
                  <c:v>2.93644604116313E8</c:v>
                </c:pt>
                <c:pt idx="138">
                  <c:v>2.93844291117625E8</c:v>
                </c:pt>
                <c:pt idx="139">
                  <c:v>2.94037555030612E8</c:v>
                </c:pt>
                <c:pt idx="140">
                  <c:v>2.9422459843609E8</c:v>
                </c:pt>
                <c:pt idx="141">
                  <c:v>2.9440561778306E8</c:v>
                </c:pt>
                <c:pt idx="142">
                  <c:v>2.94580803557721E8</c:v>
                </c:pt>
                <c:pt idx="143">
                  <c:v>2.94750340448923E8</c:v>
                </c:pt>
                <c:pt idx="144">
                  <c:v>2.94914407510039E8</c:v>
                </c:pt>
                <c:pt idx="145">
                  <c:v>2.95073178317293E8</c:v>
                </c:pt>
                <c:pt idx="146">
                  <c:v>2.95226821124517E8</c:v>
                </c:pt>
                <c:pt idx="147">
                  <c:v>2.95375499014388E8</c:v>
                </c:pt>
                <c:pt idx="148">
                  <c:v>2.95519370046147E8</c:v>
                </c:pt>
                <c:pt idx="149">
                  <c:v>2.95658587399835E8</c:v>
                </c:pt>
                <c:pt idx="150">
                  <c:v>2.95793299517071E8</c:v>
                </c:pt>
                <c:pt idx="151">
                  <c:v>2.95923650238423E8</c:v>
                </c:pt>
                <c:pt idx="152">
                  <c:v>2.96049778937389E8</c:v>
                </c:pt>
                <c:pt idx="153">
                  <c:v>2.96171820651043E8</c:v>
                </c:pt>
                <c:pt idx="154">
                  <c:v>2.96289906207394E8</c:v>
                </c:pt>
                <c:pt idx="155">
                  <c:v>2.96404162349494E8</c:v>
                </c:pt>
                <c:pt idx="156">
                  <c:v>2.96514711856349E8</c:v>
                </c:pt>
                <c:pt idx="157">
                  <c:v>2.96621673660684E8</c:v>
                </c:pt>
                <c:pt idx="158">
                  <c:v>2.96725162963622E8</c:v>
                </c:pt>
                <c:pt idx="159">
                  <c:v>2.96825291346316E8</c:v>
                </c:pt>
                <c:pt idx="160">
                  <c:v>2.96922166878593E8</c:v>
                </c:pt>
                <c:pt idx="161">
                  <c:v>2.97015894224683E8</c:v>
                </c:pt>
                <c:pt idx="162">
                  <c:v>2.97106574746065E8</c:v>
                </c:pt>
                <c:pt idx="163">
                  <c:v>2.97194306601499E8</c:v>
                </c:pt>
                <c:pt idx="164">
                  <c:v>2.97279184844306E8</c:v>
                </c:pt>
                <c:pt idx="165">
                  <c:v>2.97361301516945E8</c:v>
                </c:pt>
                <c:pt idx="166">
                  <c:v>2.97440745742947E8</c:v>
                </c:pt>
                <c:pt idx="167">
                  <c:v>2.97517603816268E8</c:v>
                </c:pt>
                <c:pt idx="168">
                  <c:v>2.97591959288116E8</c:v>
                </c:pt>
                <c:pt idx="169">
                  <c:v>2.97663893051304E8</c:v>
                </c:pt>
                <c:pt idx="170">
                  <c:v>2.97733483422203E8</c:v>
                </c:pt>
                <c:pt idx="171">
                  <c:v>2.97800806220324E8</c:v>
                </c:pt>
                <c:pt idx="172">
                  <c:v>2.97865934845621E8</c:v>
                </c:pt>
                <c:pt idx="173">
                  <c:v>2.97928940353532E8</c:v>
                </c:pt>
                <c:pt idx="174">
                  <c:v>2.97989891527847E8</c:v>
                </c:pt>
                <c:pt idx="175">
                  <c:v>2.98048854951438E8</c:v>
                </c:pt>
                <c:pt idx="176">
                  <c:v>2.98105895074904E8</c:v>
                </c:pt>
                <c:pt idx="177">
                  <c:v>2.98161074283203E8</c:v>
                </c:pt>
                <c:pt idx="178">
                  <c:v>2.98214452960297E8</c:v>
                </c:pt>
                <c:pt idx="179">
                  <c:v>2.98266089551881E8</c:v>
                </c:pt>
                <c:pt idx="180">
                  <c:v>2.9831604062624E8</c:v>
                </c:pt>
                <c:pt idx="181">
                  <c:v>2.98364360933275E8</c:v>
                </c:pt>
                <c:pt idx="182">
                  <c:v>2.98411103461776E8</c:v>
                </c:pt>
                <c:pt idx="183">
                  <c:v>2.98456319494942E8</c:v>
                </c:pt>
                <c:pt idx="184">
                  <c:v>2.98500058664243E8</c:v>
                </c:pt>
                <c:pt idx="185">
                  <c:v>2.98542369001641E8</c:v>
                </c:pt>
                <c:pt idx="186">
                  <c:v>2.98583296990222E8</c:v>
                </c:pt>
                <c:pt idx="187">
                  <c:v>2.98622887613289E8</c:v>
                </c:pt>
                <c:pt idx="188">
                  <c:v>2.9866118440195E8</c:v>
                </c:pt>
                <c:pt idx="189">
                  <c:v>2.98698229481253E8</c:v>
                </c:pt>
                <c:pt idx="190">
                  <c:v>2.98734063614895E8</c:v>
                </c:pt>
                <c:pt idx="191">
                  <c:v>2.98768726248566E8</c:v>
                </c:pt>
                <c:pt idx="192">
                  <c:v>2.98802255551949E8</c:v>
                </c:pt>
                <c:pt idx="193">
                  <c:v>2.98834688459418E8</c:v>
                </c:pt>
                <c:pt idx="194">
                  <c:v>2.98866060709487E8</c:v>
                </c:pt>
                <c:pt idx="195">
                  <c:v>2.98896406883018E8</c:v>
                </c:pt>
                <c:pt idx="196">
                  <c:v>2.98925760440255E8</c:v>
                </c:pt>
                <c:pt idx="197">
                  <c:v>2.98954153756697E8</c:v>
                </c:pt>
                <c:pt idx="198">
                  <c:v>2.9898161815785E8</c:v>
                </c:pt>
                <c:pt idx="199">
                  <c:v>2.99008183952896E8</c:v>
                </c:pt>
                <c:pt idx="200">
                  <c:v>2.99033880467306E8</c:v>
                </c:pt>
                <c:pt idx="201">
                  <c:v>2.9905873607443E8</c:v>
                </c:pt>
                <c:pt idx="202">
                  <c:v>2.9908277822609E8</c:v>
                </c:pt>
                <c:pt idx="203">
                  <c:v>2.9910603348222E8</c:v>
                </c:pt>
                <c:pt idx="204">
                  <c:v>2.99128527539562E8</c:v>
                </c:pt>
                <c:pt idx="205">
                  <c:v>2.99150285259464E8</c:v>
                </c:pt>
                <c:pt idx="206">
                  <c:v>2.99171330694792E8</c:v>
                </c:pt>
                <c:pt idx="207">
                  <c:v>2.99191687116001E8</c:v>
                </c:pt>
                <c:pt idx="208">
                  <c:v>2.99211377036366E8</c:v>
                </c:pt>
                <c:pt idx="209">
                  <c:v>2.99230422236429E8</c:v>
                </c:pt>
                <c:pt idx="210">
                  <c:v>2.99248843787656E8</c:v>
                </c:pt>
                <c:pt idx="211">
                  <c:v>2.99266662075352E8</c:v>
                </c:pt>
                <c:pt idx="212">
                  <c:v>2.99283896820836E8</c:v>
                </c:pt>
                <c:pt idx="213">
                  <c:v>2.99300567102923E8</c:v>
                </c:pt>
                <c:pt idx="214">
                  <c:v>2.99316691378712E8</c:v>
                </c:pt>
                <c:pt idx="215">
                  <c:v>2.99332287503709E8</c:v>
                </c:pt>
                <c:pt idx="216">
                  <c:v>2.99347372751317E8</c:v>
                </c:pt>
                <c:pt idx="217">
                  <c:v>2.9936196383169E8</c:v>
                </c:pt>
                <c:pt idx="218">
                  <c:v>2.99376076909996E8</c:v>
                </c:pt>
                <c:pt idx="219">
                  <c:v>2.99389727624088E8</c:v>
                </c:pt>
                <c:pt idx="220">
                  <c:v>2.99402931101606E8</c:v>
                </c:pt>
                <c:pt idx="221">
                  <c:v>2.99415701976539E8</c:v>
                </c:pt>
                <c:pt idx="222">
                  <c:v>2.99428054405249E8</c:v>
                </c:pt>
                <c:pt idx="223">
                  <c:v>2.99440002081981E8</c:v>
                </c:pt>
                <c:pt idx="224">
                  <c:v>2.99451558253878E8</c:v>
                </c:pt>
                <c:pt idx="225">
                  <c:v>2.99462735735503E8</c:v>
                </c:pt>
                <c:pt idx="226">
                  <c:v>2.99473546922911E8</c:v>
                </c:pt>
                <c:pt idx="227">
                  <c:v>2.99484003807248E8</c:v>
                </c:pt>
                <c:pt idx="228">
                  <c:v>2.99494117987927E8</c:v>
                </c:pt>
                <c:pt idx="229">
                  <c:v>2.99503900685371E8</c:v>
                </c:pt>
                <c:pt idx="230">
                  <c:v>2.99513362753343E8</c:v>
                </c:pt>
                <c:pt idx="231">
                  <c:v>2.99522514690891E8</c:v>
                </c:pt>
                <c:pt idx="232">
                  <c:v>2.99531366653888E8</c:v>
                </c:pt>
                <c:pt idx="233">
                  <c:v>2.99539928466215E8</c:v>
                </c:pt>
                <c:pt idx="234">
                  <c:v>2.99548209630574E8</c:v>
                </c:pt>
                <c:pt idx="235">
                  <c:v>2.99556219338954E8</c:v>
                </c:pt>
                <c:pt idx="236">
                  <c:v>2.99563966482756E8</c:v>
                </c:pt>
                <c:pt idx="237">
                  <c:v>2.99571459662596E8</c:v>
                </c:pt>
                <c:pt idx="238">
                  <c:v>2.99578707197781E8</c:v>
                </c:pt>
                <c:pt idx="239">
                  <c:v>2.99585717135486E8</c:v>
                </c:pt>
                <c:pt idx="240">
                  <c:v>2.9959249725963E8</c:v>
                </c:pt>
                <c:pt idx="241">
                  <c:v>2.99599055099466E8</c:v>
                </c:pt>
                <c:pt idx="242">
                  <c:v>2.99605397937888E8</c:v>
                </c:pt>
                <c:pt idx="243">
                  <c:v>2.99611532819473E8</c:v>
                </c:pt>
                <c:pt idx="244">
                  <c:v>2.99617466558261E8</c:v>
                </c:pt>
                <c:pt idx="245">
                  <c:v>2.99623205745279E8</c:v>
                </c:pt>
                <c:pt idx="246">
                  <c:v>2.99628756755825E8</c:v>
                </c:pt>
                <c:pt idx="247">
                  <c:v>2.99634125756514E8</c:v>
                </c:pt>
                <c:pt idx="248">
                  <c:v>2.9963931871209E8</c:v>
                </c:pt>
                <c:pt idx="249">
                  <c:v>2.99644341392025E8</c:v>
                </c:pt>
                <c:pt idx="250">
                  <c:v>2.99649199376898E8</c:v>
                </c:pt>
                <c:pt idx="251">
                  <c:v>2.99653898064565E8</c:v>
                </c:pt>
                <c:pt idx="252">
                  <c:v>2.99658442676131E8</c:v>
                </c:pt>
                <c:pt idx="253">
                  <c:v>2.9966283826173E8</c:v>
                </c:pt>
                <c:pt idx="254">
                  <c:v>2.99667089706112E8</c:v>
                </c:pt>
                <c:pt idx="255">
                  <c:v>2.99671201734048E8</c:v>
                </c:pt>
                <c:pt idx="256">
                  <c:v>2.99675178915564E8</c:v>
                </c:pt>
                <c:pt idx="257">
                  <c:v>2.99679025670997E8</c:v>
                </c:pt>
                <c:pt idx="258">
                  <c:v>2.99682746275896E8</c:v>
                </c:pt>
                <c:pt idx="259">
                  <c:v>2.99686344865752E8</c:v>
                </c:pt>
                <c:pt idx="260">
                  <c:v>2.99689825440583E8</c:v>
                </c:pt>
                <c:pt idx="261">
                  <c:v>2.99693191869364E8</c:v>
                </c:pt>
                <c:pt idx="262">
                  <c:v>2.99696447894314E8</c:v>
                </c:pt>
                <c:pt idx="263">
                  <c:v>2.99699597135045E8</c:v>
                </c:pt>
                <c:pt idx="264">
                  <c:v>2.99702643092571E8</c:v>
                </c:pt>
                <c:pt idx="265">
                  <c:v>2.99705589153195E8</c:v>
                </c:pt>
                <c:pt idx="266">
                  <c:v>2.99708438592255E8</c:v>
                </c:pt>
                <c:pt idx="267">
                  <c:v>2.99711194577762E8</c:v>
                </c:pt>
                <c:pt idx="268">
                  <c:v>2.99713860173911E8</c:v>
                </c:pt>
                <c:pt idx="269">
                  <c:v>2.9971643834448E8</c:v>
                </c:pt>
                <c:pt idx="270">
                  <c:v>2.99718931956116E8</c:v>
                </c:pt>
                <c:pt idx="271">
                  <c:v>2.99721343781518E8</c:v>
                </c:pt>
                <c:pt idx="272">
                  <c:v>2.99723676502508E8</c:v>
                </c:pt>
                <c:pt idx="273">
                  <c:v>2.99725932713013E8</c:v>
                </c:pt>
                <c:pt idx="274">
                  <c:v>2.99728114921938E8</c:v>
                </c:pt>
                <c:pt idx="275">
                  <c:v>2.99730225555952E8</c:v>
                </c:pt>
                <c:pt idx="276">
                  <c:v>2.99732266962182E8</c:v>
                </c:pt>
                <c:pt idx="277">
                  <c:v>2.99734241410819E8</c:v>
                </c:pt>
                <c:pt idx="278">
                  <c:v>2.99736151097633E8</c:v>
                </c:pt>
                <c:pt idx="279">
                  <c:v>2.99737998146417E8</c:v>
                </c:pt>
                <c:pt idx="280">
                  <c:v>2.99739784611342E8</c:v>
                </c:pt>
                <c:pt idx="281">
                  <c:v>2.99741512479236E8</c:v>
                </c:pt>
                <c:pt idx="282">
                  <c:v>2.99743183671792E8</c:v>
                </c:pt>
                <c:pt idx="283">
                  <c:v>2.99744800047702E8</c:v>
                </c:pt>
                <c:pt idx="284">
                  <c:v>2.99746363404722E8</c:v>
                </c:pt>
                <c:pt idx="285">
                  <c:v>2.99747875481666E8</c:v>
                </c:pt>
                <c:pt idx="286">
                  <c:v>2.99749337960339E8</c:v>
                </c:pt>
                <c:pt idx="287">
                  <c:v>2.99750752467404E8</c:v>
                </c:pt>
                <c:pt idx="288">
                  <c:v>2.9975212057619E8</c:v>
                </c:pt>
                <c:pt idx="289">
                  <c:v>2.99753443808439E8</c:v>
                </c:pt>
                <c:pt idx="290">
                  <c:v>2.99754723635999E8</c:v>
                </c:pt>
                <c:pt idx="291">
                  <c:v>2.99755961482453E8</c:v>
                </c:pt>
                <c:pt idx="292">
                  <c:v>2.99757158724708E8</c:v>
                </c:pt>
                <c:pt idx="293">
                  <c:v>2.99758316694521E8</c:v>
                </c:pt>
                <c:pt idx="294">
                  <c:v>2.99759436679977E8</c:v>
                </c:pt>
                <c:pt idx="295">
                  <c:v>2.99760519926927E8</c:v>
                </c:pt>
                <c:pt idx="296">
                  <c:v>2.99761567640363E8</c:v>
                </c:pt>
                <c:pt idx="297">
                  <c:v>2.99762580985767E8</c:v>
                </c:pt>
                <c:pt idx="298">
                  <c:v>2.99763561090398E8</c:v>
                </c:pt>
                <c:pt idx="299">
                  <c:v>2.99764509044551E8</c:v>
                </c:pt>
                <c:pt idx="300">
                  <c:v>2.99765425902764E8</c:v>
                </c:pt>
                <c:pt idx="301">
                  <c:v>2.99766312684993E8</c:v>
                </c:pt>
                <c:pt idx="302">
                  <c:v>2.99767170377746E8</c:v>
                </c:pt>
                <c:pt idx="303">
                  <c:v>2.99767999935177E8</c:v>
                </c:pt>
                <c:pt idx="304">
                  <c:v>2.9976880228015E8</c:v>
                </c:pt>
                <c:pt idx="305">
                  <c:v>2.9976957830526E8</c:v>
                </c:pt>
                <c:pt idx="306">
                  <c:v>2.99770328873832E8</c:v>
                </c:pt>
                <c:pt idx="307">
                  <c:v>2.99771054820875E8</c:v>
                </c:pt>
                <c:pt idx="308">
                  <c:v>2.99771756954012E8</c:v>
                </c:pt>
                <c:pt idx="309">
                  <c:v>2.99772436054381E8</c:v>
                </c:pt>
                <c:pt idx="310">
                  <c:v>2.99773092877498E8</c:v>
                </c:pt>
                <c:pt idx="311">
                  <c:v>2.99773728154101E8</c:v>
                </c:pt>
                <c:pt idx="312">
                  <c:v>2.99774342590961E8</c:v>
                </c:pt>
                <c:pt idx="313">
                  <c:v>2.99774936871669E8</c:v>
                </c:pt>
                <c:pt idx="314">
                  <c:v>2.99775511657395E8</c:v>
                </c:pt>
                <c:pt idx="315">
                  <c:v>2.99776067587623E8</c:v>
                </c:pt>
                <c:pt idx="316">
                  <c:v>2.99776605280863E8</c:v>
                </c:pt>
                <c:pt idx="317">
                  <c:v>2.99777125335338E8</c:v>
                </c:pt>
                <c:pt idx="318">
                  <c:v>2.9977762832965E8</c:v>
                </c:pt>
                <c:pt idx="319">
                  <c:v>2.99778114823424E8</c:v>
                </c:pt>
                <c:pt idx="320">
                  <c:v>2.99778585357928E8</c:v>
                </c:pt>
                <c:pt idx="321">
                  <c:v>2.99779040456676E8</c:v>
                </c:pt>
                <c:pt idx="322">
                  <c:v>2.99779480626013E8</c:v>
                </c:pt>
                <c:pt idx="323">
                  <c:v>2.99779906355672E8</c:v>
                </c:pt>
                <c:pt idx="324">
                  <c:v>2.99780318119327E8</c:v>
                </c:pt>
                <c:pt idx="325">
                  <c:v>2.99780716375111E8</c:v>
                </c:pt>
                <c:pt idx="326">
                  <c:v>2.99781101566131E8</c:v>
                </c:pt>
                <c:pt idx="327">
                  <c:v>2.99781474120962E8</c:v>
                </c:pt>
                <c:pt idx="328">
                  <c:v>2.99781834454118E8</c:v>
                </c:pt>
                <c:pt idx="329">
                  <c:v>2.99782182966517E8</c:v>
                </c:pt>
                <c:pt idx="330">
                  <c:v>2.99782520045928E8</c:v>
                </c:pt>
                <c:pt idx="331">
                  <c:v>2.99782846067398E8</c:v>
                </c:pt>
                <c:pt idx="332">
                  <c:v>2.99783161393674E8</c:v>
                </c:pt>
                <c:pt idx="333">
                  <c:v>2.99783466375603E8</c:v>
                </c:pt>
                <c:pt idx="334">
                  <c:v>2.99783761352523E8</c:v>
                </c:pt>
                <c:pt idx="335">
                  <c:v>2.99784046652641E8</c:v>
                </c:pt>
                <c:pt idx="336">
                  <c:v>2.997843225934E8</c:v>
                </c:pt>
                <c:pt idx="337">
                  <c:v>2.99784589481827E8</c:v>
                </c:pt>
                <c:pt idx="338">
                  <c:v>2.99784847614881E8</c:v>
                </c:pt>
                <c:pt idx="339">
                  <c:v>2.99785097279776E8</c:v>
                </c:pt>
                <c:pt idx="340">
                  <c:v>2.99785338754308E8</c:v>
                </c:pt>
                <c:pt idx="341">
                  <c:v>2.99785572307158E8</c:v>
                </c:pt>
                <c:pt idx="342">
                  <c:v>2.99785798198196E8</c:v>
                </c:pt>
                <c:pt idx="343">
                  <c:v>2.99786016678765E8</c:v>
                </c:pt>
                <c:pt idx="344">
                  <c:v>2.99786227991964E8</c:v>
                </c:pt>
                <c:pt idx="345">
                  <c:v>2.99786432372917E8</c:v>
                </c:pt>
                <c:pt idx="346">
                  <c:v>2.99786630049037E8</c:v>
                </c:pt>
                <c:pt idx="347">
                  <c:v>2.99786821240275E8</c:v>
                </c:pt>
                <c:pt idx="348">
                  <c:v>2.99787006159367E8</c:v>
                </c:pt>
                <c:pt idx="349">
                  <c:v>2.99787185012071E8</c:v>
                </c:pt>
                <c:pt idx="350">
                  <c:v>2.99787357997396E8</c:v>
                </c:pt>
                <c:pt idx="351">
                  <c:v>2.99787525307822E8</c:v>
                </c:pt>
                <c:pt idx="352">
                  <c:v>2.99787687129514E8</c:v>
                </c:pt>
                <c:pt idx="353">
                  <c:v>2.99787843642531E8</c:v>
                </c:pt>
                <c:pt idx="354">
                  <c:v>2.99787995021025E8</c:v>
                </c:pt>
                <c:pt idx="355">
                  <c:v>2.99788141433436E8</c:v>
                </c:pt>
                <c:pt idx="356">
                  <c:v>2.99788283042678E8</c:v>
                </c:pt>
                <c:pt idx="357">
                  <c:v>2.99788420006319E8</c:v>
                </c:pt>
                <c:pt idx="358">
                  <c:v>2.99788552476761E8</c:v>
                </c:pt>
                <c:pt idx="359">
                  <c:v>2.99788680601404E8</c:v>
                </c:pt>
                <c:pt idx="360">
                  <c:v>2.99788804522815E8</c:v>
                </c:pt>
                <c:pt idx="361">
                  <c:v>2.99788924378881E8</c:v>
                </c:pt>
                <c:pt idx="362">
                  <c:v>2.99789040302968E8</c:v>
                </c:pt>
                <c:pt idx="363">
                  <c:v>2.99789152424067E8</c:v>
                </c:pt>
                <c:pt idx="364">
                  <c:v>2.99789260866936E8</c:v>
                </c:pt>
                <c:pt idx="365">
                  <c:v>2.99789365752242E8</c:v>
                </c:pt>
                <c:pt idx="366">
                  <c:v>2.99789467196693E8</c:v>
                </c:pt>
                <c:pt idx="367">
                  <c:v>2.99789565313168E8</c:v>
                </c:pt>
                <c:pt idx="368">
                  <c:v>2.99789660210843E8</c:v>
                </c:pt>
                <c:pt idx="369">
                  <c:v>2.99789751995312E8</c:v>
                </c:pt>
                <c:pt idx="370">
                  <c:v>2.99789840768707E8</c:v>
                </c:pt>
                <c:pt idx="371">
                  <c:v>2.99789926629807E8</c:v>
                </c:pt>
                <c:pt idx="372">
                  <c:v>2.99790009674153E8</c:v>
                </c:pt>
                <c:pt idx="373">
                  <c:v>2.99790089994149E8</c:v>
                </c:pt>
                <c:pt idx="374">
                  <c:v>2.99790167679171E8</c:v>
                </c:pt>
                <c:pt idx="375">
                  <c:v>2.9979024281566E8</c:v>
                </c:pt>
                <c:pt idx="376">
                  <c:v>2.99790315487222E8</c:v>
                </c:pt>
                <c:pt idx="377">
                  <c:v>2.99790385774723E8</c:v>
                </c:pt>
                <c:pt idx="378">
                  <c:v>2.99790453756372E8</c:v>
                </c:pt>
                <c:pt idx="379">
                  <c:v>2.99790519507814E8</c:v>
                </c:pt>
                <c:pt idx="380">
                  <c:v>2.99790583102214E8</c:v>
                </c:pt>
                <c:pt idx="381">
                  <c:v>2.99790644610336E8</c:v>
                </c:pt>
                <c:pt idx="382">
                  <c:v>2.9979070410062E8</c:v>
                </c:pt>
                <c:pt idx="383">
                  <c:v>2.99790761639264E8</c:v>
                </c:pt>
                <c:pt idx="384">
                  <c:v>2.99790817290294E8</c:v>
                </c:pt>
                <c:pt idx="385">
                  <c:v>2.99790871115633E8</c:v>
                </c:pt>
                <c:pt idx="386">
                  <c:v>2.99790923175176E8</c:v>
                </c:pt>
                <c:pt idx="387">
                  <c:v>2.9979097352685E8</c:v>
                </c:pt>
                <c:pt idx="388">
                  <c:v>2.99791022226685E8</c:v>
                </c:pt>
                <c:pt idx="389">
                  <c:v>2.99791069328869E8</c:v>
                </c:pt>
                <c:pt idx="390">
                  <c:v>2.99791114885816E8</c:v>
                </c:pt>
                <c:pt idx="391">
                  <c:v>2.99791158948219E8</c:v>
                </c:pt>
                <c:pt idx="392">
                  <c:v>2.99791201565107E8</c:v>
                </c:pt>
                <c:pt idx="393">
                  <c:v>2.99791242783901E8</c:v>
                </c:pt>
                <c:pt idx="394">
                  <c:v>2.99791282650468E8</c:v>
                </c:pt>
                <c:pt idx="395">
                  <c:v>2.99791321209169E8</c:v>
                </c:pt>
                <c:pt idx="396">
                  <c:v>2.9979135850291E8</c:v>
                </c:pt>
                <c:pt idx="397">
                  <c:v>2.99791394573188E8</c:v>
                </c:pt>
                <c:pt idx="398">
                  <c:v>2.99791429460141E8</c:v>
                </c:pt>
                <c:pt idx="399">
                  <c:v>2.99791463202589E8</c:v>
                </c:pt>
                <c:pt idx="400">
                  <c:v>2.99791495838078E8</c:v>
                </c:pt>
                <c:pt idx="401">
                  <c:v>2.99791527402924E8</c:v>
                </c:pt>
                <c:pt idx="402">
                  <c:v>2.99791557932249E8</c:v>
                </c:pt>
                <c:pt idx="403">
                  <c:v>2.99791587460026E8</c:v>
                </c:pt>
                <c:pt idx="404">
                  <c:v>2.99791616019111E8</c:v>
                </c:pt>
                <c:pt idx="405">
                  <c:v>2.99791643641283E8</c:v>
                </c:pt>
                <c:pt idx="406">
                  <c:v>2.99791670357278E8</c:v>
                </c:pt>
                <c:pt idx="407">
                  <c:v>2.99791696196825E8</c:v>
                </c:pt>
                <c:pt idx="408">
                  <c:v>2.99791721188676E8</c:v>
                </c:pt>
                <c:pt idx="409">
                  <c:v>2.99791745360641E8</c:v>
                </c:pt>
                <c:pt idx="410">
                  <c:v>2.99791768739617E8</c:v>
                </c:pt>
                <c:pt idx="411">
                  <c:v>2.99791791351619E8</c:v>
                </c:pt>
                <c:pt idx="412">
                  <c:v>2.99791813221808E8</c:v>
                </c:pt>
                <c:pt idx="413">
                  <c:v>2.9979183437452E8</c:v>
                </c:pt>
                <c:pt idx="414">
                  <c:v>2.99791854833294E8</c:v>
                </c:pt>
                <c:pt idx="415">
                  <c:v>2.99791874620894E8</c:v>
                </c:pt>
                <c:pt idx="416">
                  <c:v>2.99791893759338E8</c:v>
                </c:pt>
                <c:pt idx="417">
                  <c:v>2.99791912269924E8</c:v>
                </c:pt>
                <c:pt idx="418">
                  <c:v>2.99791930173249E8</c:v>
                </c:pt>
                <c:pt idx="419">
                  <c:v>2.99791947489234E8</c:v>
                </c:pt>
                <c:pt idx="420">
                  <c:v>2.99791964237148E8</c:v>
                </c:pt>
                <c:pt idx="421">
                  <c:v>2.99791980435627E8</c:v>
                </c:pt>
                <c:pt idx="422">
                  <c:v>2.99791996102697E8</c:v>
                </c:pt>
                <c:pt idx="423">
                  <c:v>2.99792011255789E8</c:v>
                </c:pt>
                <c:pt idx="424">
                  <c:v>2.99792025911767E8</c:v>
                </c:pt>
                <c:pt idx="425">
                  <c:v>2.99792040086938E8</c:v>
                </c:pt>
                <c:pt idx="426">
                  <c:v>2.99792053797077E8</c:v>
                </c:pt>
                <c:pt idx="427">
                  <c:v>2.99792067057438E8</c:v>
                </c:pt>
                <c:pt idx="428">
                  <c:v>2.99792079882777E8</c:v>
                </c:pt>
                <c:pt idx="429">
                  <c:v>2.99792092287366E8</c:v>
                </c:pt>
                <c:pt idx="430">
                  <c:v>2.99792104285007E8</c:v>
                </c:pt>
                <c:pt idx="431">
                  <c:v>2.99792115889052E8</c:v>
                </c:pt>
                <c:pt idx="432">
                  <c:v>2.99792127112413E8</c:v>
                </c:pt>
                <c:pt idx="433">
                  <c:v>2.99792137967577E8</c:v>
                </c:pt>
                <c:pt idx="434">
                  <c:v>2.99792148466626E8</c:v>
                </c:pt>
                <c:pt idx="435">
                  <c:v>2.9979215862124E8</c:v>
                </c:pt>
                <c:pt idx="436">
                  <c:v>2.99792168442721E8</c:v>
                </c:pt>
                <c:pt idx="437">
                  <c:v>2.99792177941996E8</c:v>
                </c:pt>
                <c:pt idx="438">
                  <c:v>2.99792187129636E8</c:v>
                </c:pt>
                <c:pt idx="439">
                  <c:v>2.99792196015864E8</c:v>
                </c:pt>
                <c:pt idx="440">
                  <c:v>2.9979220461057E8</c:v>
                </c:pt>
                <c:pt idx="441">
                  <c:v>2.99792212923315E8</c:v>
                </c:pt>
                <c:pt idx="442">
                  <c:v>2.99792220963351E8</c:v>
                </c:pt>
                <c:pt idx="443">
                  <c:v>2.99792228739625E8</c:v>
                </c:pt>
                <c:pt idx="444">
                  <c:v>2.99792236260788E8</c:v>
                </c:pt>
                <c:pt idx="445">
                  <c:v>2.99792243535211E8</c:v>
                </c:pt>
                <c:pt idx="446">
                  <c:v>2.99792250570987E8</c:v>
                </c:pt>
                <c:pt idx="447">
                  <c:v>2.99792257375946E8</c:v>
                </c:pt>
                <c:pt idx="448">
                  <c:v>2.99792263957661E8</c:v>
                </c:pt>
                <c:pt idx="449">
                  <c:v>2.99792270323454E8</c:v>
                </c:pt>
                <c:pt idx="450">
                  <c:v>2.9979227648041E8</c:v>
                </c:pt>
                <c:pt idx="451">
                  <c:v>2.9979228243538E8</c:v>
                </c:pt>
                <c:pt idx="452">
                  <c:v>2.9979228819499E8</c:v>
                </c:pt>
                <c:pt idx="453">
                  <c:v>2.99792293765648E8</c:v>
                </c:pt>
                <c:pt idx="454">
                  <c:v>2.99792299153555E8</c:v>
                </c:pt>
                <c:pt idx="455">
                  <c:v>2.99792304364705E8</c:v>
                </c:pt>
                <c:pt idx="456">
                  <c:v>2.99792309404897E8</c:v>
                </c:pt>
                <c:pt idx="457">
                  <c:v>2.99792314279739E8</c:v>
                </c:pt>
                <c:pt idx="458">
                  <c:v>2.99792318994656E8</c:v>
                </c:pt>
                <c:pt idx="459">
                  <c:v>2.99792323554895E8</c:v>
                </c:pt>
                <c:pt idx="460">
                  <c:v>2.9979232796553E8</c:v>
                </c:pt>
                <c:pt idx="461">
                  <c:v>2.99792332231468E8</c:v>
                </c:pt>
                <c:pt idx="462">
                  <c:v>2.99792336357457E8</c:v>
                </c:pt>
                <c:pt idx="463">
                  <c:v>2.99792340348088E8</c:v>
                </c:pt>
                <c:pt idx="464">
                  <c:v>2.99792344207802E8</c:v>
                </c:pt>
                <c:pt idx="465">
                  <c:v>2.99792347940893E8</c:v>
                </c:pt>
                <c:pt idx="466">
                  <c:v>2.99792351551516E8</c:v>
                </c:pt>
                <c:pt idx="467">
                  <c:v>2.99792355043687E8</c:v>
                </c:pt>
                <c:pt idx="468">
                  <c:v>2.99792358421294E8</c:v>
                </c:pt>
                <c:pt idx="469">
                  <c:v>2.99792361688094E8</c:v>
                </c:pt>
                <c:pt idx="470">
                  <c:v>2.99792364847723E8</c:v>
                </c:pt>
                <c:pt idx="471">
                  <c:v>2.99792367903697E8</c:v>
                </c:pt>
                <c:pt idx="472">
                  <c:v>2.99792370859415E8</c:v>
                </c:pt>
                <c:pt idx="473">
                  <c:v>2.99792373718168E8</c:v>
                </c:pt>
                <c:pt idx="474">
                  <c:v>2.99792376483136E8</c:v>
                </c:pt>
                <c:pt idx="475">
                  <c:v>2.99792379157396E8</c:v>
                </c:pt>
                <c:pt idx="476">
                  <c:v>2.99792381743923E8</c:v>
                </c:pt>
                <c:pt idx="477">
                  <c:v>2.99792384245596E8</c:v>
                </c:pt>
                <c:pt idx="478">
                  <c:v>2.99792386665199E8</c:v>
                </c:pt>
                <c:pt idx="479">
                  <c:v>2.99792389005424E8</c:v>
                </c:pt>
                <c:pt idx="480">
                  <c:v>2.99792391268875E8</c:v>
                </c:pt>
                <c:pt idx="481">
                  <c:v>2.99792393458071E8</c:v>
                </c:pt>
                <c:pt idx="482">
                  <c:v>2.99792395575447E8</c:v>
                </c:pt>
                <c:pt idx="483">
                  <c:v>2.9979239762336E8</c:v>
                </c:pt>
                <c:pt idx="484">
                  <c:v>2.99792399604089E8</c:v>
                </c:pt>
                <c:pt idx="485">
                  <c:v>2.99792401519838E8</c:v>
                </c:pt>
                <c:pt idx="486">
                  <c:v>2.99792403372739E8</c:v>
                </c:pt>
                <c:pt idx="487">
                  <c:v>2.99792405164852E8</c:v>
                </c:pt>
                <c:pt idx="488">
                  <c:v>2.99792406898174E8</c:v>
                </c:pt>
                <c:pt idx="489">
                  <c:v>2.99792408574631E8</c:v>
                </c:pt>
                <c:pt idx="490">
                  <c:v>2.99792410196091E8</c:v>
                </c:pt>
                <c:pt idx="491">
                  <c:v>2.99792411764356E8</c:v>
                </c:pt>
                <c:pt idx="492">
                  <c:v>2.99792413281173E8</c:v>
                </c:pt>
                <c:pt idx="493">
                  <c:v>2.99792414748228E8</c:v>
                </c:pt>
                <c:pt idx="494">
                  <c:v>2.99792416167155E8</c:v>
                </c:pt>
                <c:pt idx="495">
                  <c:v>2.99792417539532E8</c:v>
                </c:pt>
                <c:pt idx="496">
                  <c:v>2.99792418866887E8</c:v>
                </c:pt>
                <c:pt idx="497">
                  <c:v>2.99792420150697E8</c:v>
                </c:pt>
                <c:pt idx="498">
                  <c:v>2.99792421392389E8</c:v>
                </c:pt>
                <c:pt idx="499">
                  <c:v>2.99792422593346E8</c:v>
                </c:pt>
                <c:pt idx="500">
                  <c:v>2.99792423754905E8</c:v>
                </c:pt>
                <c:pt idx="501">
                  <c:v>2.99792424878357E8</c:v>
                </c:pt>
                <c:pt idx="502">
                  <c:v>2.99792425964953E8</c:v>
                </c:pt>
                <c:pt idx="503">
                  <c:v>2.99792427015901E8</c:v>
                </c:pt>
                <c:pt idx="504">
                  <c:v>2.99792428032372E8</c:v>
                </c:pt>
                <c:pt idx="505">
                  <c:v>2.99792429015497E8</c:v>
                </c:pt>
                <c:pt idx="506">
                  <c:v>2.99792429966369E8</c:v>
                </c:pt>
                <c:pt idx="507">
                  <c:v>2.99792430886046E8</c:v>
                </c:pt>
                <c:pt idx="508">
                  <c:v>2.99792431775552E8</c:v>
                </c:pt>
                <c:pt idx="509">
                  <c:v>2.99792432635877E8</c:v>
                </c:pt>
                <c:pt idx="510">
                  <c:v>2.99792433467978E8</c:v>
                </c:pt>
                <c:pt idx="511">
                  <c:v>2.99792434272781E8</c:v>
                </c:pt>
                <c:pt idx="512">
                  <c:v>2.99792435051182E8</c:v>
                </c:pt>
                <c:pt idx="513">
                  <c:v>2.99792435804045E8</c:v>
                </c:pt>
                <c:pt idx="514">
                  <c:v>2.99792436532211E8</c:v>
                </c:pt>
                <c:pt idx="515">
                  <c:v>2.99792437236488E8</c:v>
                </c:pt>
                <c:pt idx="516">
                  <c:v>2.9979243791766E8</c:v>
                </c:pt>
                <c:pt idx="517">
                  <c:v>2.99792438576486E8</c:v>
                </c:pt>
                <c:pt idx="518">
                  <c:v>2.99792439213698E8</c:v>
                </c:pt>
                <c:pt idx="519">
                  <c:v>2.99792439830005E8</c:v>
                </c:pt>
                <c:pt idx="520">
                  <c:v>2.99792440426094E8</c:v>
                </c:pt>
                <c:pt idx="521">
                  <c:v>2.99792441002627E8</c:v>
                </c:pt>
                <c:pt idx="522">
                  <c:v>2.99792441560247E8</c:v>
                </c:pt>
                <c:pt idx="523">
                  <c:v>2.99792442099573E8</c:v>
                </c:pt>
                <c:pt idx="524">
                  <c:v>2.99792442621206E8</c:v>
                </c:pt>
                <c:pt idx="525">
                  <c:v>2.99792443125726E8</c:v>
                </c:pt>
                <c:pt idx="526">
                  <c:v>2.99792443613695E8</c:v>
                </c:pt>
                <c:pt idx="527">
                  <c:v>2.99792444085655E8</c:v>
                </c:pt>
                <c:pt idx="528">
                  <c:v>2.99792444542132E8</c:v>
                </c:pt>
                <c:pt idx="529">
                  <c:v>2.99792444983634E8</c:v>
                </c:pt>
                <c:pt idx="530">
                  <c:v>2.99792445410651E8</c:v>
                </c:pt>
                <c:pt idx="531">
                  <c:v>2.9979244582366E8</c:v>
                </c:pt>
                <c:pt idx="532">
                  <c:v>2.9979244622312E8</c:v>
                </c:pt>
                <c:pt idx="533">
                  <c:v>2.99792446609475E8</c:v>
                </c:pt>
                <c:pt idx="534">
                  <c:v>2.99792446983155E8</c:v>
                </c:pt>
                <c:pt idx="535">
                  <c:v>2.99792447344576E8</c:v>
                </c:pt>
                <c:pt idx="536">
                  <c:v>2.9979244769414E8</c:v>
                </c:pt>
                <c:pt idx="537">
                  <c:v>2.99792448032236E8</c:v>
                </c:pt>
                <c:pt idx="538">
                  <c:v>2.99792448359241E8</c:v>
                </c:pt>
                <c:pt idx="539">
                  <c:v>2.99792448675518E8</c:v>
                </c:pt>
                <c:pt idx="540">
                  <c:v>2.99792448981419E8</c:v>
                </c:pt>
                <c:pt idx="541">
                  <c:v>2.99792449277284E8</c:v>
                </c:pt>
                <c:pt idx="542">
                  <c:v>2.99792449563444E8</c:v>
                </c:pt>
                <c:pt idx="543">
                  <c:v>2.99792449840215E8</c:v>
                </c:pt>
                <c:pt idx="544">
                  <c:v>2.99792450107907E8</c:v>
                </c:pt>
                <c:pt idx="545">
                  <c:v>2.99792450366817E8</c:v>
                </c:pt>
                <c:pt idx="546">
                  <c:v>2.99792450617233E8</c:v>
                </c:pt>
                <c:pt idx="547">
                  <c:v>2.99792450859433E8</c:v>
                </c:pt>
                <c:pt idx="548">
                  <c:v>2.99792451093688E8</c:v>
                </c:pt>
                <c:pt idx="549">
                  <c:v>2.99792451320258E8</c:v>
                </c:pt>
                <c:pt idx="550">
                  <c:v>2.99792451539395E8</c:v>
                </c:pt>
                <c:pt idx="551">
                  <c:v>2.99792451751343E8</c:v>
                </c:pt>
                <c:pt idx="552">
                  <c:v>2.99792451956338E8</c:v>
                </c:pt>
                <c:pt idx="553">
                  <c:v>2.99792452154608E8</c:v>
                </c:pt>
                <c:pt idx="554">
                  <c:v>2.99792452346373E8</c:v>
                </c:pt>
                <c:pt idx="555">
                  <c:v>2.99792452531847E8</c:v>
                </c:pt>
                <c:pt idx="556">
                  <c:v>2.99792452711237E8</c:v>
                </c:pt>
                <c:pt idx="557">
                  <c:v>2.99792452884741E8</c:v>
                </c:pt>
                <c:pt idx="558">
                  <c:v>2.99792453052553E8</c:v>
                </c:pt>
                <c:pt idx="559">
                  <c:v>2.9979245321486E8</c:v>
                </c:pt>
                <c:pt idx="560">
                  <c:v>2.99792453371843E8</c:v>
                </c:pt>
                <c:pt idx="561">
                  <c:v>2.99792453523675E8</c:v>
                </c:pt>
                <c:pt idx="562">
                  <c:v>2.99792453670526E8</c:v>
                </c:pt>
                <c:pt idx="563">
                  <c:v>2.9979245381256E8</c:v>
                </c:pt>
                <c:pt idx="564">
                  <c:v>2.99792453949934E8</c:v>
                </c:pt>
                <c:pt idx="565">
                  <c:v>2.99792454082801E8</c:v>
                </c:pt>
                <c:pt idx="566">
                  <c:v>2.9979245421131E8</c:v>
                </c:pt>
                <c:pt idx="567">
                  <c:v>2.99792454335602E8</c:v>
                </c:pt>
                <c:pt idx="568">
                  <c:v>2.99792454455817E8</c:v>
                </c:pt>
                <c:pt idx="569">
                  <c:v>2.99792454572089E8</c:v>
                </c:pt>
                <c:pt idx="570">
                  <c:v>2.99792454684545E8</c:v>
                </c:pt>
                <c:pt idx="571">
                  <c:v>2.99792454793313E8</c:v>
                </c:pt>
                <c:pt idx="572">
                  <c:v>2.99792454898512E8</c:v>
                </c:pt>
                <c:pt idx="573">
                  <c:v>2.9979245500026E8</c:v>
                </c:pt>
                <c:pt idx="574">
                  <c:v>2.9979245509867E8</c:v>
                </c:pt>
                <c:pt idx="575">
                  <c:v>2.99792455193852E8</c:v>
                </c:pt>
                <c:pt idx="576">
                  <c:v>2.99792455285911E8</c:v>
                </c:pt>
                <c:pt idx="577">
                  <c:v>2.9979245537495E8</c:v>
                </c:pt>
                <c:pt idx="578">
                  <c:v>2.99792455461068E8</c:v>
                </c:pt>
                <c:pt idx="579">
                  <c:v>2.99792455544361E8</c:v>
                </c:pt>
                <c:pt idx="580">
                  <c:v>2.99792455624921E8</c:v>
                </c:pt>
                <c:pt idx="581">
                  <c:v>2.99792455702838E8</c:v>
                </c:pt>
                <c:pt idx="582">
                  <c:v>2.997924557782E8</c:v>
                </c:pt>
                <c:pt idx="583">
                  <c:v>2.99792455851089E8</c:v>
                </c:pt>
                <c:pt idx="584">
                  <c:v>2.99792455921586E8</c:v>
                </c:pt>
                <c:pt idx="585">
                  <c:v>2.99792455989771E8</c:v>
                </c:pt>
                <c:pt idx="586">
                  <c:v>2.99792456055719E8</c:v>
                </c:pt>
                <c:pt idx="587">
                  <c:v>2.99792456119504E8</c:v>
                </c:pt>
                <c:pt idx="588">
                  <c:v>2.99792456181196E8</c:v>
                </c:pt>
                <c:pt idx="589">
                  <c:v>2.99792456240864E8</c:v>
                </c:pt>
                <c:pt idx="590">
                  <c:v>2.99792456298574E8</c:v>
                </c:pt>
                <c:pt idx="591">
                  <c:v>2.99792456354392E8</c:v>
                </c:pt>
                <c:pt idx="592">
                  <c:v>2.99792456408378E8</c:v>
                </c:pt>
                <c:pt idx="593">
                  <c:v>2.99792456460593E8</c:v>
                </c:pt>
                <c:pt idx="594">
                  <c:v>2.99792456511095E8</c:v>
                </c:pt>
                <c:pt idx="595">
                  <c:v>2.9979245655994E8</c:v>
                </c:pt>
                <c:pt idx="596">
                  <c:v>2.99792456607183E8</c:v>
                </c:pt>
                <c:pt idx="597">
                  <c:v>2.99792456652876E8</c:v>
                </c:pt>
                <c:pt idx="598">
                  <c:v>2.9979245669707E8</c:v>
                </c:pt>
                <c:pt idx="599">
                  <c:v>2.99792456739815E8</c:v>
                </c:pt>
                <c:pt idx="600">
                  <c:v>2.99792456781156E8</c:v>
                </c:pt>
                <c:pt idx="601">
                  <c:v>2.99792456821142E8</c:v>
                </c:pt>
                <c:pt idx="602">
                  <c:v>2.99792456859816E8</c:v>
                </c:pt>
                <c:pt idx="603">
                  <c:v>2.99792456897221E8</c:v>
                </c:pt>
                <c:pt idx="604">
                  <c:v>2.99792456933399E8</c:v>
                </c:pt>
                <c:pt idx="605">
                  <c:v>2.9979245696839E8</c:v>
                </c:pt>
                <c:pt idx="606">
                  <c:v>2.99792457002233E8</c:v>
                </c:pt>
                <c:pt idx="607">
                  <c:v>2.99792457034966E8</c:v>
                </c:pt>
                <c:pt idx="608">
                  <c:v>2.99792457066626E8</c:v>
                </c:pt>
                <c:pt idx="609">
                  <c:v>2.99792457097246E8</c:v>
                </c:pt>
                <c:pt idx="610">
                  <c:v>2.99792457126862E8</c:v>
                </c:pt>
                <c:pt idx="611">
                  <c:v>2.99792457155506E8</c:v>
                </c:pt>
                <c:pt idx="612">
                  <c:v>2.99792457183211E8</c:v>
                </c:pt>
                <c:pt idx="613">
                  <c:v>2.99792457210007E8</c:v>
                </c:pt>
                <c:pt idx="614">
                  <c:v>2.99792457235923E8</c:v>
                </c:pt>
                <c:pt idx="615">
                  <c:v>2.9979245726099E8</c:v>
                </c:pt>
                <c:pt idx="616">
                  <c:v>2.99792457285234E8</c:v>
                </c:pt>
                <c:pt idx="617">
                  <c:v>2.99792457308683E8</c:v>
                </c:pt>
                <c:pt idx="618">
                  <c:v>2.99792457331362E8</c:v>
                </c:pt>
                <c:pt idx="619">
                  <c:v>2.99792457353298E8</c:v>
                </c:pt>
                <c:pt idx="620">
                  <c:v>2.99792457374514E8</c:v>
                </c:pt>
                <c:pt idx="621">
                  <c:v>2.99792457395033E8</c:v>
                </c:pt>
                <c:pt idx="622">
                  <c:v>2.9979245741488E8</c:v>
                </c:pt>
                <c:pt idx="623">
                  <c:v>2.99792457434076E8</c:v>
                </c:pt>
                <c:pt idx="624">
                  <c:v>2.99792457452642E8</c:v>
                </c:pt>
                <c:pt idx="625">
                  <c:v>2.99792457470598E8</c:v>
                </c:pt>
                <c:pt idx="626">
                  <c:v>2.99792457487966E8</c:v>
                </c:pt>
                <c:pt idx="627">
                  <c:v>2.99792457504764E8</c:v>
                </c:pt>
                <c:pt idx="628">
                  <c:v>2.99792457521011E8</c:v>
                </c:pt>
                <c:pt idx="629">
                  <c:v>2.99792457536725E8</c:v>
                </c:pt>
                <c:pt idx="630">
                  <c:v>2.99792457551923E8</c:v>
                </c:pt>
                <c:pt idx="631">
                  <c:v>2.99792457566623E8</c:v>
                </c:pt>
                <c:pt idx="632">
                  <c:v>2.9979245758084E8</c:v>
                </c:pt>
                <c:pt idx="633">
                  <c:v>2.99792457594591E8</c:v>
                </c:pt>
                <c:pt idx="634">
                  <c:v>2.99792457607891E8</c:v>
                </c:pt>
                <c:pt idx="635">
                  <c:v>2.99792457620755E8</c:v>
                </c:pt>
                <c:pt idx="636">
                  <c:v>2.99792457633196E8</c:v>
                </c:pt>
                <c:pt idx="637">
                  <c:v>2.9979245764523E8</c:v>
                </c:pt>
                <c:pt idx="638">
                  <c:v>2.99792457656868E8</c:v>
                </c:pt>
                <c:pt idx="639">
                  <c:v>2.99792457668125E8</c:v>
                </c:pt>
                <c:pt idx="640">
                  <c:v>2.99792457679013E8</c:v>
                </c:pt>
                <c:pt idx="641">
                  <c:v>2.99792457689543E8</c:v>
                </c:pt>
                <c:pt idx="642">
                  <c:v>2.99792457699728E8</c:v>
                </c:pt>
                <c:pt idx="643">
                  <c:v>2.99792457709579E8</c:v>
                </c:pt>
                <c:pt idx="644">
                  <c:v>2.99792457719106E8</c:v>
                </c:pt>
                <c:pt idx="645">
                  <c:v>2.99792457728321E8</c:v>
                </c:pt>
                <c:pt idx="646">
                  <c:v>2.99792457737234E8</c:v>
                </c:pt>
                <c:pt idx="647">
                  <c:v>2.99792457745855E8</c:v>
                </c:pt>
                <c:pt idx="648">
                  <c:v>2.99792457754192E8</c:v>
                </c:pt>
                <c:pt idx="649">
                  <c:v>2.99792457762256E8</c:v>
                </c:pt>
                <c:pt idx="650">
                  <c:v>2.99792457770056E8</c:v>
                </c:pt>
                <c:pt idx="651">
                  <c:v>2.99792457777599E8</c:v>
                </c:pt>
                <c:pt idx="652">
                  <c:v>2.99792457784895E8</c:v>
                </c:pt>
                <c:pt idx="653">
                  <c:v>2.99792457791952E8</c:v>
                </c:pt>
                <c:pt idx="654">
                  <c:v>2.99792457798777E8</c:v>
                </c:pt>
                <c:pt idx="655">
                  <c:v>2.99792457805379E8</c:v>
                </c:pt>
                <c:pt idx="656">
                  <c:v>2.99792457811764E8</c:v>
                </c:pt>
                <c:pt idx="657">
                  <c:v>2.99792457817939E8</c:v>
                </c:pt>
                <c:pt idx="658">
                  <c:v>2.99792457823912E8</c:v>
                </c:pt>
                <c:pt idx="659">
                  <c:v>2.99792457829688E8</c:v>
                </c:pt>
                <c:pt idx="660">
                  <c:v>2.99792457835276E8</c:v>
                </c:pt>
                <c:pt idx="661">
                  <c:v>2.9979245784068E8</c:v>
                </c:pt>
                <c:pt idx="662">
                  <c:v>2.99792457845906E8</c:v>
                </c:pt>
                <c:pt idx="663">
                  <c:v>2.99792457850962E8</c:v>
                </c:pt>
                <c:pt idx="664">
                  <c:v>2.99792457855851E8</c:v>
                </c:pt>
                <c:pt idx="665">
                  <c:v>2.9979245786058E8</c:v>
                </c:pt>
                <c:pt idx="666">
                  <c:v>2.99792457865154E8</c:v>
                </c:pt>
                <c:pt idx="667">
                  <c:v>2.99792457869578E8</c:v>
                </c:pt>
                <c:pt idx="668">
                  <c:v>2.99792457873856E8</c:v>
                </c:pt>
                <c:pt idx="669">
                  <c:v>2.99792457877995E8</c:v>
                </c:pt>
                <c:pt idx="670">
                  <c:v>2.99792457881997E8</c:v>
                </c:pt>
                <c:pt idx="671">
                  <c:v>2.99792457885868E8</c:v>
                </c:pt>
                <c:pt idx="672">
                  <c:v>2.99792457889613E8</c:v>
                </c:pt>
                <c:pt idx="673">
                  <c:v>2.99792457893234E8</c:v>
                </c:pt>
                <c:pt idx="674">
                  <c:v>2.99792457896737E8</c:v>
                </c:pt>
                <c:pt idx="675">
                  <c:v>2.99792457900124E8</c:v>
                </c:pt>
                <c:pt idx="676">
                  <c:v>2.99792457903401E8</c:v>
                </c:pt>
                <c:pt idx="677">
                  <c:v>2.9979245790657E8</c:v>
                </c:pt>
                <c:pt idx="678">
                  <c:v>2.99792457909635E8</c:v>
                </c:pt>
                <c:pt idx="679">
                  <c:v>2.99792457912599E8</c:v>
                </c:pt>
                <c:pt idx="680">
                  <c:v>2.99792457915467E8</c:v>
                </c:pt>
                <c:pt idx="681">
                  <c:v>2.9979245791824E8</c:v>
                </c:pt>
                <c:pt idx="682">
                  <c:v>2.99792457920922E8</c:v>
                </c:pt>
                <c:pt idx="683">
                  <c:v>2.99792457923516E8</c:v>
                </c:pt>
                <c:pt idx="684">
                  <c:v>2.99792457926026E8</c:v>
                </c:pt>
                <c:pt idx="685">
                  <c:v>2.99792457928452E8</c:v>
                </c:pt>
                <c:pt idx="686">
                  <c:v>2.997924579308E8</c:v>
                </c:pt>
                <c:pt idx="687">
                  <c:v>2.9979245793307E8</c:v>
                </c:pt>
                <c:pt idx="688">
                  <c:v>2.99792457935266E8</c:v>
                </c:pt>
                <c:pt idx="689">
                  <c:v>2.99792457937389E8</c:v>
                </c:pt>
                <c:pt idx="690">
                  <c:v>2.99792457939443E8</c:v>
                </c:pt>
                <c:pt idx="691">
                  <c:v>2.9979245794143E8</c:v>
                </c:pt>
                <c:pt idx="692">
                  <c:v>2.99792457943351E8</c:v>
                </c:pt>
                <c:pt idx="693">
                  <c:v>2.9979245794521E8</c:v>
                </c:pt>
                <c:pt idx="694">
                  <c:v>2.99792457947007E8</c:v>
                </c:pt>
                <c:pt idx="695">
                  <c:v>2.99792457948746E8</c:v>
                </c:pt>
                <c:pt idx="696">
                  <c:v>2.99792457950427E8</c:v>
                </c:pt>
                <c:pt idx="697">
                  <c:v>2.99792457952053E8</c:v>
                </c:pt>
                <c:pt idx="698">
                  <c:v>2.99792457953626E8</c:v>
                </c:pt>
                <c:pt idx="699">
                  <c:v>2.99792457955148E8</c:v>
                </c:pt>
                <c:pt idx="700">
                  <c:v>2.99792457956619E8</c:v>
                </c:pt>
                <c:pt idx="701">
                  <c:v>2.99792457958042E8</c:v>
                </c:pt>
                <c:pt idx="702">
                  <c:v>2.99792457959419E8</c:v>
                </c:pt>
                <c:pt idx="703">
                  <c:v>2.9979245796075E8</c:v>
                </c:pt>
                <c:pt idx="704">
                  <c:v>2.99792457962038E8</c:v>
                </c:pt>
                <c:pt idx="705">
                  <c:v>2.99792457963283E8</c:v>
                </c:pt>
                <c:pt idx="706">
                  <c:v>2.99792457964488E8</c:v>
                </c:pt>
                <c:pt idx="707">
                  <c:v>2.99792457965653E8</c:v>
                </c:pt>
                <c:pt idx="708">
                  <c:v>2.9979245796678E8</c:v>
                </c:pt>
                <c:pt idx="709">
                  <c:v>2.99792457967869E8</c:v>
                </c:pt>
                <c:pt idx="710">
                  <c:v>2.99792457968924E8</c:v>
                </c:pt>
                <c:pt idx="711">
                  <c:v>2.99792457969943E8</c:v>
                </c:pt>
                <c:pt idx="712">
                  <c:v>2.99792457970929E8</c:v>
                </c:pt>
                <c:pt idx="713">
                  <c:v>2.99792457971883E8</c:v>
                </c:pt>
                <c:pt idx="714">
                  <c:v>2.99792457972805E8</c:v>
                </c:pt>
                <c:pt idx="715">
                  <c:v>2.99792457973697E8</c:v>
                </c:pt>
                <c:pt idx="716">
                  <c:v>2.9979245797456E8</c:v>
                </c:pt>
                <c:pt idx="717">
                  <c:v>2.99792457975395E8</c:v>
                </c:pt>
                <c:pt idx="718">
                  <c:v>2.99792457976202E8</c:v>
                </c:pt>
                <c:pt idx="719">
                  <c:v>2.99792457976983E8</c:v>
                </c:pt>
                <c:pt idx="720">
                  <c:v>2.99792457977738E8</c:v>
                </c:pt>
                <c:pt idx="721">
                  <c:v>2.99792457978468E8</c:v>
                </c:pt>
                <c:pt idx="722">
                  <c:v>2.99792457979175E8</c:v>
                </c:pt>
                <c:pt idx="723">
                  <c:v>2.99792457979858E8</c:v>
                </c:pt>
                <c:pt idx="724">
                  <c:v>2.99792457980519E8</c:v>
                </c:pt>
                <c:pt idx="725">
                  <c:v>2.99792457981158E8</c:v>
                </c:pt>
                <c:pt idx="726">
                  <c:v>2.99792457981776E8</c:v>
                </c:pt>
                <c:pt idx="727">
                  <c:v>2.99792457982374E8</c:v>
                </c:pt>
                <c:pt idx="728">
                  <c:v>2.99792457982952E8</c:v>
                </c:pt>
                <c:pt idx="729">
                  <c:v>2.99792457983511E8</c:v>
                </c:pt>
                <c:pt idx="730">
                  <c:v>2.99792457984052E8</c:v>
                </c:pt>
                <c:pt idx="731">
                  <c:v>2.99792457984575E8</c:v>
                </c:pt>
                <c:pt idx="732">
                  <c:v>2.99792457985081E8</c:v>
                </c:pt>
                <c:pt idx="733">
                  <c:v>2.99792457985571E8</c:v>
                </c:pt>
                <c:pt idx="734">
                  <c:v>2.99792457986044E8</c:v>
                </c:pt>
                <c:pt idx="735">
                  <c:v>2.99792457986502E8</c:v>
                </c:pt>
                <c:pt idx="736">
                  <c:v>2.99792457986945E8</c:v>
                </c:pt>
                <c:pt idx="737">
                  <c:v>2.99792457987373E8</c:v>
                </c:pt>
                <c:pt idx="738">
                  <c:v>2.99792457987787E8</c:v>
                </c:pt>
                <c:pt idx="739">
                  <c:v>2.99792457988188E8</c:v>
                </c:pt>
                <c:pt idx="740">
                  <c:v>2.99792457988576E8</c:v>
                </c:pt>
                <c:pt idx="741">
                  <c:v>2.9979245798895E8</c:v>
                </c:pt>
                <c:pt idx="742">
                  <c:v>2.99792457989313E8</c:v>
                </c:pt>
                <c:pt idx="743">
                  <c:v>2.99792457989663E8</c:v>
                </c:pt>
                <c:pt idx="744">
                  <c:v>2.99792457990003E8</c:v>
                </c:pt>
                <c:pt idx="745">
                  <c:v>2.99792457990331E8</c:v>
                </c:pt>
                <c:pt idx="746">
                  <c:v>2.99792457990648E8</c:v>
                </c:pt>
                <c:pt idx="747">
                  <c:v>2.99792457990955E8</c:v>
                </c:pt>
                <c:pt idx="748">
                  <c:v>2.99792457991251E8</c:v>
                </c:pt>
                <c:pt idx="749">
                  <c:v>2.99792457991538E8</c:v>
                </c:pt>
                <c:pt idx="750">
                  <c:v>2.99792457991816E8</c:v>
                </c:pt>
                <c:pt idx="751">
                  <c:v>2.99792457992084E8</c:v>
                </c:pt>
                <c:pt idx="752">
                  <c:v>2.99792457992344E8</c:v>
                </c:pt>
                <c:pt idx="753">
                  <c:v>2.99792457992595E8</c:v>
                </c:pt>
                <c:pt idx="754">
                  <c:v>2.99792457992838E8</c:v>
                </c:pt>
                <c:pt idx="755">
                  <c:v>2.99792457993073E8</c:v>
                </c:pt>
                <c:pt idx="756">
                  <c:v>2.997924579933E8</c:v>
                </c:pt>
                <c:pt idx="757">
                  <c:v>2.9979245799352E8</c:v>
                </c:pt>
                <c:pt idx="758">
                  <c:v>2.99792457993733E8</c:v>
                </c:pt>
                <c:pt idx="759">
                  <c:v>2.99792457993938E8</c:v>
                </c:pt>
                <c:pt idx="760">
                  <c:v>2.99792457994137E8</c:v>
                </c:pt>
                <c:pt idx="761">
                  <c:v>2.99792457994329E8</c:v>
                </c:pt>
                <c:pt idx="762">
                  <c:v>2.99792457994516E8</c:v>
                </c:pt>
                <c:pt idx="763">
                  <c:v>2.99792457994695E8</c:v>
                </c:pt>
                <c:pt idx="764">
                  <c:v>2.99792457994869E8</c:v>
                </c:pt>
                <c:pt idx="765">
                  <c:v>2.99792457995038E8</c:v>
                </c:pt>
                <c:pt idx="766">
                  <c:v>2.99792457995201E8</c:v>
                </c:pt>
                <c:pt idx="767">
                  <c:v>2.99792457995358E8</c:v>
                </c:pt>
                <c:pt idx="768">
                  <c:v>2.9979245799551E8</c:v>
                </c:pt>
                <c:pt idx="769">
                  <c:v>2.99792457995658E8</c:v>
                </c:pt>
                <c:pt idx="770">
                  <c:v>2.997924579958E8</c:v>
                </c:pt>
                <c:pt idx="771">
                  <c:v>2.99792457995938E8</c:v>
                </c:pt>
                <c:pt idx="772">
                  <c:v>2.99792457996071E8</c:v>
                </c:pt>
                <c:pt idx="773">
                  <c:v>2.997924579962E8</c:v>
                </c:pt>
                <c:pt idx="774">
                  <c:v>2.99792457996325E8</c:v>
                </c:pt>
                <c:pt idx="775">
                  <c:v>2.99792457996445E8</c:v>
                </c:pt>
                <c:pt idx="776">
                  <c:v>2.99792457996562E8</c:v>
                </c:pt>
                <c:pt idx="777">
                  <c:v>2.99792457996675E8</c:v>
                </c:pt>
                <c:pt idx="778">
                  <c:v>2.99792457996784E8</c:v>
                </c:pt>
                <c:pt idx="779">
                  <c:v>2.99792457996889E8</c:v>
                </c:pt>
                <c:pt idx="780">
                  <c:v>2.99792457996991E8</c:v>
                </c:pt>
                <c:pt idx="781">
                  <c:v>2.9979245799709E8</c:v>
                </c:pt>
                <c:pt idx="782">
                  <c:v>2.99792457997185E8</c:v>
                </c:pt>
                <c:pt idx="783">
                  <c:v>2.99792457997278E8</c:v>
                </c:pt>
                <c:pt idx="784">
                  <c:v>2.99792457997367E8</c:v>
                </c:pt>
                <c:pt idx="785">
                  <c:v>2.99792457997454E8</c:v>
                </c:pt>
                <c:pt idx="786">
                  <c:v>2.99792457997537E8</c:v>
                </c:pt>
                <c:pt idx="787">
                  <c:v>2.99792457997618E8</c:v>
                </c:pt>
                <c:pt idx="788">
                  <c:v>2.99792457997696E8</c:v>
                </c:pt>
                <c:pt idx="789">
                  <c:v>2.99792457997772E8</c:v>
                </c:pt>
                <c:pt idx="790">
                  <c:v>2.99792457997845E8</c:v>
                </c:pt>
                <c:pt idx="791">
                  <c:v>2.99792457997915E8</c:v>
                </c:pt>
                <c:pt idx="792">
                  <c:v>2.99792457997984E8</c:v>
                </c:pt>
                <c:pt idx="793">
                  <c:v>2.9979245799805E8</c:v>
                </c:pt>
                <c:pt idx="794">
                  <c:v>2.99792457998114E8</c:v>
                </c:pt>
                <c:pt idx="795">
                  <c:v>2.99792457998176E8</c:v>
                </c:pt>
                <c:pt idx="796">
                  <c:v>2.99792457998236E8</c:v>
                </c:pt>
                <c:pt idx="797">
                  <c:v>2.99792457998293E8</c:v>
                </c:pt>
                <c:pt idx="798">
                  <c:v>2.99792457998349E8</c:v>
                </c:pt>
                <c:pt idx="799">
                  <c:v>2.99792457998404E8</c:v>
                </c:pt>
                <c:pt idx="800">
                  <c:v>2.99792457998456E8</c:v>
                </c:pt>
                <c:pt idx="801">
                  <c:v>2.99792457998507E8</c:v>
                </c:pt>
                <c:pt idx="802">
                  <c:v>2.99792457998556E8</c:v>
                </c:pt>
                <c:pt idx="803">
                  <c:v>2.99792457998603E8</c:v>
                </c:pt>
                <c:pt idx="804">
                  <c:v>2.99792457998649E8</c:v>
                </c:pt>
                <c:pt idx="805">
                  <c:v>2.99792457998693E8</c:v>
                </c:pt>
                <c:pt idx="806">
                  <c:v>2.99792457998736E8</c:v>
                </c:pt>
                <c:pt idx="807">
                  <c:v>2.99792457998778E8</c:v>
                </c:pt>
                <c:pt idx="808">
                  <c:v>2.99792457998818E8</c:v>
                </c:pt>
                <c:pt idx="809">
                  <c:v>2.99792457998856E8</c:v>
                </c:pt>
                <c:pt idx="810">
                  <c:v>2.99792457998894E8</c:v>
                </c:pt>
                <c:pt idx="811">
                  <c:v>2.9979245799893E8</c:v>
                </c:pt>
                <c:pt idx="812">
                  <c:v>2.99792457998965E8</c:v>
                </c:pt>
                <c:pt idx="813">
                  <c:v>2.99792457998999E8</c:v>
                </c:pt>
                <c:pt idx="814">
                  <c:v>2.99792457999032E8</c:v>
                </c:pt>
                <c:pt idx="815">
                  <c:v>2.99792457999064E8</c:v>
                </c:pt>
                <c:pt idx="816">
                  <c:v>2.99792457999095E8</c:v>
                </c:pt>
                <c:pt idx="817">
                  <c:v>2.99792457999124E8</c:v>
                </c:pt>
                <c:pt idx="818">
                  <c:v>2.99792457999153E8</c:v>
                </c:pt>
                <c:pt idx="819">
                  <c:v>2.99792457999181E8</c:v>
                </c:pt>
                <c:pt idx="820">
                  <c:v>2.99792457999208E8</c:v>
                </c:pt>
                <c:pt idx="821">
                  <c:v>2.99792457999234E8</c:v>
                </c:pt>
                <c:pt idx="822">
                  <c:v>2.99792457999259E8</c:v>
                </c:pt>
                <c:pt idx="823">
                  <c:v>2.99792457999283E8</c:v>
                </c:pt>
                <c:pt idx="824">
                  <c:v>2.99792457999307E8</c:v>
                </c:pt>
                <c:pt idx="825">
                  <c:v>2.99792457999329E8</c:v>
                </c:pt>
                <c:pt idx="826">
                  <c:v>2.99792457999351E8</c:v>
                </c:pt>
                <c:pt idx="827">
                  <c:v>2.99792457999373E8</c:v>
                </c:pt>
                <c:pt idx="828">
                  <c:v>2.99792457999393E8</c:v>
                </c:pt>
                <c:pt idx="829">
                  <c:v>2.99792457999413E8</c:v>
                </c:pt>
                <c:pt idx="830">
                  <c:v>2.99792457999432E8</c:v>
                </c:pt>
                <c:pt idx="831">
                  <c:v>2.99792457999451E8</c:v>
                </c:pt>
                <c:pt idx="832">
                  <c:v>2.99792457999469E8</c:v>
                </c:pt>
                <c:pt idx="833">
                  <c:v>2.99792457999486E8</c:v>
                </c:pt>
                <c:pt idx="834">
                  <c:v>2.99792457999503E8</c:v>
                </c:pt>
                <c:pt idx="835">
                  <c:v>2.9979245799952E8</c:v>
                </c:pt>
                <c:pt idx="836">
                  <c:v>2.99792457999535E8</c:v>
                </c:pt>
                <c:pt idx="837">
                  <c:v>2.99792457999551E8</c:v>
                </c:pt>
                <c:pt idx="838">
                  <c:v>2.99792457999565E8</c:v>
                </c:pt>
                <c:pt idx="839">
                  <c:v>2.9979245799958E8</c:v>
                </c:pt>
                <c:pt idx="840">
                  <c:v>2.99792457999593E8</c:v>
                </c:pt>
                <c:pt idx="841">
                  <c:v>2.99792457999607E8</c:v>
                </c:pt>
                <c:pt idx="842">
                  <c:v>2.9979245799962E8</c:v>
                </c:pt>
                <c:pt idx="843">
                  <c:v>2.99792457999632E8</c:v>
                </c:pt>
                <c:pt idx="844">
                  <c:v>2.99792457999644E8</c:v>
                </c:pt>
                <c:pt idx="845">
                  <c:v>2.99792457999656E8</c:v>
                </c:pt>
                <c:pt idx="846">
                  <c:v>2.99792457999667E8</c:v>
                </c:pt>
                <c:pt idx="847">
                  <c:v>2.99792457999678E8</c:v>
                </c:pt>
                <c:pt idx="848">
                  <c:v>2.99792457999689E8</c:v>
                </c:pt>
                <c:pt idx="849">
                  <c:v>2.99792457999699E8</c:v>
                </c:pt>
                <c:pt idx="850">
                  <c:v>2.99792457999709E8</c:v>
                </c:pt>
                <c:pt idx="851">
                  <c:v>2.99792457999718E8</c:v>
                </c:pt>
                <c:pt idx="852">
                  <c:v>2.99792457999728E8</c:v>
                </c:pt>
                <c:pt idx="853">
                  <c:v>2.99792457999736E8</c:v>
                </c:pt>
                <c:pt idx="854">
                  <c:v>2.99792457999745E8</c:v>
                </c:pt>
                <c:pt idx="855">
                  <c:v>2.99792457999753E8</c:v>
                </c:pt>
                <c:pt idx="856">
                  <c:v>2.99792457999762E8</c:v>
                </c:pt>
                <c:pt idx="857">
                  <c:v>2.99792457999769E8</c:v>
                </c:pt>
                <c:pt idx="858">
                  <c:v>2.99792457999777E8</c:v>
                </c:pt>
                <c:pt idx="859">
                  <c:v>2.99792457999784E8</c:v>
                </c:pt>
                <c:pt idx="860">
                  <c:v>2.99792457999791E8</c:v>
                </c:pt>
                <c:pt idx="861">
                  <c:v>2.99792457999798E8</c:v>
                </c:pt>
                <c:pt idx="862">
                  <c:v>2.99792457999805E8</c:v>
                </c:pt>
                <c:pt idx="863">
                  <c:v>2.99792457999811E8</c:v>
                </c:pt>
                <c:pt idx="864">
                  <c:v>2.99792457999817E8</c:v>
                </c:pt>
                <c:pt idx="865">
                  <c:v>2.99792457999823E8</c:v>
                </c:pt>
                <c:pt idx="866">
                  <c:v>2.99792457999829E8</c:v>
                </c:pt>
                <c:pt idx="867">
                  <c:v>2.99792457999835E8</c:v>
                </c:pt>
                <c:pt idx="868">
                  <c:v>2.9979245799984E8</c:v>
                </c:pt>
                <c:pt idx="869">
                  <c:v>2.99792457999845E8</c:v>
                </c:pt>
                <c:pt idx="870">
                  <c:v>2.9979245799985E8</c:v>
                </c:pt>
                <c:pt idx="871">
                  <c:v>2.99792457999855E8</c:v>
                </c:pt>
                <c:pt idx="872">
                  <c:v>2.9979245799986E8</c:v>
                </c:pt>
                <c:pt idx="873">
                  <c:v>2.99792457999865E8</c:v>
                </c:pt>
                <c:pt idx="874">
                  <c:v>2.99792457999869E8</c:v>
                </c:pt>
                <c:pt idx="875">
                  <c:v>2.99792457999874E8</c:v>
                </c:pt>
                <c:pt idx="876">
                  <c:v>2.99792457999878E8</c:v>
                </c:pt>
                <c:pt idx="877">
                  <c:v>2.99792457999882E8</c:v>
                </c:pt>
                <c:pt idx="878">
                  <c:v>2.99792457999886E8</c:v>
                </c:pt>
                <c:pt idx="879">
                  <c:v>2.99792457999889E8</c:v>
                </c:pt>
                <c:pt idx="880">
                  <c:v>2.99792457999893E8</c:v>
                </c:pt>
                <c:pt idx="881">
                  <c:v>2.99792457999896E8</c:v>
                </c:pt>
                <c:pt idx="882">
                  <c:v>2.997924579999E8</c:v>
                </c:pt>
                <c:pt idx="883">
                  <c:v>2.99792457999903E8</c:v>
                </c:pt>
                <c:pt idx="884">
                  <c:v>2.99792457999906E8</c:v>
                </c:pt>
                <c:pt idx="885">
                  <c:v>2.99792457999909E8</c:v>
                </c:pt>
                <c:pt idx="886">
                  <c:v>2.99792457999912E8</c:v>
                </c:pt>
                <c:pt idx="887">
                  <c:v>2.99792457999915E8</c:v>
                </c:pt>
                <c:pt idx="888">
                  <c:v>2.99792457999918E8</c:v>
                </c:pt>
                <c:pt idx="889">
                  <c:v>2.99792457999921E8</c:v>
                </c:pt>
                <c:pt idx="890">
                  <c:v>2.99792457999923E8</c:v>
                </c:pt>
                <c:pt idx="891">
                  <c:v>2.99792457999926E8</c:v>
                </c:pt>
                <c:pt idx="892">
                  <c:v>2.99792457999928E8</c:v>
                </c:pt>
                <c:pt idx="893">
                  <c:v>2.99792457999931E8</c:v>
                </c:pt>
                <c:pt idx="894">
                  <c:v>2.99792457999933E8</c:v>
                </c:pt>
                <c:pt idx="895">
                  <c:v>2.99792457999935E8</c:v>
                </c:pt>
                <c:pt idx="896">
                  <c:v>2.99792457999937E8</c:v>
                </c:pt>
                <c:pt idx="897">
                  <c:v>2.99792457999939E8</c:v>
                </c:pt>
                <c:pt idx="898">
                  <c:v>2.99792457999941E8</c:v>
                </c:pt>
                <c:pt idx="899">
                  <c:v>2.99792457999943E8</c:v>
                </c:pt>
                <c:pt idx="900">
                  <c:v>2.99792457999945E8</c:v>
                </c:pt>
                <c:pt idx="901">
                  <c:v>2.99792457999947E8</c:v>
                </c:pt>
                <c:pt idx="902">
                  <c:v>2.99792457999949E8</c:v>
                </c:pt>
                <c:pt idx="903">
                  <c:v>2.9979245799995E8</c:v>
                </c:pt>
                <c:pt idx="904">
                  <c:v>2.99792457999952E8</c:v>
                </c:pt>
                <c:pt idx="905">
                  <c:v>2.99792457999953E8</c:v>
                </c:pt>
                <c:pt idx="906">
                  <c:v>2.99792457999955E8</c:v>
                </c:pt>
                <c:pt idx="907">
                  <c:v>2.99792457999957E8</c:v>
                </c:pt>
                <c:pt idx="908">
                  <c:v>2.99792457999958E8</c:v>
                </c:pt>
                <c:pt idx="909">
                  <c:v>2.99792457999959E8</c:v>
                </c:pt>
                <c:pt idx="910">
                  <c:v>2.99792457999961E8</c:v>
                </c:pt>
                <c:pt idx="911">
                  <c:v>2.99792457999962E8</c:v>
                </c:pt>
                <c:pt idx="912">
                  <c:v>2.99792457999963E8</c:v>
                </c:pt>
                <c:pt idx="913">
                  <c:v>2.99792457999964E8</c:v>
                </c:pt>
                <c:pt idx="914">
                  <c:v>2.99792457999965E8</c:v>
                </c:pt>
                <c:pt idx="915">
                  <c:v>2.99792457999967E8</c:v>
                </c:pt>
                <c:pt idx="916">
                  <c:v>2.99792457999968E8</c:v>
                </c:pt>
                <c:pt idx="917">
                  <c:v>2.99792457999969E8</c:v>
                </c:pt>
                <c:pt idx="918">
                  <c:v>2.9979245799997E8</c:v>
                </c:pt>
                <c:pt idx="919">
                  <c:v>2.99792457999971E8</c:v>
                </c:pt>
                <c:pt idx="920">
                  <c:v>2.99792457999972E8</c:v>
                </c:pt>
                <c:pt idx="921">
                  <c:v>2.99792457999973E8</c:v>
                </c:pt>
                <c:pt idx="922">
                  <c:v>2.99792457999974E8</c:v>
                </c:pt>
                <c:pt idx="923">
                  <c:v>2.99792457999974E8</c:v>
                </c:pt>
                <c:pt idx="924">
                  <c:v>2.99792457999975E8</c:v>
                </c:pt>
                <c:pt idx="925">
                  <c:v>2.99792457999976E8</c:v>
                </c:pt>
                <c:pt idx="926">
                  <c:v>2.99792457999977E8</c:v>
                </c:pt>
                <c:pt idx="927">
                  <c:v>2.99792457999978E8</c:v>
                </c:pt>
                <c:pt idx="928">
                  <c:v>2.99792457999978E8</c:v>
                </c:pt>
                <c:pt idx="929">
                  <c:v>2.99792457999979E8</c:v>
                </c:pt>
                <c:pt idx="930">
                  <c:v>2.9979245799998E8</c:v>
                </c:pt>
                <c:pt idx="931">
                  <c:v>2.9979245799998E8</c:v>
                </c:pt>
                <c:pt idx="932">
                  <c:v>2.99792457999981E8</c:v>
                </c:pt>
                <c:pt idx="933">
                  <c:v>2.99792457999982E8</c:v>
                </c:pt>
                <c:pt idx="934">
                  <c:v>2.99792457999982E8</c:v>
                </c:pt>
                <c:pt idx="935">
                  <c:v>2.99792457999983E8</c:v>
                </c:pt>
                <c:pt idx="936">
                  <c:v>2.99792457999984E8</c:v>
                </c:pt>
                <c:pt idx="937">
                  <c:v>2.99792457999984E8</c:v>
                </c:pt>
                <c:pt idx="938">
                  <c:v>2.99792457999985E8</c:v>
                </c:pt>
                <c:pt idx="939">
                  <c:v>2.99792457999985E8</c:v>
                </c:pt>
                <c:pt idx="940">
                  <c:v>2.99792457999986E8</c:v>
                </c:pt>
                <c:pt idx="941">
                  <c:v>2.99792457999986E8</c:v>
                </c:pt>
                <c:pt idx="942">
                  <c:v>2.99792457999986E8</c:v>
                </c:pt>
                <c:pt idx="943">
                  <c:v>2.99792457999987E8</c:v>
                </c:pt>
                <c:pt idx="944">
                  <c:v>2.99792457999987E8</c:v>
                </c:pt>
                <c:pt idx="945">
                  <c:v>2.99792457999988E8</c:v>
                </c:pt>
                <c:pt idx="946">
                  <c:v>2.99792457999988E8</c:v>
                </c:pt>
                <c:pt idx="947">
                  <c:v>2.99792457999989E8</c:v>
                </c:pt>
                <c:pt idx="948">
                  <c:v>2.99792457999989E8</c:v>
                </c:pt>
                <c:pt idx="949">
                  <c:v>2.99792457999989E8</c:v>
                </c:pt>
                <c:pt idx="950">
                  <c:v>2.9979245799999E8</c:v>
                </c:pt>
                <c:pt idx="951">
                  <c:v>2.9979245799999E8</c:v>
                </c:pt>
                <c:pt idx="952">
                  <c:v>2.9979245799999E8</c:v>
                </c:pt>
                <c:pt idx="953">
                  <c:v>2.99792457999991E8</c:v>
                </c:pt>
                <c:pt idx="954">
                  <c:v>2.99792457999991E8</c:v>
                </c:pt>
                <c:pt idx="955">
                  <c:v>2.99792457999991E8</c:v>
                </c:pt>
                <c:pt idx="956">
                  <c:v>2.99792457999991E8</c:v>
                </c:pt>
                <c:pt idx="957">
                  <c:v>2.99792457999992E8</c:v>
                </c:pt>
                <c:pt idx="958">
                  <c:v>2.99792457999992E8</c:v>
                </c:pt>
                <c:pt idx="959">
                  <c:v>2.99792457999992E8</c:v>
                </c:pt>
                <c:pt idx="960">
                  <c:v>2.99792457999993E8</c:v>
                </c:pt>
                <c:pt idx="961">
                  <c:v>2.99792457999993E8</c:v>
                </c:pt>
                <c:pt idx="962">
                  <c:v>2.99792457999993E8</c:v>
                </c:pt>
                <c:pt idx="963">
                  <c:v>2.99792457999993E8</c:v>
                </c:pt>
                <c:pt idx="964">
                  <c:v>2.99792457999993E8</c:v>
                </c:pt>
                <c:pt idx="965">
                  <c:v>2.99792457999994E8</c:v>
                </c:pt>
                <c:pt idx="966">
                  <c:v>2.99792457999994E8</c:v>
                </c:pt>
                <c:pt idx="967">
                  <c:v>2.99792457999994E8</c:v>
                </c:pt>
                <c:pt idx="968">
                  <c:v>2.99792457999994E8</c:v>
                </c:pt>
                <c:pt idx="969">
                  <c:v>2.99792457999995E8</c:v>
                </c:pt>
                <c:pt idx="970">
                  <c:v>2.99792457999995E8</c:v>
                </c:pt>
                <c:pt idx="971">
                  <c:v>2.99792457999995E8</c:v>
                </c:pt>
                <c:pt idx="972">
                  <c:v>2.99792457999995E8</c:v>
                </c:pt>
                <c:pt idx="973">
                  <c:v>2.99792457999995E8</c:v>
                </c:pt>
                <c:pt idx="974">
                  <c:v>2.99792457999995E8</c:v>
                </c:pt>
                <c:pt idx="975">
                  <c:v>2.99792457999995E8</c:v>
                </c:pt>
                <c:pt idx="976">
                  <c:v>2.99792457999996E8</c:v>
                </c:pt>
                <c:pt idx="977">
                  <c:v>2.99792457999996E8</c:v>
                </c:pt>
                <c:pt idx="978">
                  <c:v>2.99792457999996E8</c:v>
                </c:pt>
                <c:pt idx="979">
                  <c:v>2.99792457999996E8</c:v>
                </c:pt>
                <c:pt idx="980">
                  <c:v>2.99792457999996E8</c:v>
                </c:pt>
                <c:pt idx="981">
                  <c:v>2.99792457999996E8</c:v>
                </c:pt>
                <c:pt idx="982">
                  <c:v>2.99792457999996E8</c:v>
                </c:pt>
                <c:pt idx="983">
                  <c:v>2.99792457999997E8</c:v>
                </c:pt>
                <c:pt idx="984">
                  <c:v>2.99792457999997E8</c:v>
                </c:pt>
                <c:pt idx="985">
                  <c:v>2.99792457999997E8</c:v>
                </c:pt>
                <c:pt idx="986">
                  <c:v>2.99792457999997E8</c:v>
                </c:pt>
                <c:pt idx="987">
                  <c:v>2.99792457999997E8</c:v>
                </c:pt>
                <c:pt idx="988">
                  <c:v>2.99792457999997E8</c:v>
                </c:pt>
                <c:pt idx="989">
                  <c:v>2.99792457999997E8</c:v>
                </c:pt>
                <c:pt idx="990">
                  <c:v>2.99792457999997E8</c:v>
                </c:pt>
                <c:pt idx="991">
                  <c:v>2.99792457999997E8</c:v>
                </c:pt>
                <c:pt idx="992">
                  <c:v>2.99792457999997E8</c:v>
                </c:pt>
                <c:pt idx="993">
                  <c:v>2.99792457999998E8</c:v>
                </c:pt>
                <c:pt idx="994">
                  <c:v>2.99792457999998E8</c:v>
                </c:pt>
                <c:pt idx="995">
                  <c:v>2.99792457999998E8</c:v>
                </c:pt>
                <c:pt idx="996">
                  <c:v>2.99792457999998E8</c:v>
                </c:pt>
                <c:pt idx="997">
                  <c:v>2.99792457999998E8</c:v>
                </c:pt>
                <c:pt idx="998">
                  <c:v>2.99792457999998E8</c:v>
                </c:pt>
                <c:pt idx="999">
                  <c:v>2.99792457999998E8</c:v>
                </c:pt>
                <c:pt idx="1000">
                  <c:v>2.99792457999998E8</c:v>
                </c:pt>
                <c:pt idx="1001">
                  <c:v>2.99792457999998E8</c:v>
                </c:pt>
                <c:pt idx="1002">
                  <c:v>2.99792457999998E8</c:v>
                </c:pt>
                <c:pt idx="1003">
                  <c:v>2.99792457999998E8</c:v>
                </c:pt>
                <c:pt idx="1004">
                  <c:v>2.99792457999998E8</c:v>
                </c:pt>
                <c:pt idx="1005">
                  <c:v>2.99792457999998E8</c:v>
                </c:pt>
                <c:pt idx="1006">
                  <c:v>2.99792457999998E8</c:v>
                </c:pt>
                <c:pt idx="1007">
                  <c:v>2.99792457999998E8</c:v>
                </c:pt>
                <c:pt idx="1008">
                  <c:v>2.99792457999999E8</c:v>
                </c:pt>
                <c:pt idx="1009">
                  <c:v>2.99792457999999E8</c:v>
                </c:pt>
                <c:pt idx="1010">
                  <c:v>2.99792457999999E8</c:v>
                </c:pt>
                <c:pt idx="1011">
                  <c:v>2.99792457999999E8</c:v>
                </c:pt>
                <c:pt idx="1012">
                  <c:v>2.99792457999999E8</c:v>
                </c:pt>
                <c:pt idx="1013">
                  <c:v>2.99792457999999E8</c:v>
                </c:pt>
                <c:pt idx="1014">
                  <c:v>2.99792457999999E8</c:v>
                </c:pt>
                <c:pt idx="1015">
                  <c:v>2.99792457999999E8</c:v>
                </c:pt>
                <c:pt idx="1016">
                  <c:v>2.99792457999999E8</c:v>
                </c:pt>
                <c:pt idx="1017">
                  <c:v>2.99792457999999E8</c:v>
                </c:pt>
                <c:pt idx="1018">
                  <c:v>2.99792457999999E8</c:v>
                </c:pt>
                <c:pt idx="1019">
                  <c:v>2.99792458E8</c:v>
                </c:pt>
                <c:pt idx="1020">
                  <c:v>2.99792458E8</c:v>
                </c:pt>
                <c:pt idx="1021">
                  <c:v>2.99792458E8</c:v>
                </c:pt>
                <c:pt idx="1022">
                  <c:v>2.99792458E8</c:v>
                </c:pt>
                <c:pt idx="1023">
                  <c:v>2.99792457999999E8</c:v>
                </c:pt>
                <c:pt idx="1024">
                  <c:v>2.99792457999999E8</c:v>
                </c:pt>
                <c:pt idx="1025">
                  <c:v>2.99792457999999E8</c:v>
                </c:pt>
                <c:pt idx="1026">
                  <c:v>2.99792457999999E8</c:v>
                </c:pt>
                <c:pt idx="1027">
                  <c:v>2.99792457999999E8</c:v>
                </c:pt>
                <c:pt idx="1028">
                  <c:v>2.99792457999999E8</c:v>
                </c:pt>
                <c:pt idx="1029">
                  <c:v>2.99792457999999E8</c:v>
                </c:pt>
                <c:pt idx="1030">
                  <c:v>2.99792457999999E8</c:v>
                </c:pt>
                <c:pt idx="1031">
                  <c:v>2.99792457999999E8</c:v>
                </c:pt>
                <c:pt idx="1032">
                  <c:v>2.99792457999999E8</c:v>
                </c:pt>
                <c:pt idx="1033">
                  <c:v>2.99792457999999E8</c:v>
                </c:pt>
                <c:pt idx="1034">
                  <c:v>2.99792457999999E8</c:v>
                </c:pt>
                <c:pt idx="1035">
                  <c:v>2.99792457999999E8</c:v>
                </c:pt>
                <c:pt idx="1036">
                  <c:v>2.99792457999999E8</c:v>
                </c:pt>
                <c:pt idx="1037">
                  <c:v>2.99792457999999E8</c:v>
                </c:pt>
                <c:pt idx="1038">
                  <c:v>2.99792457999999E8</c:v>
                </c:pt>
                <c:pt idx="1039">
                  <c:v>2.99792457999999E8</c:v>
                </c:pt>
                <c:pt idx="1040">
                  <c:v>2.99792457999999E8</c:v>
                </c:pt>
                <c:pt idx="1041">
                  <c:v>2.99792457999999E8</c:v>
                </c:pt>
                <c:pt idx="1042">
                  <c:v>2.99792457999999E8</c:v>
                </c:pt>
                <c:pt idx="1043">
                  <c:v>2.99792458E8</c:v>
                </c:pt>
                <c:pt idx="1044">
                  <c:v>2.99792458E8</c:v>
                </c:pt>
                <c:pt idx="1045">
                  <c:v>2.99792458E8</c:v>
                </c:pt>
                <c:pt idx="1046">
                  <c:v>2.99792458E8</c:v>
                </c:pt>
                <c:pt idx="1047">
                  <c:v>2.99792458E8</c:v>
                </c:pt>
                <c:pt idx="1048">
                  <c:v>2.99792458E8</c:v>
                </c:pt>
                <c:pt idx="1049">
                  <c:v>2.99792458E8</c:v>
                </c:pt>
                <c:pt idx="1050">
                  <c:v>2.99792458E8</c:v>
                </c:pt>
                <c:pt idx="1051">
                  <c:v>2.99792458E8</c:v>
                </c:pt>
                <c:pt idx="1052">
                  <c:v>2.99792458E8</c:v>
                </c:pt>
                <c:pt idx="1053">
                  <c:v>2.99792458E8</c:v>
                </c:pt>
                <c:pt idx="1054">
                  <c:v>2.99792458E8</c:v>
                </c:pt>
                <c:pt idx="1055">
                  <c:v>2.99792458E8</c:v>
                </c:pt>
                <c:pt idx="1056">
                  <c:v>2.99792458E8</c:v>
                </c:pt>
                <c:pt idx="1057">
                  <c:v>2.99792458E8</c:v>
                </c:pt>
                <c:pt idx="1058">
                  <c:v>2.99792458E8</c:v>
                </c:pt>
                <c:pt idx="1059">
                  <c:v>2.99792458E8</c:v>
                </c:pt>
                <c:pt idx="1060">
                  <c:v>2.99792458E8</c:v>
                </c:pt>
                <c:pt idx="1061">
                  <c:v>2.99792458E8</c:v>
                </c:pt>
                <c:pt idx="1062">
                  <c:v>2.99792458E8</c:v>
                </c:pt>
                <c:pt idx="1063">
                  <c:v>2.99792458E8</c:v>
                </c:pt>
                <c:pt idx="1064">
                  <c:v>2.99792458E8</c:v>
                </c:pt>
                <c:pt idx="1065">
                  <c:v>2.99792458E8</c:v>
                </c:pt>
                <c:pt idx="1066">
                  <c:v>2.99792458E8</c:v>
                </c:pt>
                <c:pt idx="1067">
                  <c:v>2.99792458E8</c:v>
                </c:pt>
                <c:pt idx="1068">
                  <c:v>2.99792458E8</c:v>
                </c:pt>
                <c:pt idx="1069">
                  <c:v>2.99792458E8</c:v>
                </c:pt>
                <c:pt idx="1070">
                  <c:v>2.99792458E8</c:v>
                </c:pt>
                <c:pt idx="1071">
                  <c:v>2.99792458E8</c:v>
                </c:pt>
                <c:pt idx="1072">
                  <c:v>2.99792458E8</c:v>
                </c:pt>
                <c:pt idx="1073">
                  <c:v>2.99792458E8</c:v>
                </c:pt>
                <c:pt idx="1074">
                  <c:v>2.99792458E8</c:v>
                </c:pt>
                <c:pt idx="1075">
                  <c:v>2.99792458E8</c:v>
                </c:pt>
                <c:pt idx="1076">
                  <c:v>2.99792458E8</c:v>
                </c:pt>
                <c:pt idx="1077">
                  <c:v>2.99792458E8</c:v>
                </c:pt>
                <c:pt idx="1078">
                  <c:v>2.99792458E8</c:v>
                </c:pt>
                <c:pt idx="1079">
                  <c:v>2.99792458E8</c:v>
                </c:pt>
                <c:pt idx="1080">
                  <c:v>2.99792458E8</c:v>
                </c:pt>
                <c:pt idx="1081">
                  <c:v>2.99792458E8</c:v>
                </c:pt>
                <c:pt idx="1082">
                  <c:v>2.99792458E8</c:v>
                </c:pt>
                <c:pt idx="1083">
                  <c:v>2.99792458E8</c:v>
                </c:pt>
                <c:pt idx="1084">
                  <c:v>2.99792458E8</c:v>
                </c:pt>
                <c:pt idx="1085">
                  <c:v>2.99792458E8</c:v>
                </c:pt>
                <c:pt idx="1086">
                  <c:v>2.99792458E8</c:v>
                </c:pt>
                <c:pt idx="1087">
                  <c:v>2.99792458E8</c:v>
                </c:pt>
                <c:pt idx="1088">
                  <c:v>2.99792458E8</c:v>
                </c:pt>
                <c:pt idx="1089">
                  <c:v>2.99792458E8</c:v>
                </c:pt>
                <c:pt idx="1090">
                  <c:v>2.99792458E8</c:v>
                </c:pt>
                <c:pt idx="1091">
                  <c:v>2.99792458E8</c:v>
                </c:pt>
                <c:pt idx="1092">
                  <c:v>2.99792458E8</c:v>
                </c:pt>
                <c:pt idx="1093">
                  <c:v>2.99792458E8</c:v>
                </c:pt>
                <c:pt idx="1094">
                  <c:v>2.99792458E8</c:v>
                </c:pt>
                <c:pt idx="1095">
                  <c:v>2.99792458E8</c:v>
                </c:pt>
                <c:pt idx="1096">
                  <c:v>2.99792458E8</c:v>
                </c:pt>
                <c:pt idx="1097">
                  <c:v>2.99792458E8</c:v>
                </c:pt>
                <c:pt idx="1098">
                  <c:v>2.99792458E8</c:v>
                </c:pt>
                <c:pt idx="1099">
                  <c:v>2.99792458E8</c:v>
                </c:pt>
                <c:pt idx="1100">
                  <c:v>2.99792458E8</c:v>
                </c:pt>
                <c:pt idx="1101">
                  <c:v>2.99792458E8</c:v>
                </c:pt>
                <c:pt idx="1102">
                  <c:v>2.99792458E8</c:v>
                </c:pt>
                <c:pt idx="1103">
                  <c:v>2.99792458E8</c:v>
                </c:pt>
                <c:pt idx="1104">
                  <c:v>2.99792458E8</c:v>
                </c:pt>
                <c:pt idx="1105">
                  <c:v>2.99792458E8</c:v>
                </c:pt>
                <c:pt idx="1106">
                  <c:v>2.99792458E8</c:v>
                </c:pt>
                <c:pt idx="1107">
                  <c:v>2.99792458E8</c:v>
                </c:pt>
                <c:pt idx="1108">
                  <c:v>2.99792458E8</c:v>
                </c:pt>
                <c:pt idx="1109">
                  <c:v>2.99792458E8</c:v>
                </c:pt>
                <c:pt idx="1110">
                  <c:v>2.99792458E8</c:v>
                </c:pt>
                <c:pt idx="1111">
                  <c:v>2.99792458E8</c:v>
                </c:pt>
                <c:pt idx="1112">
                  <c:v>2.99792458E8</c:v>
                </c:pt>
                <c:pt idx="1113">
                  <c:v>2.99792458E8</c:v>
                </c:pt>
                <c:pt idx="1114">
                  <c:v>2.99792458E8</c:v>
                </c:pt>
                <c:pt idx="1115">
                  <c:v>2.99792458E8</c:v>
                </c:pt>
                <c:pt idx="1116">
                  <c:v>2.99792458E8</c:v>
                </c:pt>
                <c:pt idx="1117">
                  <c:v>2.99792458E8</c:v>
                </c:pt>
                <c:pt idx="1118">
                  <c:v>2.99792458E8</c:v>
                </c:pt>
                <c:pt idx="1119">
                  <c:v>2.99792458E8</c:v>
                </c:pt>
                <c:pt idx="1120">
                  <c:v>2.99792458E8</c:v>
                </c:pt>
                <c:pt idx="1121">
                  <c:v>2.99792458E8</c:v>
                </c:pt>
                <c:pt idx="1122">
                  <c:v>2.99792458E8</c:v>
                </c:pt>
                <c:pt idx="1123">
                  <c:v>2.99792458E8</c:v>
                </c:pt>
                <c:pt idx="1124">
                  <c:v>2.99792458E8</c:v>
                </c:pt>
                <c:pt idx="1125">
                  <c:v>2.99792458E8</c:v>
                </c:pt>
                <c:pt idx="1126">
                  <c:v>2.99792458E8</c:v>
                </c:pt>
                <c:pt idx="1127">
                  <c:v>2.99792458E8</c:v>
                </c:pt>
                <c:pt idx="1128">
                  <c:v>2.99792458E8</c:v>
                </c:pt>
                <c:pt idx="1129">
                  <c:v>2.99792458E8</c:v>
                </c:pt>
                <c:pt idx="1130">
                  <c:v>2.99792458E8</c:v>
                </c:pt>
                <c:pt idx="1131">
                  <c:v>2.99792458E8</c:v>
                </c:pt>
                <c:pt idx="1132">
                  <c:v>2.99792458E8</c:v>
                </c:pt>
                <c:pt idx="1133">
                  <c:v>2.99792458E8</c:v>
                </c:pt>
                <c:pt idx="1134">
                  <c:v>2.99792458E8</c:v>
                </c:pt>
                <c:pt idx="1135">
                  <c:v>2.99792458E8</c:v>
                </c:pt>
                <c:pt idx="1136">
                  <c:v>2.99792458E8</c:v>
                </c:pt>
                <c:pt idx="1137">
                  <c:v>2.99792458E8</c:v>
                </c:pt>
                <c:pt idx="1138">
                  <c:v>2.99792458E8</c:v>
                </c:pt>
                <c:pt idx="1139">
                  <c:v>2.99792458E8</c:v>
                </c:pt>
                <c:pt idx="1140">
                  <c:v>2.99792458E8</c:v>
                </c:pt>
                <c:pt idx="1141">
                  <c:v>2.99792458E8</c:v>
                </c:pt>
                <c:pt idx="1142">
                  <c:v>2.99792458E8</c:v>
                </c:pt>
                <c:pt idx="1143">
                  <c:v>2.99792458E8</c:v>
                </c:pt>
                <c:pt idx="1144">
                  <c:v>2.99792458E8</c:v>
                </c:pt>
                <c:pt idx="1145">
                  <c:v>2.99792458E8</c:v>
                </c:pt>
                <c:pt idx="1146">
                  <c:v>2.99792458E8</c:v>
                </c:pt>
                <c:pt idx="1147">
                  <c:v>2.99792458E8</c:v>
                </c:pt>
                <c:pt idx="1148">
                  <c:v>2.99792458E8</c:v>
                </c:pt>
                <c:pt idx="1149">
                  <c:v>2.99792458E8</c:v>
                </c:pt>
                <c:pt idx="1150">
                  <c:v>2.99792458E8</c:v>
                </c:pt>
                <c:pt idx="1151">
                  <c:v>2.99792458E8</c:v>
                </c:pt>
                <c:pt idx="1152">
                  <c:v>2.99792458E8</c:v>
                </c:pt>
                <c:pt idx="1153">
                  <c:v>2.99792458E8</c:v>
                </c:pt>
                <c:pt idx="1154">
                  <c:v>2.99792458E8</c:v>
                </c:pt>
                <c:pt idx="1155">
                  <c:v>2.99792458E8</c:v>
                </c:pt>
                <c:pt idx="1156">
                  <c:v>2.99792458E8</c:v>
                </c:pt>
                <c:pt idx="1157">
                  <c:v>2.99792458E8</c:v>
                </c:pt>
                <c:pt idx="1158">
                  <c:v>2.99792458E8</c:v>
                </c:pt>
                <c:pt idx="1159">
                  <c:v>2.99792458E8</c:v>
                </c:pt>
                <c:pt idx="1160">
                  <c:v>2.99792458E8</c:v>
                </c:pt>
                <c:pt idx="1161">
                  <c:v>2.99792458E8</c:v>
                </c:pt>
                <c:pt idx="1162">
                  <c:v>2.99792458E8</c:v>
                </c:pt>
                <c:pt idx="1163">
                  <c:v>2.99792458E8</c:v>
                </c:pt>
                <c:pt idx="1164">
                  <c:v>2.99792458E8</c:v>
                </c:pt>
                <c:pt idx="1165">
                  <c:v>2.99792458E8</c:v>
                </c:pt>
                <c:pt idx="1166">
                  <c:v>2.99792458E8</c:v>
                </c:pt>
                <c:pt idx="1167">
                  <c:v>2.99792458E8</c:v>
                </c:pt>
                <c:pt idx="1168">
                  <c:v>2.99792458E8</c:v>
                </c:pt>
                <c:pt idx="1169">
                  <c:v>2.99792458E8</c:v>
                </c:pt>
                <c:pt idx="1170">
                  <c:v>2.99792458E8</c:v>
                </c:pt>
                <c:pt idx="1171">
                  <c:v>2.99792458E8</c:v>
                </c:pt>
                <c:pt idx="1172">
                  <c:v>2.99792458E8</c:v>
                </c:pt>
                <c:pt idx="1173">
                  <c:v>2.99792458E8</c:v>
                </c:pt>
                <c:pt idx="1174">
                  <c:v>2.99792458E8</c:v>
                </c:pt>
                <c:pt idx="1175">
                  <c:v>2.99792458E8</c:v>
                </c:pt>
                <c:pt idx="1176">
                  <c:v>2.99792458E8</c:v>
                </c:pt>
                <c:pt idx="1177">
                  <c:v>2.99792458E8</c:v>
                </c:pt>
                <c:pt idx="1178">
                  <c:v>2.99792458E8</c:v>
                </c:pt>
                <c:pt idx="1179">
                  <c:v>2.99792458E8</c:v>
                </c:pt>
                <c:pt idx="1180">
                  <c:v>2.99792458E8</c:v>
                </c:pt>
                <c:pt idx="1181">
                  <c:v>2.99792458E8</c:v>
                </c:pt>
                <c:pt idx="1182">
                  <c:v>2.99792458E8</c:v>
                </c:pt>
                <c:pt idx="1183">
                  <c:v>2.99792458E8</c:v>
                </c:pt>
                <c:pt idx="1184">
                  <c:v>2.99792458E8</c:v>
                </c:pt>
                <c:pt idx="1185">
                  <c:v>2.99792458E8</c:v>
                </c:pt>
                <c:pt idx="1186">
                  <c:v>2.99792458E8</c:v>
                </c:pt>
                <c:pt idx="1187">
                  <c:v>2.99792458E8</c:v>
                </c:pt>
                <c:pt idx="1188">
                  <c:v>2.99792458E8</c:v>
                </c:pt>
                <c:pt idx="1189">
                  <c:v>2.99792458E8</c:v>
                </c:pt>
                <c:pt idx="1190">
                  <c:v>2.99792458E8</c:v>
                </c:pt>
                <c:pt idx="1191">
                  <c:v>2.99792458E8</c:v>
                </c:pt>
                <c:pt idx="1192">
                  <c:v>2.99792458E8</c:v>
                </c:pt>
                <c:pt idx="1193">
                  <c:v>2.99792458E8</c:v>
                </c:pt>
                <c:pt idx="1194">
                  <c:v>2.99792458E8</c:v>
                </c:pt>
                <c:pt idx="1195">
                  <c:v>2.99792458E8</c:v>
                </c:pt>
                <c:pt idx="1196">
                  <c:v>2.99792458E8</c:v>
                </c:pt>
                <c:pt idx="1197">
                  <c:v>2.99792458E8</c:v>
                </c:pt>
                <c:pt idx="1198">
                  <c:v>2.99792458E8</c:v>
                </c:pt>
                <c:pt idx="1199">
                  <c:v>2.99792458E8</c:v>
                </c:pt>
                <c:pt idx="1200">
                  <c:v>2.99792458E8</c:v>
                </c:pt>
                <c:pt idx="1201">
                  <c:v>2.99792458E8</c:v>
                </c:pt>
                <c:pt idx="1202">
                  <c:v>2.99792458E8</c:v>
                </c:pt>
                <c:pt idx="1203">
                  <c:v>2.99792458E8</c:v>
                </c:pt>
                <c:pt idx="1204">
                  <c:v>2.99792458E8</c:v>
                </c:pt>
                <c:pt idx="1205">
                  <c:v>2.99792458E8</c:v>
                </c:pt>
                <c:pt idx="1206">
                  <c:v>2.99792458E8</c:v>
                </c:pt>
                <c:pt idx="1207">
                  <c:v>2.99792458E8</c:v>
                </c:pt>
                <c:pt idx="1208">
                  <c:v>2.99792458E8</c:v>
                </c:pt>
                <c:pt idx="1209">
                  <c:v>2.99792458E8</c:v>
                </c:pt>
                <c:pt idx="1210">
                  <c:v>2.99792458E8</c:v>
                </c:pt>
                <c:pt idx="1211">
                  <c:v>2.99792458E8</c:v>
                </c:pt>
                <c:pt idx="1212">
                  <c:v>2.99792458E8</c:v>
                </c:pt>
                <c:pt idx="1213">
                  <c:v>2.99792458E8</c:v>
                </c:pt>
                <c:pt idx="1214">
                  <c:v>2.99792458E8</c:v>
                </c:pt>
                <c:pt idx="1215">
                  <c:v>2.99792458E8</c:v>
                </c:pt>
                <c:pt idx="1216">
                  <c:v>2.99792458E8</c:v>
                </c:pt>
                <c:pt idx="1217">
                  <c:v>2.99792458E8</c:v>
                </c:pt>
                <c:pt idx="1218">
                  <c:v>2.99792458E8</c:v>
                </c:pt>
                <c:pt idx="1219">
                  <c:v>2.99792458E8</c:v>
                </c:pt>
                <c:pt idx="1220">
                  <c:v>2.99792458E8</c:v>
                </c:pt>
                <c:pt idx="1221">
                  <c:v>2.99792458E8</c:v>
                </c:pt>
                <c:pt idx="1222">
                  <c:v>2.99792458E8</c:v>
                </c:pt>
                <c:pt idx="1223">
                  <c:v>2.99792458E8</c:v>
                </c:pt>
                <c:pt idx="1224">
                  <c:v>2.99792458E8</c:v>
                </c:pt>
                <c:pt idx="1225">
                  <c:v>2.99792458E8</c:v>
                </c:pt>
                <c:pt idx="1226">
                  <c:v>2.99792458E8</c:v>
                </c:pt>
                <c:pt idx="1227">
                  <c:v>2.99792458E8</c:v>
                </c:pt>
                <c:pt idx="1228">
                  <c:v>2.99792458E8</c:v>
                </c:pt>
                <c:pt idx="1229">
                  <c:v>2.99792458E8</c:v>
                </c:pt>
                <c:pt idx="1230">
                  <c:v>2.99792458E8</c:v>
                </c:pt>
                <c:pt idx="1231">
                  <c:v>2.99792458E8</c:v>
                </c:pt>
                <c:pt idx="1232">
                  <c:v>2.99792458E8</c:v>
                </c:pt>
                <c:pt idx="1233">
                  <c:v>2.99792458E8</c:v>
                </c:pt>
                <c:pt idx="1234">
                  <c:v>2.99792458E8</c:v>
                </c:pt>
                <c:pt idx="1235">
                  <c:v>2.99792458E8</c:v>
                </c:pt>
                <c:pt idx="1236">
                  <c:v>2.99792458E8</c:v>
                </c:pt>
                <c:pt idx="1237">
                  <c:v>2.99792458E8</c:v>
                </c:pt>
                <c:pt idx="1238">
                  <c:v>2.99792458E8</c:v>
                </c:pt>
                <c:pt idx="1239">
                  <c:v>2.99792458E8</c:v>
                </c:pt>
                <c:pt idx="1240">
                  <c:v>2.99792458E8</c:v>
                </c:pt>
                <c:pt idx="1241">
                  <c:v>2.99792458E8</c:v>
                </c:pt>
                <c:pt idx="1242">
                  <c:v>2.99792458E8</c:v>
                </c:pt>
                <c:pt idx="1243">
                  <c:v>2.99792458E8</c:v>
                </c:pt>
                <c:pt idx="1244">
                  <c:v>2.99792458E8</c:v>
                </c:pt>
                <c:pt idx="1245">
                  <c:v>2.99792458E8</c:v>
                </c:pt>
                <c:pt idx="1246">
                  <c:v>2.99792458E8</c:v>
                </c:pt>
                <c:pt idx="1247">
                  <c:v>2.99792458E8</c:v>
                </c:pt>
                <c:pt idx="1248">
                  <c:v>2.99792458E8</c:v>
                </c:pt>
                <c:pt idx="1249">
                  <c:v>2.99792458E8</c:v>
                </c:pt>
                <c:pt idx="1250">
                  <c:v>2.99792458E8</c:v>
                </c:pt>
                <c:pt idx="1251">
                  <c:v>2.99792458E8</c:v>
                </c:pt>
                <c:pt idx="1252">
                  <c:v>2.99792458E8</c:v>
                </c:pt>
                <c:pt idx="1253">
                  <c:v>2.99792458E8</c:v>
                </c:pt>
                <c:pt idx="1254">
                  <c:v>2.99792458E8</c:v>
                </c:pt>
                <c:pt idx="1255">
                  <c:v>2.99792458E8</c:v>
                </c:pt>
                <c:pt idx="1256">
                  <c:v>2.99792458E8</c:v>
                </c:pt>
                <c:pt idx="1257">
                  <c:v>2.99792458E8</c:v>
                </c:pt>
                <c:pt idx="1258">
                  <c:v>2.99792458E8</c:v>
                </c:pt>
                <c:pt idx="1259">
                  <c:v>2.99792458E8</c:v>
                </c:pt>
                <c:pt idx="1260">
                  <c:v>2.99792458E8</c:v>
                </c:pt>
                <c:pt idx="1261">
                  <c:v>2.99792458E8</c:v>
                </c:pt>
                <c:pt idx="1262">
                  <c:v>2.99792458E8</c:v>
                </c:pt>
                <c:pt idx="1263">
                  <c:v>2.99792458E8</c:v>
                </c:pt>
                <c:pt idx="1264">
                  <c:v>2.99792458E8</c:v>
                </c:pt>
                <c:pt idx="1265">
                  <c:v>2.99792458E8</c:v>
                </c:pt>
                <c:pt idx="1266">
                  <c:v>2.99792458E8</c:v>
                </c:pt>
                <c:pt idx="1267">
                  <c:v>2.99792458E8</c:v>
                </c:pt>
                <c:pt idx="1268">
                  <c:v>2.99792458E8</c:v>
                </c:pt>
                <c:pt idx="1269">
                  <c:v>2.99792458E8</c:v>
                </c:pt>
                <c:pt idx="1270">
                  <c:v>2.99792458E8</c:v>
                </c:pt>
                <c:pt idx="1271">
                  <c:v>2.99792458E8</c:v>
                </c:pt>
                <c:pt idx="1272">
                  <c:v>2.99792458E8</c:v>
                </c:pt>
                <c:pt idx="1273">
                  <c:v>2.99792458E8</c:v>
                </c:pt>
                <c:pt idx="1274">
                  <c:v>2.99792458E8</c:v>
                </c:pt>
                <c:pt idx="1275">
                  <c:v>2.99792458E8</c:v>
                </c:pt>
                <c:pt idx="1276">
                  <c:v>2.99792458E8</c:v>
                </c:pt>
                <c:pt idx="1277">
                  <c:v>2.99792458E8</c:v>
                </c:pt>
                <c:pt idx="1278">
                  <c:v>2.99792458E8</c:v>
                </c:pt>
                <c:pt idx="1279">
                  <c:v>2.99792458E8</c:v>
                </c:pt>
                <c:pt idx="1280">
                  <c:v>2.99792458E8</c:v>
                </c:pt>
                <c:pt idx="1281">
                  <c:v>2.99792458E8</c:v>
                </c:pt>
                <c:pt idx="1282">
                  <c:v>2.99792458E8</c:v>
                </c:pt>
                <c:pt idx="1283">
                  <c:v>2.99792458E8</c:v>
                </c:pt>
                <c:pt idx="1284">
                  <c:v>2.99792458E8</c:v>
                </c:pt>
                <c:pt idx="1285">
                  <c:v>2.99792458E8</c:v>
                </c:pt>
                <c:pt idx="1286">
                  <c:v>2.99792458E8</c:v>
                </c:pt>
                <c:pt idx="1287">
                  <c:v>2.99792458E8</c:v>
                </c:pt>
                <c:pt idx="1288">
                  <c:v>2.99792458E8</c:v>
                </c:pt>
                <c:pt idx="1289">
                  <c:v>2.99792458E8</c:v>
                </c:pt>
                <c:pt idx="1290">
                  <c:v>2.99792458E8</c:v>
                </c:pt>
                <c:pt idx="1291">
                  <c:v>2.99792458E8</c:v>
                </c:pt>
                <c:pt idx="1292">
                  <c:v>2.99792458E8</c:v>
                </c:pt>
                <c:pt idx="1293">
                  <c:v>2.99792458E8</c:v>
                </c:pt>
                <c:pt idx="1294">
                  <c:v>2.99792458E8</c:v>
                </c:pt>
                <c:pt idx="1295">
                  <c:v>2.99792458E8</c:v>
                </c:pt>
                <c:pt idx="1296">
                  <c:v>2.99792458E8</c:v>
                </c:pt>
                <c:pt idx="1297">
                  <c:v>2.99792458E8</c:v>
                </c:pt>
                <c:pt idx="1298">
                  <c:v>2.99792458E8</c:v>
                </c:pt>
                <c:pt idx="1299">
                  <c:v>2.99792458E8</c:v>
                </c:pt>
                <c:pt idx="1300">
                  <c:v>2.99792458E8</c:v>
                </c:pt>
                <c:pt idx="1301">
                  <c:v>2.99792458E8</c:v>
                </c:pt>
                <c:pt idx="1302">
                  <c:v>2.99792458E8</c:v>
                </c:pt>
                <c:pt idx="1303">
                  <c:v>2.99792458E8</c:v>
                </c:pt>
                <c:pt idx="1304">
                  <c:v>2.99792458E8</c:v>
                </c:pt>
                <c:pt idx="1305">
                  <c:v>2.99792458E8</c:v>
                </c:pt>
                <c:pt idx="1306">
                  <c:v>2.99792458E8</c:v>
                </c:pt>
                <c:pt idx="1307">
                  <c:v>2.99792458E8</c:v>
                </c:pt>
                <c:pt idx="1308">
                  <c:v>2.99792458E8</c:v>
                </c:pt>
                <c:pt idx="1309">
                  <c:v>2.99792458E8</c:v>
                </c:pt>
                <c:pt idx="1310">
                  <c:v>2.99792458E8</c:v>
                </c:pt>
                <c:pt idx="1311">
                  <c:v>2.99792458E8</c:v>
                </c:pt>
                <c:pt idx="1312">
                  <c:v>2.99792458E8</c:v>
                </c:pt>
                <c:pt idx="1313">
                  <c:v>2.99792458E8</c:v>
                </c:pt>
                <c:pt idx="1314">
                  <c:v>2.99792458E8</c:v>
                </c:pt>
                <c:pt idx="1315">
                  <c:v>2.99792458E8</c:v>
                </c:pt>
                <c:pt idx="1316">
                  <c:v>2.99792458E8</c:v>
                </c:pt>
                <c:pt idx="1317">
                  <c:v>2.99792458E8</c:v>
                </c:pt>
                <c:pt idx="1318">
                  <c:v>2.99792458E8</c:v>
                </c:pt>
                <c:pt idx="1319">
                  <c:v>2.99792458E8</c:v>
                </c:pt>
                <c:pt idx="1320">
                  <c:v>2.99792458E8</c:v>
                </c:pt>
                <c:pt idx="1321">
                  <c:v>2.99792458E8</c:v>
                </c:pt>
                <c:pt idx="1322">
                  <c:v>2.99792458E8</c:v>
                </c:pt>
                <c:pt idx="1323">
                  <c:v>2.99792458E8</c:v>
                </c:pt>
                <c:pt idx="1324">
                  <c:v>2.99792458E8</c:v>
                </c:pt>
                <c:pt idx="1325">
                  <c:v>2.99792458E8</c:v>
                </c:pt>
                <c:pt idx="1326">
                  <c:v>2.99792458E8</c:v>
                </c:pt>
                <c:pt idx="1327">
                  <c:v>2.99792458E8</c:v>
                </c:pt>
                <c:pt idx="1328">
                  <c:v>2.99792458E8</c:v>
                </c:pt>
                <c:pt idx="1329">
                  <c:v>2.99792458E8</c:v>
                </c:pt>
                <c:pt idx="1330">
                  <c:v>2.99792458E8</c:v>
                </c:pt>
                <c:pt idx="1331">
                  <c:v>2.99792458E8</c:v>
                </c:pt>
                <c:pt idx="1332">
                  <c:v>2.99792458E8</c:v>
                </c:pt>
                <c:pt idx="1333">
                  <c:v>2.99792458E8</c:v>
                </c:pt>
                <c:pt idx="1334">
                  <c:v>2.99792458E8</c:v>
                </c:pt>
                <c:pt idx="1335">
                  <c:v>2.99792458E8</c:v>
                </c:pt>
                <c:pt idx="1336">
                  <c:v>2.99792458E8</c:v>
                </c:pt>
                <c:pt idx="1337">
                  <c:v>2.99792458E8</c:v>
                </c:pt>
                <c:pt idx="1338">
                  <c:v>2.99792458E8</c:v>
                </c:pt>
                <c:pt idx="1339">
                  <c:v>2.99792458E8</c:v>
                </c:pt>
                <c:pt idx="1340">
                  <c:v>2.99792458E8</c:v>
                </c:pt>
                <c:pt idx="1341">
                  <c:v>2.99792458E8</c:v>
                </c:pt>
                <c:pt idx="1342">
                  <c:v>2.99792458E8</c:v>
                </c:pt>
                <c:pt idx="1343">
                  <c:v>2.99792458E8</c:v>
                </c:pt>
                <c:pt idx="1344">
                  <c:v>2.99792458E8</c:v>
                </c:pt>
                <c:pt idx="1345">
                  <c:v>2.99792458E8</c:v>
                </c:pt>
                <c:pt idx="1346">
                  <c:v>2.99792458E8</c:v>
                </c:pt>
                <c:pt idx="1347">
                  <c:v>2.99792458E8</c:v>
                </c:pt>
                <c:pt idx="1348">
                  <c:v>2.99792458E8</c:v>
                </c:pt>
                <c:pt idx="1349">
                  <c:v>2.99792458E8</c:v>
                </c:pt>
                <c:pt idx="1350">
                  <c:v>2.99792458E8</c:v>
                </c:pt>
                <c:pt idx="1351">
                  <c:v>2.99792458E8</c:v>
                </c:pt>
                <c:pt idx="1352">
                  <c:v>2.99792458E8</c:v>
                </c:pt>
                <c:pt idx="1353">
                  <c:v>2.99792458E8</c:v>
                </c:pt>
                <c:pt idx="1354">
                  <c:v>2.99792458E8</c:v>
                </c:pt>
                <c:pt idx="1355">
                  <c:v>2.99792458E8</c:v>
                </c:pt>
                <c:pt idx="1356">
                  <c:v>2.99792458E8</c:v>
                </c:pt>
                <c:pt idx="1357">
                  <c:v>2.99792458E8</c:v>
                </c:pt>
                <c:pt idx="1358">
                  <c:v>2.99792458E8</c:v>
                </c:pt>
                <c:pt idx="1359">
                  <c:v>2.99792458E8</c:v>
                </c:pt>
                <c:pt idx="1360">
                  <c:v>2.99792458E8</c:v>
                </c:pt>
                <c:pt idx="1361">
                  <c:v>2.99792458E8</c:v>
                </c:pt>
                <c:pt idx="1362">
                  <c:v>2.99792458E8</c:v>
                </c:pt>
                <c:pt idx="1363">
                  <c:v>2.99792458E8</c:v>
                </c:pt>
                <c:pt idx="1364">
                  <c:v>2.99792458E8</c:v>
                </c:pt>
                <c:pt idx="1365">
                  <c:v>2.99792458E8</c:v>
                </c:pt>
                <c:pt idx="1366">
                  <c:v>2.99792458E8</c:v>
                </c:pt>
                <c:pt idx="1367">
                  <c:v>2.99792458E8</c:v>
                </c:pt>
                <c:pt idx="1368">
                  <c:v>2.99792458E8</c:v>
                </c:pt>
                <c:pt idx="1369">
                  <c:v>2.99792458E8</c:v>
                </c:pt>
                <c:pt idx="1370">
                  <c:v>2.99792458E8</c:v>
                </c:pt>
                <c:pt idx="1371">
                  <c:v>2.99792458E8</c:v>
                </c:pt>
                <c:pt idx="1372">
                  <c:v>2.99792458E8</c:v>
                </c:pt>
                <c:pt idx="1373">
                  <c:v>2.99792458E8</c:v>
                </c:pt>
                <c:pt idx="1374">
                  <c:v>2.99792458E8</c:v>
                </c:pt>
                <c:pt idx="1375">
                  <c:v>2.99792458E8</c:v>
                </c:pt>
                <c:pt idx="1376">
                  <c:v>2.99792458E8</c:v>
                </c:pt>
                <c:pt idx="1377">
                  <c:v>2.99792458E8</c:v>
                </c:pt>
                <c:pt idx="1378">
                  <c:v>2.99792458E8</c:v>
                </c:pt>
                <c:pt idx="1379">
                  <c:v>2.99792458E8</c:v>
                </c:pt>
                <c:pt idx="1380">
                  <c:v>2.99792458E8</c:v>
                </c:pt>
                <c:pt idx="1381">
                  <c:v>2.99792458E8</c:v>
                </c:pt>
                <c:pt idx="1382">
                  <c:v>2.99792458E8</c:v>
                </c:pt>
                <c:pt idx="1383">
                  <c:v>2.99792458E8</c:v>
                </c:pt>
                <c:pt idx="1384">
                  <c:v>2.99792458E8</c:v>
                </c:pt>
                <c:pt idx="1385">
                  <c:v>2.99792458E8</c:v>
                </c:pt>
                <c:pt idx="1386">
                  <c:v>2.99792458E8</c:v>
                </c:pt>
                <c:pt idx="1387">
                  <c:v>2.99792458E8</c:v>
                </c:pt>
                <c:pt idx="1388">
                  <c:v>2.99792458E8</c:v>
                </c:pt>
                <c:pt idx="1389">
                  <c:v>2.99792458E8</c:v>
                </c:pt>
                <c:pt idx="1390">
                  <c:v>2.99792458E8</c:v>
                </c:pt>
                <c:pt idx="1391">
                  <c:v>2.99792458E8</c:v>
                </c:pt>
                <c:pt idx="1392">
                  <c:v>2.99792458E8</c:v>
                </c:pt>
                <c:pt idx="1393">
                  <c:v>2.99792458E8</c:v>
                </c:pt>
                <c:pt idx="1394">
                  <c:v>2.99792458E8</c:v>
                </c:pt>
                <c:pt idx="1395">
                  <c:v>2.99792458E8</c:v>
                </c:pt>
                <c:pt idx="1396">
                  <c:v>2.99792458E8</c:v>
                </c:pt>
                <c:pt idx="1397">
                  <c:v>2.99792458E8</c:v>
                </c:pt>
                <c:pt idx="1398">
                  <c:v>2.99792458E8</c:v>
                </c:pt>
                <c:pt idx="1399">
                  <c:v>2.99792458E8</c:v>
                </c:pt>
                <c:pt idx="1400">
                  <c:v>2.99792458E8</c:v>
                </c:pt>
                <c:pt idx="1401">
                  <c:v>2.99792458E8</c:v>
                </c:pt>
                <c:pt idx="1402">
                  <c:v>2.99792458E8</c:v>
                </c:pt>
                <c:pt idx="1403">
                  <c:v>2.99792458E8</c:v>
                </c:pt>
                <c:pt idx="1404">
                  <c:v>2.99792458E8</c:v>
                </c:pt>
                <c:pt idx="1405">
                  <c:v>2.99792458E8</c:v>
                </c:pt>
                <c:pt idx="1406">
                  <c:v>2.99792458E8</c:v>
                </c:pt>
                <c:pt idx="1407">
                  <c:v>2.99792458E8</c:v>
                </c:pt>
                <c:pt idx="1408">
                  <c:v>2.99792458E8</c:v>
                </c:pt>
                <c:pt idx="1409">
                  <c:v>2.99792458E8</c:v>
                </c:pt>
                <c:pt idx="1410">
                  <c:v>2.99792458E8</c:v>
                </c:pt>
                <c:pt idx="1411">
                  <c:v>2.99792458E8</c:v>
                </c:pt>
                <c:pt idx="1412">
                  <c:v>2.99792458E8</c:v>
                </c:pt>
                <c:pt idx="1413">
                  <c:v>2.99792458E8</c:v>
                </c:pt>
                <c:pt idx="1414">
                  <c:v>2.99792458E8</c:v>
                </c:pt>
                <c:pt idx="1415">
                  <c:v>2.99792458E8</c:v>
                </c:pt>
                <c:pt idx="1416">
                  <c:v>2.99792458E8</c:v>
                </c:pt>
                <c:pt idx="1417">
                  <c:v>2.99792458E8</c:v>
                </c:pt>
                <c:pt idx="1418">
                  <c:v>2.99792458E8</c:v>
                </c:pt>
                <c:pt idx="1419">
                  <c:v>2.99792458E8</c:v>
                </c:pt>
                <c:pt idx="1420">
                  <c:v>2.99792458E8</c:v>
                </c:pt>
                <c:pt idx="1421">
                  <c:v>2.99792458E8</c:v>
                </c:pt>
                <c:pt idx="1422">
                  <c:v>2.99792458E8</c:v>
                </c:pt>
                <c:pt idx="1423">
                  <c:v>2.99792458E8</c:v>
                </c:pt>
                <c:pt idx="1424">
                  <c:v>2.99792458E8</c:v>
                </c:pt>
                <c:pt idx="1425">
                  <c:v>2.99792458E8</c:v>
                </c:pt>
                <c:pt idx="1426">
                  <c:v>2.99792458E8</c:v>
                </c:pt>
                <c:pt idx="1427">
                  <c:v>2.99792458E8</c:v>
                </c:pt>
                <c:pt idx="1428">
                  <c:v>2.99792458E8</c:v>
                </c:pt>
                <c:pt idx="1429">
                  <c:v>2.99792458E8</c:v>
                </c:pt>
                <c:pt idx="1430">
                  <c:v>2.99792458E8</c:v>
                </c:pt>
                <c:pt idx="1431">
                  <c:v>2.99792458E8</c:v>
                </c:pt>
                <c:pt idx="1432">
                  <c:v>2.99792458E8</c:v>
                </c:pt>
                <c:pt idx="1433">
                  <c:v>2.99792458E8</c:v>
                </c:pt>
                <c:pt idx="1434">
                  <c:v>2.99792458E8</c:v>
                </c:pt>
                <c:pt idx="1435">
                  <c:v>2.99792458E8</c:v>
                </c:pt>
                <c:pt idx="1436">
                  <c:v>2.99792458E8</c:v>
                </c:pt>
                <c:pt idx="1437">
                  <c:v>2.99792458E8</c:v>
                </c:pt>
                <c:pt idx="1438">
                  <c:v>2.99792458E8</c:v>
                </c:pt>
                <c:pt idx="1439">
                  <c:v>2.99792458E8</c:v>
                </c:pt>
                <c:pt idx="1440">
                  <c:v>2.99792458E8</c:v>
                </c:pt>
                <c:pt idx="1441">
                  <c:v>2.99792458E8</c:v>
                </c:pt>
                <c:pt idx="1442">
                  <c:v>2.99792458E8</c:v>
                </c:pt>
                <c:pt idx="1443">
                  <c:v>2.99792458E8</c:v>
                </c:pt>
                <c:pt idx="1444">
                  <c:v>2.99792458E8</c:v>
                </c:pt>
                <c:pt idx="1445">
                  <c:v>2.99792458E8</c:v>
                </c:pt>
                <c:pt idx="1446">
                  <c:v>2.99792458E8</c:v>
                </c:pt>
                <c:pt idx="1447">
                  <c:v>2.99792458E8</c:v>
                </c:pt>
                <c:pt idx="1448">
                  <c:v>2.99792458E8</c:v>
                </c:pt>
                <c:pt idx="1449">
                  <c:v>2.99792458E8</c:v>
                </c:pt>
                <c:pt idx="1450">
                  <c:v>2.99792458E8</c:v>
                </c:pt>
                <c:pt idx="1451">
                  <c:v>2.99792458E8</c:v>
                </c:pt>
                <c:pt idx="1452">
                  <c:v>2.99792458E8</c:v>
                </c:pt>
                <c:pt idx="1453">
                  <c:v>2.99792458E8</c:v>
                </c:pt>
                <c:pt idx="1454">
                  <c:v>2.99792458E8</c:v>
                </c:pt>
                <c:pt idx="1455">
                  <c:v>2.99792458E8</c:v>
                </c:pt>
                <c:pt idx="1456">
                  <c:v>2.99792458E8</c:v>
                </c:pt>
                <c:pt idx="1457">
                  <c:v>2.99792458E8</c:v>
                </c:pt>
                <c:pt idx="1458">
                  <c:v>2.99792458E8</c:v>
                </c:pt>
                <c:pt idx="1459">
                  <c:v>2.99792458E8</c:v>
                </c:pt>
                <c:pt idx="1460">
                  <c:v>2.99792458E8</c:v>
                </c:pt>
                <c:pt idx="1461">
                  <c:v>2.99792458E8</c:v>
                </c:pt>
                <c:pt idx="1462">
                  <c:v>2.99792458E8</c:v>
                </c:pt>
                <c:pt idx="1463">
                  <c:v>2.99792458E8</c:v>
                </c:pt>
                <c:pt idx="1464">
                  <c:v>2.99792458E8</c:v>
                </c:pt>
                <c:pt idx="1465">
                  <c:v>2.99792458E8</c:v>
                </c:pt>
                <c:pt idx="1466">
                  <c:v>2.99792458E8</c:v>
                </c:pt>
                <c:pt idx="1467">
                  <c:v>2.99792458E8</c:v>
                </c:pt>
                <c:pt idx="1468">
                  <c:v>2.99792458E8</c:v>
                </c:pt>
                <c:pt idx="1469">
                  <c:v>2.99792458E8</c:v>
                </c:pt>
                <c:pt idx="1470">
                  <c:v>2.99792458E8</c:v>
                </c:pt>
                <c:pt idx="1471">
                  <c:v>2.99792458E8</c:v>
                </c:pt>
                <c:pt idx="1472">
                  <c:v>2.99792458E8</c:v>
                </c:pt>
                <c:pt idx="1473">
                  <c:v>2.99792458E8</c:v>
                </c:pt>
                <c:pt idx="1474">
                  <c:v>2.99792458E8</c:v>
                </c:pt>
                <c:pt idx="1475">
                  <c:v>2.99792458E8</c:v>
                </c:pt>
                <c:pt idx="1476">
                  <c:v>2.99792458E8</c:v>
                </c:pt>
                <c:pt idx="1477">
                  <c:v>2.99792458E8</c:v>
                </c:pt>
                <c:pt idx="1478">
                  <c:v>2.99792458E8</c:v>
                </c:pt>
                <c:pt idx="1479">
                  <c:v>2.99792458E8</c:v>
                </c:pt>
                <c:pt idx="1480">
                  <c:v>2.99792458E8</c:v>
                </c:pt>
                <c:pt idx="1481">
                  <c:v>2.99792458E8</c:v>
                </c:pt>
                <c:pt idx="1482">
                  <c:v>2.99792458E8</c:v>
                </c:pt>
                <c:pt idx="1483">
                  <c:v>2.99792458E8</c:v>
                </c:pt>
                <c:pt idx="1484">
                  <c:v>2.99792458E8</c:v>
                </c:pt>
                <c:pt idx="1485">
                  <c:v>2.99792458E8</c:v>
                </c:pt>
                <c:pt idx="1486">
                  <c:v>2.99792458E8</c:v>
                </c:pt>
                <c:pt idx="1487">
                  <c:v>2.99792458E8</c:v>
                </c:pt>
                <c:pt idx="1488">
                  <c:v>2.99792458E8</c:v>
                </c:pt>
                <c:pt idx="1489">
                  <c:v>2.99792458E8</c:v>
                </c:pt>
                <c:pt idx="1490">
                  <c:v>2.99792458E8</c:v>
                </c:pt>
                <c:pt idx="1491">
                  <c:v>2.99792458E8</c:v>
                </c:pt>
                <c:pt idx="1492">
                  <c:v>2.99792458E8</c:v>
                </c:pt>
                <c:pt idx="1493">
                  <c:v>2.99792458E8</c:v>
                </c:pt>
                <c:pt idx="1494">
                  <c:v>2.99792458E8</c:v>
                </c:pt>
                <c:pt idx="1495">
                  <c:v>2.99792458E8</c:v>
                </c:pt>
                <c:pt idx="1496">
                  <c:v>2.99792458E8</c:v>
                </c:pt>
                <c:pt idx="1497">
                  <c:v>2.99792458E8</c:v>
                </c:pt>
                <c:pt idx="1498">
                  <c:v>2.99792458E8</c:v>
                </c:pt>
                <c:pt idx="1499">
                  <c:v>2.99792458E8</c:v>
                </c:pt>
                <c:pt idx="1500">
                  <c:v>2.99792458E8</c:v>
                </c:pt>
                <c:pt idx="1501">
                  <c:v>2.99792458E8</c:v>
                </c:pt>
                <c:pt idx="1502">
                  <c:v>2.99792458E8</c:v>
                </c:pt>
                <c:pt idx="1503">
                  <c:v>2.99792458E8</c:v>
                </c:pt>
                <c:pt idx="1504">
                  <c:v>2.99792458E8</c:v>
                </c:pt>
                <c:pt idx="1505">
                  <c:v>2.99792458E8</c:v>
                </c:pt>
                <c:pt idx="1506">
                  <c:v>2.99792458E8</c:v>
                </c:pt>
                <c:pt idx="1507">
                  <c:v>2.99792458E8</c:v>
                </c:pt>
                <c:pt idx="1508">
                  <c:v>2.99792458E8</c:v>
                </c:pt>
                <c:pt idx="1509">
                  <c:v>2.99792458E8</c:v>
                </c:pt>
                <c:pt idx="1510">
                  <c:v>2.99792458E8</c:v>
                </c:pt>
                <c:pt idx="1511">
                  <c:v>2.99792458E8</c:v>
                </c:pt>
                <c:pt idx="1512">
                  <c:v>2.99792458E8</c:v>
                </c:pt>
                <c:pt idx="1513">
                  <c:v>2.99792458E8</c:v>
                </c:pt>
                <c:pt idx="1514">
                  <c:v>2.99792458E8</c:v>
                </c:pt>
                <c:pt idx="1515">
                  <c:v>2.99792458E8</c:v>
                </c:pt>
                <c:pt idx="1516">
                  <c:v>2.99792458E8</c:v>
                </c:pt>
                <c:pt idx="1517">
                  <c:v>2.99792458E8</c:v>
                </c:pt>
                <c:pt idx="1518">
                  <c:v>2.99792458E8</c:v>
                </c:pt>
                <c:pt idx="1519">
                  <c:v>2.99792458E8</c:v>
                </c:pt>
                <c:pt idx="1520">
                  <c:v>2.99792458E8</c:v>
                </c:pt>
                <c:pt idx="1521">
                  <c:v>2.99792458E8</c:v>
                </c:pt>
                <c:pt idx="1522">
                  <c:v>2.99792458E8</c:v>
                </c:pt>
                <c:pt idx="1523">
                  <c:v>2.99792458E8</c:v>
                </c:pt>
                <c:pt idx="1524">
                  <c:v>2.99792458E8</c:v>
                </c:pt>
                <c:pt idx="1525">
                  <c:v>2.99792458E8</c:v>
                </c:pt>
                <c:pt idx="1526">
                  <c:v>2.99792458E8</c:v>
                </c:pt>
                <c:pt idx="1527">
                  <c:v>2.99792458E8</c:v>
                </c:pt>
                <c:pt idx="1528">
                  <c:v>2.99792458E8</c:v>
                </c:pt>
                <c:pt idx="1529">
                  <c:v>2.99792458E8</c:v>
                </c:pt>
                <c:pt idx="1530">
                  <c:v>2.99792458E8</c:v>
                </c:pt>
                <c:pt idx="1531">
                  <c:v>2.99792458E8</c:v>
                </c:pt>
                <c:pt idx="1532">
                  <c:v>2.99792458E8</c:v>
                </c:pt>
                <c:pt idx="1533">
                  <c:v>2.99792458E8</c:v>
                </c:pt>
                <c:pt idx="1534">
                  <c:v>2.99792458E8</c:v>
                </c:pt>
                <c:pt idx="1535">
                  <c:v>2.99792458E8</c:v>
                </c:pt>
                <c:pt idx="1536">
                  <c:v>2.99792458E8</c:v>
                </c:pt>
                <c:pt idx="1537">
                  <c:v>2.99792458E8</c:v>
                </c:pt>
                <c:pt idx="1538">
                  <c:v>2.99792458E8</c:v>
                </c:pt>
                <c:pt idx="1539">
                  <c:v>2.99792458E8</c:v>
                </c:pt>
                <c:pt idx="1540">
                  <c:v>2.99792458E8</c:v>
                </c:pt>
                <c:pt idx="1541">
                  <c:v>2.99792458E8</c:v>
                </c:pt>
                <c:pt idx="1542">
                  <c:v>2.99792458E8</c:v>
                </c:pt>
                <c:pt idx="1543">
                  <c:v>2.99792458E8</c:v>
                </c:pt>
                <c:pt idx="1544">
                  <c:v>2.99792458E8</c:v>
                </c:pt>
                <c:pt idx="1545">
                  <c:v>2.99792458E8</c:v>
                </c:pt>
                <c:pt idx="1546">
                  <c:v>2.99792458E8</c:v>
                </c:pt>
                <c:pt idx="1547">
                  <c:v>2.99792458E8</c:v>
                </c:pt>
                <c:pt idx="1548">
                  <c:v>2.99792458E8</c:v>
                </c:pt>
                <c:pt idx="1549">
                  <c:v>2.99792458E8</c:v>
                </c:pt>
                <c:pt idx="1550">
                  <c:v>2.99792458E8</c:v>
                </c:pt>
                <c:pt idx="1551">
                  <c:v>2.99792458E8</c:v>
                </c:pt>
                <c:pt idx="1552">
                  <c:v>2.99792458E8</c:v>
                </c:pt>
                <c:pt idx="1553">
                  <c:v>2.99792458E8</c:v>
                </c:pt>
                <c:pt idx="1554">
                  <c:v>2.99792458E8</c:v>
                </c:pt>
                <c:pt idx="1555">
                  <c:v>2.99792458E8</c:v>
                </c:pt>
                <c:pt idx="1556">
                  <c:v>2.99792458E8</c:v>
                </c:pt>
                <c:pt idx="1557">
                  <c:v>2.99792458E8</c:v>
                </c:pt>
                <c:pt idx="1558">
                  <c:v>2.99792458E8</c:v>
                </c:pt>
                <c:pt idx="1559">
                  <c:v>2.99792458E8</c:v>
                </c:pt>
                <c:pt idx="1560">
                  <c:v>2.99792458E8</c:v>
                </c:pt>
                <c:pt idx="1561">
                  <c:v>2.99792458E8</c:v>
                </c:pt>
                <c:pt idx="1562">
                  <c:v>2.99792458E8</c:v>
                </c:pt>
                <c:pt idx="1563">
                  <c:v>2.99792458E8</c:v>
                </c:pt>
                <c:pt idx="1564">
                  <c:v>2.99792458E8</c:v>
                </c:pt>
                <c:pt idx="1565">
                  <c:v>2.99792458E8</c:v>
                </c:pt>
                <c:pt idx="1566">
                  <c:v>2.99792458E8</c:v>
                </c:pt>
                <c:pt idx="1567">
                  <c:v>2.99792458E8</c:v>
                </c:pt>
                <c:pt idx="1568">
                  <c:v>2.99792458E8</c:v>
                </c:pt>
                <c:pt idx="1569">
                  <c:v>2.99792458E8</c:v>
                </c:pt>
                <c:pt idx="1570">
                  <c:v>2.99792458E8</c:v>
                </c:pt>
                <c:pt idx="1571">
                  <c:v>2.99792458E8</c:v>
                </c:pt>
                <c:pt idx="1572">
                  <c:v>2.99792458E8</c:v>
                </c:pt>
                <c:pt idx="1573">
                  <c:v>2.99792458E8</c:v>
                </c:pt>
                <c:pt idx="1574">
                  <c:v>2.99792458E8</c:v>
                </c:pt>
                <c:pt idx="1575">
                  <c:v>2.99792458E8</c:v>
                </c:pt>
                <c:pt idx="1576">
                  <c:v>2.99792458E8</c:v>
                </c:pt>
                <c:pt idx="1577">
                  <c:v>2.99792458E8</c:v>
                </c:pt>
                <c:pt idx="1578">
                  <c:v>2.99792458E8</c:v>
                </c:pt>
                <c:pt idx="1579">
                  <c:v>2.99792458E8</c:v>
                </c:pt>
                <c:pt idx="1580">
                  <c:v>2.99792458E8</c:v>
                </c:pt>
                <c:pt idx="1581">
                  <c:v>2.99792458E8</c:v>
                </c:pt>
                <c:pt idx="1582">
                  <c:v>2.99792458E8</c:v>
                </c:pt>
                <c:pt idx="1583">
                  <c:v>2.99792458E8</c:v>
                </c:pt>
                <c:pt idx="1584">
                  <c:v>2.99792458E8</c:v>
                </c:pt>
                <c:pt idx="1585">
                  <c:v>2.99792458E8</c:v>
                </c:pt>
                <c:pt idx="1586">
                  <c:v>2.99792458E8</c:v>
                </c:pt>
                <c:pt idx="1587">
                  <c:v>2.99792458E8</c:v>
                </c:pt>
                <c:pt idx="1588">
                  <c:v>2.99792458E8</c:v>
                </c:pt>
                <c:pt idx="1589">
                  <c:v>2.99792458E8</c:v>
                </c:pt>
                <c:pt idx="1590">
                  <c:v>2.99792458E8</c:v>
                </c:pt>
                <c:pt idx="1591">
                  <c:v>2.99792458E8</c:v>
                </c:pt>
                <c:pt idx="1592">
                  <c:v>2.99792458E8</c:v>
                </c:pt>
                <c:pt idx="1593">
                  <c:v>2.99792458E8</c:v>
                </c:pt>
                <c:pt idx="1594">
                  <c:v>2.99792458E8</c:v>
                </c:pt>
                <c:pt idx="1595">
                  <c:v>2.99792458E8</c:v>
                </c:pt>
                <c:pt idx="1596">
                  <c:v>2.99792458E8</c:v>
                </c:pt>
                <c:pt idx="1597">
                  <c:v>2.99792458E8</c:v>
                </c:pt>
                <c:pt idx="1598">
                  <c:v>2.99792458E8</c:v>
                </c:pt>
                <c:pt idx="1599">
                  <c:v>2.99792458E8</c:v>
                </c:pt>
                <c:pt idx="1600">
                  <c:v>2.99792458E8</c:v>
                </c:pt>
                <c:pt idx="1601">
                  <c:v>2.99792458E8</c:v>
                </c:pt>
                <c:pt idx="1602">
                  <c:v>2.99792458E8</c:v>
                </c:pt>
                <c:pt idx="1603">
                  <c:v>2.99792458E8</c:v>
                </c:pt>
                <c:pt idx="1604">
                  <c:v>2.99792458E8</c:v>
                </c:pt>
                <c:pt idx="1605">
                  <c:v>2.99792458E8</c:v>
                </c:pt>
                <c:pt idx="1606">
                  <c:v>2.99792458E8</c:v>
                </c:pt>
                <c:pt idx="1607">
                  <c:v>2.99792458E8</c:v>
                </c:pt>
                <c:pt idx="1608">
                  <c:v>2.99792458E8</c:v>
                </c:pt>
                <c:pt idx="1609">
                  <c:v>2.99792458E8</c:v>
                </c:pt>
                <c:pt idx="1610">
                  <c:v>2.99792458E8</c:v>
                </c:pt>
                <c:pt idx="1611">
                  <c:v>2.99792458E8</c:v>
                </c:pt>
                <c:pt idx="1612">
                  <c:v>2.99792458E8</c:v>
                </c:pt>
                <c:pt idx="1613">
                  <c:v>2.99792458E8</c:v>
                </c:pt>
                <c:pt idx="1614">
                  <c:v>2.99792458E8</c:v>
                </c:pt>
                <c:pt idx="1615">
                  <c:v>2.99792458E8</c:v>
                </c:pt>
                <c:pt idx="1616">
                  <c:v>2.99792458E8</c:v>
                </c:pt>
                <c:pt idx="1617">
                  <c:v>2.99792458E8</c:v>
                </c:pt>
                <c:pt idx="1618">
                  <c:v>2.99792458E8</c:v>
                </c:pt>
                <c:pt idx="1619">
                  <c:v>2.99792458E8</c:v>
                </c:pt>
                <c:pt idx="1620">
                  <c:v>2.99792458E8</c:v>
                </c:pt>
                <c:pt idx="1621">
                  <c:v>2.99792458E8</c:v>
                </c:pt>
                <c:pt idx="1622">
                  <c:v>2.99792458E8</c:v>
                </c:pt>
                <c:pt idx="1623">
                  <c:v>2.99792458E8</c:v>
                </c:pt>
                <c:pt idx="1624">
                  <c:v>2.99792458E8</c:v>
                </c:pt>
                <c:pt idx="1625">
                  <c:v>2.99792458E8</c:v>
                </c:pt>
                <c:pt idx="1626">
                  <c:v>2.99792458E8</c:v>
                </c:pt>
                <c:pt idx="1627">
                  <c:v>2.99792458E8</c:v>
                </c:pt>
                <c:pt idx="1628">
                  <c:v>2.99792458E8</c:v>
                </c:pt>
                <c:pt idx="1629">
                  <c:v>2.99792458E8</c:v>
                </c:pt>
                <c:pt idx="1630">
                  <c:v>2.99792458E8</c:v>
                </c:pt>
                <c:pt idx="1631">
                  <c:v>2.99792458E8</c:v>
                </c:pt>
                <c:pt idx="1632">
                  <c:v>2.99792458E8</c:v>
                </c:pt>
                <c:pt idx="1633">
                  <c:v>2.99792458E8</c:v>
                </c:pt>
                <c:pt idx="1634">
                  <c:v>2.99792458E8</c:v>
                </c:pt>
                <c:pt idx="1635">
                  <c:v>2.99792458E8</c:v>
                </c:pt>
                <c:pt idx="1636">
                  <c:v>2.99792458E8</c:v>
                </c:pt>
                <c:pt idx="1637">
                  <c:v>2.99792458E8</c:v>
                </c:pt>
                <c:pt idx="1638">
                  <c:v>2.99792458E8</c:v>
                </c:pt>
                <c:pt idx="1639">
                  <c:v>2.99792458E8</c:v>
                </c:pt>
                <c:pt idx="1640">
                  <c:v>2.99792458E8</c:v>
                </c:pt>
                <c:pt idx="1641">
                  <c:v>2.99792458E8</c:v>
                </c:pt>
                <c:pt idx="1642">
                  <c:v>2.99792458E8</c:v>
                </c:pt>
                <c:pt idx="1643">
                  <c:v>2.99792458E8</c:v>
                </c:pt>
                <c:pt idx="1644">
                  <c:v>2.99792458E8</c:v>
                </c:pt>
                <c:pt idx="1645">
                  <c:v>2.99792458E8</c:v>
                </c:pt>
                <c:pt idx="1646">
                  <c:v>2.99792458E8</c:v>
                </c:pt>
                <c:pt idx="1647">
                  <c:v>2.99792458E8</c:v>
                </c:pt>
                <c:pt idx="1648">
                  <c:v>2.99792458E8</c:v>
                </c:pt>
                <c:pt idx="1649">
                  <c:v>2.99792458E8</c:v>
                </c:pt>
                <c:pt idx="1650">
                  <c:v>2.99792458E8</c:v>
                </c:pt>
                <c:pt idx="1651">
                  <c:v>2.99792458E8</c:v>
                </c:pt>
                <c:pt idx="1652">
                  <c:v>2.99792458E8</c:v>
                </c:pt>
                <c:pt idx="1653">
                  <c:v>2.99792458E8</c:v>
                </c:pt>
                <c:pt idx="1654">
                  <c:v>2.99792458E8</c:v>
                </c:pt>
                <c:pt idx="1655">
                  <c:v>2.99792458E8</c:v>
                </c:pt>
                <c:pt idx="1656">
                  <c:v>2.99792458E8</c:v>
                </c:pt>
                <c:pt idx="1657">
                  <c:v>2.99792458E8</c:v>
                </c:pt>
                <c:pt idx="1658">
                  <c:v>2.99792458E8</c:v>
                </c:pt>
                <c:pt idx="1659">
                  <c:v>2.99792458E8</c:v>
                </c:pt>
                <c:pt idx="1660">
                  <c:v>2.99792458E8</c:v>
                </c:pt>
                <c:pt idx="1661">
                  <c:v>2.99792458E8</c:v>
                </c:pt>
                <c:pt idx="1662">
                  <c:v>2.99792458E8</c:v>
                </c:pt>
                <c:pt idx="1663">
                  <c:v>2.99792458E8</c:v>
                </c:pt>
                <c:pt idx="1664">
                  <c:v>2.99792458E8</c:v>
                </c:pt>
                <c:pt idx="1665">
                  <c:v>2.99792458E8</c:v>
                </c:pt>
                <c:pt idx="1666">
                  <c:v>2.99792458E8</c:v>
                </c:pt>
                <c:pt idx="1667">
                  <c:v>2.99792458E8</c:v>
                </c:pt>
                <c:pt idx="1668">
                  <c:v>2.99792458E8</c:v>
                </c:pt>
                <c:pt idx="1669">
                  <c:v>2.99792458E8</c:v>
                </c:pt>
                <c:pt idx="1670">
                  <c:v>2.99792458E8</c:v>
                </c:pt>
                <c:pt idx="1671">
                  <c:v>2.99792458E8</c:v>
                </c:pt>
                <c:pt idx="1672">
                  <c:v>2.99792458E8</c:v>
                </c:pt>
                <c:pt idx="1673">
                  <c:v>2.99792458E8</c:v>
                </c:pt>
                <c:pt idx="1674">
                  <c:v>2.99792458E8</c:v>
                </c:pt>
                <c:pt idx="1675">
                  <c:v>2.99792458E8</c:v>
                </c:pt>
                <c:pt idx="1676">
                  <c:v>2.99792458E8</c:v>
                </c:pt>
                <c:pt idx="1677">
                  <c:v>2.99792458E8</c:v>
                </c:pt>
                <c:pt idx="1678">
                  <c:v>2.99792458E8</c:v>
                </c:pt>
                <c:pt idx="1679">
                  <c:v>2.99792458E8</c:v>
                </c:pt>
                <c:pt idx="1680">
                  <c:v>2.99792458E8</c:v>
                </c:pt>
                <c:pt idx="1681">
                  <c:v>2.99792458E8</c:v>
                </c:pt>
                <c:pt idx="1682">
                  <c:v>2.99792458E8</c:v>
                </c:pt>
                <c:pt idx="1683">
                  <c:v>2.99792458E8</c:v>
                </c:pt>
                <c:pt idx="1684">
                  <c:v>2.99792458E8</c:v>
                </c:pt>
                <c:pt idx="1685">
                  <c:v>2.99792458E8</c:v>
                </c:pt>
                <c:pt idx="1686">
                  <c:v>2.99792458E8</c:v>
                </c:pt>
                <c:pt idx="1687">
                  <c:v>2.99792458E8</c:v>
                </c:pt>
                <c:pt idx="1688">
                  <c:v>2.99792458E8</c:v>
                </c:pt>
                <c:pt idx="1689">
                  <c:v>2.99792458E8</c:v>
                </c:pt>
                <c:pt idx="1690">
                  <c:v>2.99792458E8</c:v>
                </c:pt>
                <c:pt idx="1691">
                  <c:v>2.99792458E8</c:v>
                </c:pt>
                <c:pt idx="1692">
                  <c:v>2.99792458E8</c:v>
                </c:pt>
                <c:pt idx="1693">
                  <c:v>2.99792458E8</c:v>
                </c:pt>
                <c:pt idx="1694">
                  <c:v>2.99792458E8</c:v>
                </c:pt>
                <c:pt idx="1695">
                  <c:v>2.99792458E8</c:v>
                </c:pt>
                <c:pt idx="1696">
                  <c:v>2.99792458E8</c:v>
                </c:pt>
                <c:pt idx="1697">
                  <c:v>2.99792458E8</c:v>
                </c:pt>
                <c:pt idx="1698">
                  <c:v>2.99792458E8</c:v>
                </c:pt>
                <c:pt idx="1699">
                  <c:v>2.99792458E8</c:v>
                </c:pt>
                <c:pt idx="1700">
                  <c:v>2.99792458E8</c:v>
                </c:pt>
                <c:pt idx="1701">
                  <c:v>2.99792458E8</c:v>
                </c:pt>
                <c:pt idx="1702">
                  <c:v>2.99792458E8</c:v>
                </c:pt>
                <c:pt idx="1703">
                  <c:v>2.99792458E8</c:v>
                </c:pt>
                <c:pt idx="1704">
                  <c:v>2.99792458E8</c:v>
                </c:pt>
                <c:pt idx="1705">
                  <c:v>2.99792458E8</c:v>
                </c:pt>
                <c:pt idx="1706">
                  <c:v>2.99792458E8</c:v>
                </c:pt>
                <c:pt idx="1707">
                  <c:v>2.99792458E8</c:v>
                </c:pt>
                <c:pt idx="1708">
                  <c:v>2.99792458E8</c:v>
                </c:pt>
                <c:pt idx="1709">
                  <c:v>2.99792458E8</c:v>
                </c:pt>
                <c:pt idx="1710">
                  <c:v>2.99792458E8</c:v>
                </c:pt>
                <c:pt idx="1711">
                  <c:v>2.99792458E8</c:v>
                </c:pt>
                <c:pt idx="1712">
                  <c:v>2.99792458E8</c:v>
                </c:pt>
                <c:pt idx="1713">
                  <c:v>2.99792458E8</c:v>
                </c:pt>
                <c:pt idx="1714">
                  <c:v>2.99792458E8</c:v>
                </c:pt>
                <c:pt idx="1715">
                  <c:v>2.99792458E8</c:v>
                </c:pt>
                <c:pt idx="1716">
                  <c:v>2.99792458E8</c:v>
                </c:pt>
                <c:pt idx="1717">
                  <c:v>2.99792458E8</c:v>
                </c:pt>
                <c:pt idx="1718">
                  <c:v>2.99792458E8</c:v>
                </c:pt>
                <c:pt idx="1719">
                  <c:v>2.99792458E8</c:v>
                </c:pt>
                <c:pt idx="1720">
                  <c:v>2.99792458E8</c:v>
                </c:pt>
                <c:pt idx="1721">
                  <c:v>2.99792458E8</c:v>
                </c:pt>
                <c:pt idx="1722">
                  <c:v>2.99792458E8</c:v>
                </c:pt>
                <c:pt idx="1723">
                  <c:v>2.99792458E8</c:v>
                </c:pt>
                <c:pt idx="1724">
                  <c:v>2.99792458E8</c:v>
                </c:pt>
                <c:pt idx="1725">
                  <c:v>2.99792458E8</c:v>
                </c:pt>
                <c:pt idx="1726">
                  <c:v>2.99792458E8</c:v>
                </c:pt>
                <c:pt idx="1727">
                  <c:v>2.99792458E8</c:v>
                </c:pt>
                <c:pt idx="1728">
                  <c:v>2.99792458E8</c:v>
                </c:pt>
                <c:pt idx="1729">
                  <c:v>2.99792458E8</c:v>
                </c:pt>
                <c:pt idx="1730">
                  <c:v>2.99792458E8</c:v>
                </c:pt>
                <c:pt idx="1731">
                  <c:v>2.99792458E8</c:v>
                </c:pt>
                <c:pt idx="1732">
                  <c:v>2.99792458E8</c:v>
                </c:pt>
                <c:pt idx="1733">
                  <c:v>2.99792458E8</c:v>
                </c:pt>
                <c:pt idx="1734">
                  <c:v>2.99792458E8</c:v>
                </c:pt>
                <c:pt idx="1735">
                  <c:v>2.99792458E8</c:v>
                </c:pt>
                <c:pt idx="1736">
                  <c:v>2.99792458E8</c:v>
                </c:pt>
                <c:pt idx="1737">
                  <c:v>2.99792458E8</c:v>
                </c:pt>
                <c:pt idx="1738">
                  <c:v>2.99792458E8</c:v>
                </c:pt>
                <c:pt idx="1739">
                  <c:v>2.99792458E8</c:v>
                </c:pt>
                <c:pt idx="1740">
                  <c:v>2.99792458E8</c:v>
                </c:pt>
                <c:pt idx="1741">
                  <c:v>2.99792458E8</c:v>
                </c:pt>
                <c:pt idx="1742">
                  <c:v>2.99792458E8</c:v>
                </c:pt>
                <c:pt idx="1743">
                  <c:v>2.99792458E8</c:v>
                </c:pt>
                <c:pt idx="1744">
                  <c:v>2.99792458E8</c:v>
                </c:pt>
                <c:pt idx="1745">
                  <c:v>2.99792458E8</c:v>
                </c:pt>
                <c:pt idx="1746">
                  <c:v>2.99792458E8</c:v>
                </c:pt>
                <c:pt idx="1747">
                  <c:v>2.99792458E8</c:v>
                </c:pt>
                <c:pt idx="1748">
                  <c:v>2.99792458E8</c:v>
                </c:pt>
                <c:pt idx="1749">
                  <c:v>2.99792458E8</c:v>
                </c:pt>
                <c:pt idx="1750">
                  <c:v>2.99792458E8</c:v>
                </c:pt>
                <c:pt idx="1751">
                  <c:v>2.99792458E8</c:v>
                </c:pt>
                <c:pt idx="1752">
                  <c:v>2.99792458E8</c:v>
                </c:pt>
                <c:pt idx="1753">
                  <c:v>2.99792458E8</c:v>
                </c:pt>
                <c:pt idx="1754">
                  <c:v>2.99792458E8</c:v>
                </c:pt>
                <c:pt idx="1755">
                  <c:v>2.99792458E8</c:v>
                </c:pt>
                <c:pt idx="1756">
                  <c:v>2.99792458E8</c:v>
                </c:pt>
                <c:pt idx="1757">
                  <c:v>2.99792458E8</c:v>
                </c:pt>
                <c:pt idx="1758">
                  <c:v>2.99792458E8</c:v>
                </c:pt>
                <c:pt idx="1759">
                  <c:v>2.99792458E8</c:v>
                </c:pt>
                <c:pt idx="1760">
                  <c:v>2.99792458E8</c:v>
                </c:pt>
                <c:pt idx="1761">
                  <c:v>2.99792458E8</c:v>
                </c:pt>
                <c:pt idx="1762">
                  <c:v>2.99792458E8</c:v>
                </c:pt>
                <c:pt idx="1763">
                  <c:v>2.99792458E8</c:v>
                </c:pt>
                <c:pt idx="1764">
                  <c:v>2.99792458E8</c:v>
                </c:pt>
                <c:pt idx="1765">
                  <c:v>2.99792458E8</c:v>
                </c:pt>
                <c:pt idx="1766">
                  <c:v>2.99792458E8</c:v>
                </c:pt>
                <c:pt idx="1767">
                  <c:v>2.99792458E8</c:v>
                </c:pt>
                <c:pt idx="1768">
                  <c:v>2.99792458E8</c:v>
                </c:pt>
                <c:pt idx="1769">
                  <c:v>2.99792458E8</c:v>
                </c:pt>
                <c:pt idx="1770">
                  <c:v>2.99792458E8</c:v>
                </c:pt>
                <c:pt idx="1771">
                  <c:v>2.99792458E8</c:v>
                </c:pt>
                <c:pt idx="1772">
                  <c:v>2.99792458E8</c:v>
                </c:pt>
                <c:pt idx="1773">
                  <c:v>2.99792458E8</c:v>
                </c:pt>
                <c:pt idx="1774">
                  <c:v>2.99792458E8</c:v>
                </c:pt>
                <c:pt idx="1775">
                  <c:v>2.99792458E8</c:v>
                </c:pt>
                <c:pt idx="1776">
                  <c:v>2.99792458E8</c:v>
                </c:pt>
                <c:pt idx="1777">
                  <c:v>2.99792458E8</c:v>
                </c:pt>
                <c:pt idx="1778">
                  <c:v>2.99792458E8</c:v>
                </c:pt>
                <c:pt idx="1779">
                  <c:v>2.99792458E8</c:v>
                </c:pt>
                <c:pt idx="1780">
                  <c:v>2.99792458E8</c:v>
                </c:pt>
                <c:pt idx="1781">
                  <c:v>2.99792458E8</c:v>
                </c:pt>
                <c:pt idx="1782">
                  <c:v>2.99792458E8</c:v>
                </c:pt>
                <c:pt idx="1783">
                  <c:v>2.99792458E8</c:v>
                </c:pt>
                <c:pt idx="1784">
                  <c:v>2.99792458E8</c:v>
                </c:pt>
                <c:pt idx="1785">
                  <c:v>2.99792458E8</c:v>
                </c:pt>
                <c:pt idx="1786">
                  <c:v>2.99792458E8</c:v>
                </c:pt>
                <c:pt idx="1787">
                  <c:v>2.99792458E8</c:v>
                </c:pt>
                <c:pt idx="1788">
                  <c:v>2.99792458E8</c:v>
                </c:pt>
                <c:pt idx="1789">
                  <c:v>2.99792458E8</c:v>
                </c:pt>
                <c:pt idx="1790">
                  <c:v>2.99792458E8</c:v>
                </c:pt>
                <c:pt idx="1791">
                  <c:v>2.99792458E8</c:v>
                </c:pt>
                <c:pt idx="1792">
                  <c:v>2.99792458E8</c:v>
                </c:pt>
                <c:pt idx="1793">
                  <c:v>2.99792458E8</c:v>
                </c:pt>
                <c:pt idx="1794">
                  <c:v>2.99792458E8</c:v>
                </c:pt>
                <c:pt idx="1795">
                  <c:v>2.99792458E8</c:v>
                </c:pt>
                <c:pt idx="1796">
                  <c:v>2.99792458E8</c:v>
                </c:pt>
                <c:pt idx="1797">
                  <c:v>2.99792458E8</c:v>
                </c:pt>
                <c:pt idx="1798">
                  <c:v>2.99792458E8</c:v>
                </c:pt>
                <c:pt idx="1799">
                  <c:v>2.99792458E8</c:v>
                </c:pt>
                <c:pt idx="1800">
                  <c:v>2.99792458E8</c:v>
                </c:pt>
                <c:pt idx="1801">
                  <c:v>2.99792458E8</c:v>
                </c:pt>
                <c:pt idx="1802">
                  <c:v>2.99792458E8</c:v>
                </c:pt>
                <c:pt idx="1803">
                  <c:v>2.99792458E8</c:v>
                </c:pt>
                <c:pt idx="1804">
                  <c:v>2.99792458E8</c:v>
                </c:pt>
                <c:pt idx="1805">
                  <c:v>2.99792458E8</c:v>
                </c:pt>
                <c:pt idx="1806">
                  <c:v>2.99792458E8</c:v>
                </c:pt>
                <c:pt idx="1807">
                  <c:v>2.99792458E8</c:v>
                </c:pt>
                <c:pt idx="1808">
                  <c:v>2.99792458E8</c:v>
                </c:pt>
                <c:pt idx="1809">
                  <c:v>2.99792458E8</c:v>
                </c:pt>
                <c:pt idx="1810">
                  <c:v>2.99792458E8</c:v>
                </c:pt>
                <c:pt idx="1811">
                  <c:v>2.99792458E8</c:v>
                </c:pt>
                <c:pt idx="1812">
                  <c:v>2.99792458E8</c:v>
                </c:pt>
                <c:pt idx="1813">
                  <c:v>2.99792458E8</c:v>
                </c:pt>
                <c:pt idx="1814">
                  <c:v>2.99792458E8</c:v>
                </c:pt>
                <c:pt idx="1815">
                  <c:v>2.99792458E8</c:v>
                </c:pt>
                <c:pt idx="1816">
                  <c:v>2.99792458E8</c:v>
                </c:pt>
                <c:pt idx="1817">
                  <c:v>2.99792458E8</c:v>
                </c:pt>
                <c:pt idx="1818">
                  <c:v>2.99792458E8</c:v>
                </c:pt>
                <c:pt idx="1819">
                  <c:v>2.99792458E8</c:v>
                </c:pt>
                <c:pt idx="1820">
                  <c:v>2.99792458E8</c:v>
                </c:pt>
                <c:pt idx="1821">
                  <c:v>2.99792458E8</c:v>
                </c:pt>
                <c:pt idx="1822">
                  <c:v>2.99792458E8</c:v>
                </c:pt>
                <c:pt idx="1823">
                  <c:v>2.99792458E8</c:v>
                </c:pt>
                <c:pt idx="1824">
                  <c:v>2.99792458E8</c:v>
                </c:pt>
                <c:pt idx="1825">
                  <c:v>2.99792458E8</c:v>
                </c:pt>
                <c:pt idx="1826">
                  <c:v>2.99792458E8</c:v>
                </c:pt>
                <c:pt idx="1827">
                  <c:v>2.99792458E8</c:v>
                </c:pt>
                <c:pt idx="1828">
                  <c:v>2.99792458E8</c:v>
                </c:pt>
                <c:pt idx="1829">
                  <c:v>2.99792458E8</c:v>
                </c:pt>
                <c:pt idx="1830">
                  <c:v>2.99792458E8</c:v>
                </c:pt>
                <c:pt idx="1831">
                  <c:v>2.99792458E8</c:v>
                </c:pt>
                <c:pt idx="1832">
                  <c:v>2.99792458E8</c:v>
                </c:pt>
                <c:pt idx="1833">
                  <c:v>2.99792458E8</c:v>
                </c:pt>
                <c:pt idx="1834">
                  <c:v>2.99792458E8</c:v>
                </c:pt>
                <c:pt idx="1835">
                  <c:v>2.99792458E8</c:v>
                </c:pt>
                <c:pt idx="1836">
                  <c:v>2.99792458E8</c:v>
                </c:pt>
                <c:pt idx="1837">
                  <c:v>2.99792458E8</c:v>
                </c:pt>
                <c:pt idx="1838">
                  <c:v>2.99792458E8</c:v>
                </c:pt>
                <c:pt idx="1839">
                  <c:v>2.99792458E8</c:v>
                </c:pt>
                <c:pt idx="1840">
                  <c:v>2.99792458E8</c:v>
                </c:pt>
                <c:pt idx="1841">
                  <c:v>2.99792458E8</c:v>
                </c:pt>
                <c:pt idx="1842">
                  <c:v>2.99792458E8</c:v>
                </c:pt>
                <c:pt idx="1843">
                  <c:v>2.99792458E8</c:v>
                </c:pt>
                <c:pt idx="1844">
                  <c:v>2.99792458E8</c:v>
                </c:pt>
                <c:pt idx="1845">
                  <c:v>2.99792458E8</c:v>
                </c:pt>
                <c:pt idx="1846">
                  <c:v>2.99792458E8</c:v>
                </c:pt>
                <c:pt idx="1847">
                  <c:v>2.99792458E8</c:v>
                </c:pt>
                <c:pt idx="1848">
                  <c:v>2.99792458E8</c:v>
                </c:pt>
                <c:pt idx="1849">
                  <c:v>2.99792458E8</c:v>
                </c:pt>
                <c:pt idx="1850">
                  <c:v>2.99792458E8</c:v>
                </c:pt>
                <c:pt idx="1851">
                  <c:v>2.99792458E8</c:v>
                </c:pt>
                <c:pt idx="1852">
                  <c:v>2.99792458E8</c:v>
                </c:pt>
                <c:pt idx="1853">
                  <c:v>2.99792458E8</c:v>
                </c:pt>
                <c:pt idx="1854">
                  <c:v>2.99792458E8</c:v>
                </c:pt>
                <c:pt idx="1855">
                  <c:v>2.99792458E8</c:v>
                </c:pt>
                <c:pt idx="1856">
                  <c:v>2.99792458E8</c:v>
                </c:pt>
                <c:pt idx="1857">
                  <c:v>2.99792458E8</c:v>
                </c:pt>
                <c:pt idx="1858">
                  <c:v>2.99792458E8</c:v>
                </c:pt>
                <c:pt idx="1859">
                  <c:v>2.99792458E8</c:v>
                </c:pt>
                <c:pt idx="1860">
                  <c:v>2.99792458E8</c:v>
                </c:pt>
                <c:pt idx="1861">
                  <c:v>2.99792458E8</c:v>
                </c:pt>
                <c:pt idx="1862">
                  <c:v>2.99792458E8</c:v>
                </c:pt>
                <c:pt idx="1863">
                  <c:v>2.99792458E8</c:v>
                </c:pt>
                <c:pt idx="1864">
                  <c:v>2.99792458E8</c:v>
                </c:pt>
                <c:pt idx="1865">
                  <c:v>2.99792458E8</c:v>
                </c:pt>
                <c:pt idx="1866">
                  <c:v>2.99792458E8</c:v>
                </c:pt>
                <c:pt idx="1867">
                  <c:v>2.99792458E8</c:v>
                </c:pt>
                <c:pt idx="1868">
                  <c:v>2.99792458E8</c:v>
                </c:pt>
                <c:pt idx="1869">
                  <c:v>2.99792458E8</c:v>
                </c:pt>
                <c:pt idx="1870">
                  <c:v>2.99792458E8</c:v>
                </c:pt>
                <c:pt idx="1871">
                  <c:v>2.99792458E8</c:v>
                </c:pt>
                <c:pt idx="1872">
                  <c:v>2.99792458E8</c:v>
                </c:pt>
                <c:pt idx="1873">
                  <c:v>2.99792458E8</c:v>
                </c:pt>
                <c:pt idx="1874">
                  <c:v>2.99792458E8</c:v>
                </c:pt>
                <c:pt idx="1875">
                  <c:v>2.99792458E8</c:v>
                </c:pt>
                <c:pt idx="1876">
                  <c:v>2.99792458E8</c:v>
                </c:pt>
                <c:pt idx="1877">
                  <c:v>2.99792458E8</c:v>
                </c:pt>
                <c:pt idx="1878">
                  <c:v>2.99792458E8</c:v>
                </c:pt>
                <c:pt idx="1879">
                  <c:v>2.99792458E8</c:v>
                </c:pt>
                <c:pt idx="1880">
                  <c:v>2.99792458E8</c:v>
                </c:pt>
                <c:pt idx="1881">
                  <c:v>2.99792458E8</c:v>
                </c:pt>
                <c:pt idx="1882">
                  <c:v>2.99792458E8</c:v>
                </c:pt>
                <c:pt idx="1883">
                  <c:v>2.99792458E8</c:v>
                </c:pt>
                <c:pt idx="1884">
                  <c:v>2.99792458E8</c:v>
                </c:pt>
                <c:pt idx="1885">
                  <c:v>2.99792458E8</c:v>
                </c:pt>
                <c:pt idx="1886">
                  <c:v>2.99792458E8</c:v>
                </c:pt>
                <c:pt idx="1887">
                  <c:v>2.99792458E8</c:v>
                </c:pt>
                <c:pt idx="1888">
                  <c:v>2.99792458E8</c:v>
                </c:pt>
                <c:pt idx="1889">
                  <c:v>2.99792458E8</c:v>
                </c:pt>
                <c:pt idx="1890">
                  <c:v>2.99792458E8</c:v>
                </c:pt>
                <c:pt idx="1891">
                  <c:v>2.99792458E8</c:v>
                </c:pt>
                <c:pt idx="1892">
                  <c:v>2.99792458E8</c:v>
                </c:pt>
                <c:pt idx="1893">
                  <c:v>2.99792458E8</c:v>
                </c:pt>
                <c:pt idx="1894">
                  <c:v>2.99792458E8</c:v>
                </c:pt>
                <c:pt idx="1895">
                  <c:v>2.99792458E8</c:v>
                </c:pt>
                <c:pt idx="1896">
                  <c:v>2.99792458E8</c:v>
                </c:pt>
                <c:pt idx="1897">
                  <c:v>2.99792458E8</c:v>
                </c:pt>
                <c:pt idx="1898">
                  <c:v>2.99792458E8</c:v>
                </c:pt>
                <c:pt idx="1899">
                  <c:v>2.99792458E8</c:v>
                </c:pt>
                <c:pt idx="1900">
                  <c:v>2.99792458E8</c:v>
                </c:pt>
                <c:pt idx="1901">
                  <c:v>2.99792458E8</c:v>
                </c:pt>
                <c:pt idx="1902">
                  <c:v>2.99792458E8</c:v>
                </c:pt>
                <c:pt idx="1903">
                  <c:v>2.99792458E8</c:v>
                </c:pt>
                <c:pt idx="1904">
                  <c:v>2.99792458E8</c:v>
                </c:pt>
                <c:pt idx="1905">
                  <c:v>2.99792458E8</c:v>
                </c:pt>
                <c:pt idx="1906">
                  <c:v>2.99792458E8</c:v>
                </c:pt>
                <c:pt idx="1907">
                  <c:v>2.99792458E8</c:v>
                </c:pt>
                <c:pt idx="1908">
                  <c:v>2.99792458E8</c:v>
                </c:pt>
                <c:pt idx="1909">
                  <c:v>2.99792458E8</c:v>
                </c:pt>
                <c:pt idx="1910">
                  <c:v>2.99792458E8</c:v>
                </c:pt>
                <c:pt idx="1911">
                  <c:v>2.99792458E8</c:v>
                </c:pt>
                <c:pt idx="1912">
                  <c:v>2.99792458E8</c:v>
                </c:pt>
                <c:pt idx="1913">
                  <c:v>2.99792458E8</c:v>
                </c:pt>
                <c:pt idx="1914">
                  <c:v>2.99792458E8</c:v>
                </c:pt>
                <c:pt idx="1915">
                  <c:v>2.99792458E8</c:v>
                </c:pt>
                <c:pt idx="1916">
                  <c:v>2.99792458E8</c:v>
                </c:pt>
                <c:pt idx="1917">
                  <c:v>2.99792458E8</c:v>
                </c:pt>
                <c:pt idx="1918">
                  <c:v>2.99792458E8</c:v>
                </c:pt>
                <c:pt idx="1919">
                  <c:v>2.99792458E8</c:v>
                </c:pt>
                <c:pt idx="1920">
                  <c:v>2.99792458E8</c:v>
                </c:pt>
                <c:pt idx="1921">
                  <c:v>2.99792458E8</c:v>
                </c:pt>
                <c:pt idx="1922">
                  <c:v>2.99792458E8</c:v>
                </c:pt>
                <c:pt idx="1923">
                  <c:v>2.99792458E8</c:v>
                </c:pt>
                <c:pt idx="1924">
                  <c:v>2.99792458E8</c:v>
                </c:pt>
                <c:pt idx="1925">
                  <c:v>2.99792458E8</c:v>
                </c:pt>
                <c:pt idx="1926">
                  <c:v>2.99792458E8</c:v>
                </c:pt>
                <c:pt idx="1927">
                  <c:v>2.99792458E8</c:v>
                </c:pt>
                <c:pt idx="1928">
                  <c:v>2.99792458E8</c:v>
                </c:pt>
                <c:pt idx="1929">
                  <c:v>2.99792458E8</c:v>
                </c:pt>
                <c:pt idx="1930">
                  <c:v>2.99792458E8</c:v>
                </c:pt>
                <c:pt idx="1931">
                  <c:v>2.99792458E8</c:v>
                </c:pt>
                <c:pt idx="1932">
                  <c:v>2.99792458E8</c:v>
                </c:pt>
                <c:pt idx="1933">
                  <c:v>2.99792458E8</c:v>
                </c:pt>
                <c:pt idx="1934">
                  <c:v>2.99792458E8</c:v>
                </c:pt>
                <c:pt idx="1935">
                  <c:v>2.99792458E8</c:v>
                </c:pt>
                <c:pt idx="1936">
                  <c:v>2.99792458E8</c:v>
                </c:pt>
                <c:pt idx="1937">
                  <c:v>2.99792458E8</c:v>
                </c:pt>
                <c:pt idx="1938">
                  <c:v>2.99792458E8</c:v>
                </c:pt>
                <c:pt idx="1939">
                  <c:v>2.99792458E8</c:v>
                </c:pt>
                <c:pt idx="1940">
                  <c:v>2.99792458E8</c:v>
                </c:pt>
                <c:pt idx="1941">
                  <c:v>2.99792458E8</c:v>
                </c:pt>
                <c:pt idx="1942">
                  <c:v>2.99792458E8</c:v>
                </c:pt>
                <c:pt idx="1943">
                  <c:v>2.99792458E8</c:v>
                </c:pt>
                <c:pt idx="1944">
                  <c:v>2.99792458E8</c:v>
                </c:pt>
                <c:pt idx="1945">
                  <c:v>2.99792458E8</c:v>
                </c:pt>
                <c:pt idx="1946">
                  <c:v>2.99792458E8</c:v>
                </c:pt>
                <c:pt idx="1947">
                  <c:v>2.99792458E8</c:v>
                </c:pt>
                <c:pt idx="1948">
                  <c:v>2.99792458E8</c:v>
                </c:pt>
                <c:pt idx="1949">
                  <c:v>2.99792458E8</c:v>
                </c:pt>
                <c:pt idx="1950">
                  <c:v>2.99792458E8</c:v>
                </c:pt>
                <c:pt idx="1951">
                  <c:v>2.99792458E8</c:v>
                </c:pt>
                <c:pt idx="1952">
                  <c:v>2.99792458E8</c:v>
                </c:pt>
                <c:pt idx="1953">
                  <c:v>2.99792458E8</c:v>
                </c:pt>
                <c:pt idx="1954">
                  <c:v>2.99792458E8</c:v>
                </c:pt>
                <c:pt idx="1955">
                  <c:v>2.99792458E8</c:v>
                </c:pt>
                <c:pt idx="1956">
                  <c:v>2.99792458E8</c:v>
                </c:pt>
                <c:pt idx="1957">
                  <c:v>2.99792458E8</c:v>
                </c:pt>
                <c:pt idx="1958">
                  <c:v>2.99792458E8</c:v>
                </c:pt>
                <c:pt idx="1959">
                  <c:v>2.99792458E8</c:v>
                </c:pt>
                <c:pt idx="1960">
                  <c:v>2.99792458E8</c:v>
                </c:pt>
                <c:pt idx="1961">
                  <c:v>2.99792458E8</c:v>
                </c:pt>
                <c:pt idx="1962">
                  <c:v>2.99792458E8</c:v>
                </c:pt>
                <c:pt idx="1963">
                  <c:v>2.99792458E8</c:v>
                </c:pt>
                <c:pt idx="1964">
                  <c:v>2.99792458E8</c:v>
                </c:pt>
                <c:pt idx="1965">
                  <c:v>2.99792458E8</c:v>
                </c:pt>
                <c:pt idx="1966">
                  <c:v>2.99792458E8</c:v>
                </c:pt>
                <c:pt idx="1967">
                  <c:v>2.99792458E8</c:v>
                </c:pt>
                <c:pt idx="1968">
                  <c:v>2.99792458E8</c:v>
                </c:pt>
                <c:pt idx="1969">
                  <c:v>2.99792458E8</c:v>
                </c:pt>
                <c:pt idx="1970">
                  <c:v>2.99792458E8</c:v>
                </c:pt>
                <c:pt idx="1971">
                  <c:v>2.99792458E8</c:v>
                </c:pt>
                <c:pt idx="1972">
                  <c:v>2.99792458E8</c:v>
                </c:pt>
                <c:pt idx="1973">
                  <c:v>2.99792458E8</c:v>
                </c:pt>
                <c:pt idx="1974">
                  <c:v>2.99792458E8</c:v>
                </c:pt>
                <c:pt idx="1975">
                  <c:v>2.99792458E8</c:v>
                </c:pt>
                <c:pt idx="1976">
                  <c:v>2.99792458E8</c:v>
                </c:pt>
                <c:pt idx="1977">
                  <c:v>2.99792458E8</c:v>
                </c:pt>
                <c:pt idx="1978">
                  <c:v>2.99792458E8</c:v>
                </c:pt>
                <c:pt idx="1979">
                  <c:v>2.99792458E8</c:v>
                </c:pt>
                <c:pt idx="1980">
                  <c:v>2.99792458E8</c:v>
                </c:pt>
                <c:pt idx="1981">
                  <c:v>2.99792458E8</c:v>
                </c:pt>
                <c:pt idx="1982">
                  <c:v>2.99792458E8</c:v>
                </c:pt>
                <c:pt idx="1983">
                  <c:v>2.99792458E8</c:v>
                </c:pt>
                <c:pt idx="1984">
                  <c:v>2.99792458E8</c:v>
                </c:pt>
                <c:pt idx="1985">
                  <c:v>2.99792458E8</c:v>
                </c:pt>
                <c:pt idx="1986">
                  <c:v>2.99792458E8</c:v>
                </c:pt>
                <c:pt idx="1987">
                  <c:v>2.99792458E8</c:v>
                </c:pt>
                <c:pt idx="1988">
                  <c:v>2.99792458E8</c:v>
                </c:pt>
                <c:pt idx="1989">
                  <c:v>2.99792458E8</c:v>
                </c:pt>
                <c:pt idx="1990">
                  <c:v>2.99792458E8</c:v>
                </c:pt>
                <c:pt idx="1991">
                  <c:v>2.99792458E8</c:v>
                </c:pt>
                <c:pt idx="1992">
                  <c:v>2.99792458E8</c:v>
                </c:pt>
                <c:pt idx="1993">
                  <c:v>2.99792458E8</c:v>
                </c:pt>
                <c:pt idx="1994">
                  <c:v>2.99792458E8</c:v>
                </c:pt>
                <c:pt idx="1995">
                  <c:v>2.99792458E8</c:v>
                </c:pt>
                <c:pt idx="1996">
                  <c:v>2.99792458E8</c:v>
                </c:pt>
                <c:pt idx="1997">
                  <c:v>2.99792458E8</c:v>
                </c:pt>
                <c:pt idx="1998">
                  <c:v>2.99792458E8</c:v>
                </c:pt>
                <c:pt idx="1999">
                  <c:v>2.99792458E8</c:v>
                </c:pt>
                <c:pt idx="2000">
                  <c:v>2.99792458E8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4.99930473875832E6</c:v>
                </c:pt>
                <c:pt idx="2">
                  <c:v>9.99444138788244E6</c:v>
                </c:pt>
                <c:pt idx="3">
                  <c:v>1.49812592106217E7</c:v>
                </c:pt>
                <c:pt idx="4">
                  <c:v>1.99556420077327E7</c:v>
                </c:pt>
                <c:pt idx="5">
                  <c:v>2.49135249685133E7</c:v>
                </c:pt>
                <c:pt idx="6">
                  <c:v>2.98509110286959E7</c:v>
                </c:pt>
                <c:pt idx="7">
                  <c:v>3.47638865841226E7</c:v>
                </c:pt>
                <c:pt idx="8">
                  <c:v>3.96486364200608E7</c:v>
                </c:pt>
                <c:pt idx="9">
                  <c:v>4.45014577291356E7</c:v>
                </c:pt>
                <c:pt idx="10">
                  <c:v>4.93187731058025E7</c:v>
                </c:pt>
                <c:pt idx="11">
                  <c:v>5.4097142421694E7</c:v>
                </c:pt>
                <c:pt idx="12">
                  <c:v>5.88332735036352E7</c:v>
                </c:pt>
                <c:pt idx="13">
                  <c:v>6.35240315542254E7</c:v>
                </c:pt>
                <c:pt idx="14">
                  <c:v>6.81664472732109E7</c:v>
                </c:pt>
                <c:pt idx="15">
                  <c:v>7.27577236560393E7</c:v>
                </c:pt>
                <c:pt idx="16">
                  <c:v>7.72952414636063E7</c:v>
                </c:pt>
                <c:pt idx="17">
                  <c:v>8.17765633739682E7</c:v>
                </c:pt>
                <c:pt idx="18">
                  <c:v>8.61994368423872E7</c:v>
                </c:pt>
                <c:pt idx="19">
                  <c:v>9.05617957102854E7</c:v>
                </c:pt>
                <c:pt idx="20">
                  <c:v>9.48617606163068E7</c:v>
                </c:pt>
                <c:pt idx="21">
                  <c:v>9.90976382735964E7</c:v>
                </c:pt>
                <c:pt idx="22">
                  <c:v>1.03267919686533E8</c:v>
                </c:pt>
                <c:pt idx="23">
                  <c:v>1.07371277387449E8</c:v>
                </c:pt>
                <c:pt idx="24">
                  <c:v>1.11406561779374E8</c:v>
                </c:pt>
                <c:pt idx="25">
                  <c:v>1.15372796674599E8</c:v>
                </c:pt>
                <c:pt idx="26">
                  <c:v>1.19269174120966E8</c:v>
                </c:pt>
                <c:pt idx="27">
                  <c:v>1.23095048608343E8</c:v>
                </c:pt>
                <c:pt idx="28">
                  <c:v>1.2684993074698E8</c:v>
                </c:pt>
                <c:pt idx="29">
                  <c:v>1.3053348050735E8</c:v>
                </c:pt>
                <c:pt idx="30">
                  <c:v>1.34145500108004E8</c:v>
                </c:pt>
                <c:pt idx="31">
                  <c:v>1.37685926633978E8</c:v>
                </c:pt>
                <c:pt idx="32">
                  <c:v>1.41154824463551E8</c:v>
                </c:pt>
                <c:pt idx="33">
                  <c:v>1.44552377575879E8</c:v>
                </c:pt>
                <c:pt idx="34">
                  <c:v>1.47878881806369E8</c:v>
                </c:pt>
                <c:pt idx="35">
                  <c:v>1.51134737110658E8</c:v>
                </c:pt>
                <c:pt idx="36">
                  <c:v>1.54320439892042E8</c:v>
                </c:pt>
                <c:pt idx="37">
                  <c:v>1.57436575441034E8</c:v>
                </c:pt>
                <c:pt idx="38">
                  <c:v>1.60483810529772E8</c:v>
                </c:pt>
                <c:pt idx="39">
                  <c:v>1.63462886198088E8</c:v>
                </c:pt>
                <c:pt idx="40">
                  <c:v>1.66374610762473E8</c:v>
                </c:pt>
                <c:pt idx="41">
                  <c:v>1.69219853073806E8</c:v>
                </c:pt>
                <c:pt idx="42">
                  <c:v>1.71999536044736E8</c:v>
                </c:pt>
                <c:pt idx="43">
                  <c:v>1.74714630462968E8</c:v>
                </c:pt>
                <c:pt idx="44">
                  <c:v>1.77366149102416E8</c:v>
                </c:pt>
                <c:pt idx="45">
                  <c:v>1.79955141140361E8</c:v>
                </c:pt>
                <c:pt idx="46">
                  <c:v>1.82482686885227E8</c:v>
                </c:pt>
                <c:pt idx="47">
                  <c:v>1.84949892816516E8</c:v>
                </c:pt>
                <c:pt idx="48">
                  <c:v>1.87357886935729E8</c:v>
                </c:pt>
                <c:pt idx="49">
                  <c:v>1.89707814424688E8</c:v>
                </c:pt>
                <c:pt idx="50">
                  <c:v>1.92000833605723E8</c:v>
                </c:pt>
                <c:pt idx="51">
                  <c:v>1.94238112196392E8</c:v>
                </c:pt>
                <c:pt idx="52">
                  <c:v>1.96420823850059E8</c:v>
                </c:pt>
                <c:pt idx="53">
                  <c:v>1.98550144972455E8</c:v>
                </c:pt>
                <c:pt idx="54">
                  <c:v>2.00627251803473E8</c:v>
                </c:pt>
                <c:pt idx="55">
                  <c:v>2.02653317752751E8</c:v>
                </c:pt>
                <c:pt idx="56">
                  <c:v>2.04629510977121E8</c:v>
                </c:pt>
                <c:pt idx="57">
                  <c:v>2.06556992187682E8</c:v>
                </c:pt>
                <c:pt idx="58">
                  <c:v>2.0843691267409E8</c:v>
                </c:pt>
                <c:pt idx="59">
                  <c:v>2.10270412533655E8</c:v>
                </c:pt>
                <c:pt idx="60">
                  <c:v>2.12058619092887E8</c:v>
                </c:pt>
                <c:pt idx="61">
                  <c:v>2.1380264550933E8</c:v>
                </c:pt>
                <c:pt idx="62">
                  <c:v>2.15503589541794E8</c:v>
                </c:pt>
                <c:pt idx="63">
                  <c:v>2.17162532477393E8</c:v>
                </c:pt>
                <c:pt idx="64">
                  <c:v>2.18780538204206E8</c:v>
                </c:pt>
                <c:pt idx="65">
                  <c:v>2.20358652418754E8</c:v>
                </c:pt>
                <c:pt idx="66">
                  <c:v>2.21897901957999E8</c:v>
                </c:pt>
                <c:pt idx="67">
                  <c:v>2.23399294245967E8</c:v>
                </c:pt>
                <c:pt idx="68">
                  <c:v>2.24863816845635E8</c:v>
                </c:pt>
                <c:pt idx="69">
                  <c:v>2.26292437107199E8</c:v>
                </c:pt>
                <c:pt idx="70">
                  <c:v>2.2768610190432E8</c:v>
                </c:pt>
                <c:pt idx="71">
                  <c:v>2.29045737450454E8</c:v>
                </c:pt>
                <c:pt idx="72">
                  <c:v>2.30372249187834E8</c:v>
                </c:pt>
                <c:pt idx="73">
                  <c:v>2.31666521742169E8</c:v>
                </c:pt>
                <c:pt idx="74">
                  <c:v>2.32929418936558E8</c:v>
                </c:pt>
                <c:pt idx="75">
                  <c:v>2.34161783858576E8</c:v>
                </c:pt>
                <c:pt idx="76">
                  <c:v>2.35364438974913E8</c:v>
                </c:pt>
                <c:pt idx="77">
                  <c:v>2.36538186288348E8</c:v>
                </c:pt>
                <c:pt idx="78">
                  <c:v>2.37683807532239E8</c:v>
                </c:pt>
                <c:pt idx="79">
                  <c:v>2.38802064398072E8</c:v>
                </c:pt>
                <c:pt idx="80">
                  <c:v>2.39893698791973E8</c:v>
                </c:pt>
                <c:pt idx="81">
                  <c:v>2.409594331164E8</c:v>
                </c:pt>
                <c:pt idx="82">
                  <c:v>2.41999970573569E8</c:v>
                </c:pt>
                <c:pt idx="83">
                  <c:v>2.4301599548743E8</c:v>
                </c:pt>
                <c:pt idx="84">
                  <c:v>2.44008173641318E8</c:v>
                </c:pt>
                <c:pt idx="85">
                  <c:v>2.4497715262863E8</c:v>
                </c:pt>
                <c:pt idx="86">
                  <c:v>2.45923562214135E8</c:v>
                </c:pt>
                <c:pt idx="87">
                  <c:v>2.46848014703736E8</c:v>
                </c:pt>
                <c:pt idx="88">
                  <c:v>2.4775110532073E8</c:v>
                </c:pt>
                <c:pt idx="89">
                  <c:v>2.48633412586773E8</c:v>
                </c:pt>
                <c:pt idx="90">
                  <c:v>2.49495498705962E8</c:v>
                </c:pt>
                <c:pt idx="91">
                  <c:v>2.50337909950587E8</c:v>
                </c:pt>
                <c:pt idx="92">
                  <c:v>2.5116117704729E8</c:v>
                </c:pt>
                <c:pt idx="93">
                  <c:v>2.51965815562448E8</c:v>
                </c:pt>
                <c:pt idx="94">
                  <c:v>2.52752326285815E8</c:v>
                </c:pt>
                <c:pt idx="95">
                  <c:v>2.53521195611464E8</c:v>
                </c:pt>
                <c:pt idx="96">
                  <c:v>2.54272895915286E8</c:v>
                </c:pt>
                <c:pt idx="97">
                  <c:v>2.55007885928315E8</c:v>
                </c:pt>
                <c:pt idx="98">
                  <c:v>2.55726611105302E8</c:v>
                </c:pt>
                <c:pt idx="99">
                  <c:v>2.56429503987992E8</c:v>
                </c:pt>
                <c:pt idx="100">
                  <c:v>2.57116984562667E8</c:v>
                </c:pt>
                <c:pt idx="101">
                  <c:v>2.57789460611574E8</c:v>
                </c:pt>
                <c:pt idx="102">
                  <c:v>2.5844732805791E8</c:v>
                </c:pt>
                <c:pt idx="103">
                  <c:v>2.59090971304107E8</c:v>
                </c:pt>
                <c:pt idx="104">
                  <c:v>2.59720763563202E8</c:v>
                </c:pt>
                <c:pt idx="105">
                  <c:v>2.60337067183111E8</c:v>
                </c:pt>
                <c:pt idx="106">
                  <c:v>2.60940233963696E8</c:v>
                </c:pt>
                <c:pt idx="107">
                  <c:v>2.61530605466521E8</c:v>
                </c:pt>
                <c:pt idx="108">
                  <c:v>2.62108513317232E8</c:v>
                </c:pt>
                <c:pt idx="109">
                  <c:v>2.6267427950055E8</c:v>
                </c:pt>
                <c:pt idx="110">
                  <c:v>2.63228216647848E8</c:v>
                </c:pt>
                <c:pt idx="111">
                  <c:v>2.63770628317343E8</c:v>
                </c:pt>
                <c:pt idx="112">
                  <c:v>2.64301809266947E8</c:v>
                </c:pt>
                <c:pt idx="113">
                  <c:v>2.64822045719815E8</c:v>
                </c:pt>
                <c:pt idx="114">
                  <c:v>2.65331615622674E8</c:v>
                </c:pt>
                <c:pt idx="115">
                  <c:v>2.65830788897021E8</c:v>
                </c:pt>
                <c:pt idx="116">
                  <c:v>2.66319827683275E8</c:v>
                </c:pt>
                <c:pt idx="117">
                  <c:v>2.66798986577998E8</c:v>
                </c:pt>
                <c:pt idx="118">
                  <c:v>2.67268512864299E8</c:v>
                </c:pt>
                <c:pt idx="119">
                  <c:v>2.67728646735543E8</c:v>
                </c:pt>
                <c:pt idx="120">
                  <c:v>2.68179621512499E8</c:v>
                </c:pt>
                <c:pt idx="121">
                  <c:v>2.68621663854046E8</c:v>
                </c:pt>
                <c:pt idx="122">
                  <c:v>2.6905499396159E8</c:v>
                </c:pt>
                <c:pt idx="123">
                  <c:v>2.69479825777332E8</c:v>
                </c:pt>
                <c:pt idx="124">
                  <c:v>2.69896367176516E8</c:v>
                </c:pt>
                <c:pt idx="125">
                  <c:v>2.70304820153812E8</c:v>
                </c:pt>
                <c:pt idx="126">
                  <c:v>2.70705381003985E8</c:v>
                </c:pt>
                <c:pt idx="127">
                  <c:v>2.71098240496976E8</c:v>
                </c:pt>
                <c:pt idx="128">
                  <c:v>2.71483584047565E8</c:v>
                </c:pt>
                <c:pt idx="129">
                  <c:v>2.71861591879737E8</c:v>
                </c:pt>
                <c:pt idx="130">
                  <c:v>2.72232439185916E8</c:v>
                </c:pt>
                <c:pt idx="131">
                  <c:v>2.72596296281191E8</c:v>
                </c:pt>
                <c:pt idx="132">
                  <c:v>2.72953328752692E8</c:v>
                </c:pt>
                <c:pt idx="133">
                  <c:v>2.73303697604241E8</c:v>
                </c:pt>
                <c:pt idx="134">
                  <c:v>2.73647559396419E8</c:v>
                </c:pt>
                <c:pt idx="135">
                  <c:v>2.73985066382198E8</c:v>
                </c:pt>
                <c:pt idx="136">
                  <c:v>2.74316366638241E8</c:v>
                </c:pt>
                <c:pt idx="137">
                  <c:v>2.74641604192025E8</c:v>
                </c:pt>
                <c:pt idx="138">
                  <c:v>2.7496091914491E8</c:v>
                </c:pt>
                <c:pt idx="139">
                  <c:v>2.75274447791266E8</c:v>
                </c:pt>
                <c:pt idx="140">
                  <c:v>2.7558232273379E8</c:v>
                </c:pt>
                <c:pt idx="141">
                  <c:v>2.75884672995133E8</c:v>
                </c:pt>
                <c:pt idx="142">
                  <c:v>2.76181624125945E8</c:v>
                </c:pt>
                <c:pt idx="143">
                  <c:v>2.76473298309455E8</c:v>
                </c:pt>
                <c:pt idx="144">
                  <c:v>2.76759814462702E8</c:v>
                </c:pt>
                <c:pt idx="145">
                  <c:v>2.77041288334507E8</c:v>
                </c:pt>
                <c:pt idx="146">
                  <c:v>2.77317832600314E8</c:v>
                </c:pt>
                <c:pt idx="147">
                  <c:v>2.77589556953982E8</c:v>
                </c:pt>
                <c:pt idx="148">
                  <c:v>2.77856568196627E8</c:v>
                </c:pt>
                <c:pt idx="149">
                  <c:v>2.78118970322633E8</c:v>
                </c:pt>
                <c:pt idx="150">
                  <c:v>2.78376864602887E8</c:v>
                </c:pt>
                <c:pt idx="151">
                  <c:v>2.78630349665363E8</c:v>
                </c:pt>
                <c:pt idx="152">
                  <c:v>2.78879521573122E8</c:v>
                </c:pt>
                <c:pt idx="153">
                  <c:v>2.7912447389982E8</c:v>
                </c:pt>
                <c:pt idx="154">
                  <c:v>2.79365297802801E8</c:v>
                </c:pt>
                <c:pt idx="155">
                  <c:v>2.79602082093867E8</c:v>
                </c:pt>
                <c:pt idx="156">
                  <c:v>2.79834913307782E8</c:v>
                </c:pt>
                <c:pt idx="157">
                  <c:v>2.80063875768603E8</c:v>
                </c:pt>
                <c:pt idx="158">
                  <c:v>2.80289051653902E8</c:v>
                </c:pt>
                <c:pt idx="159">
                  <c:v>2.80510521056948E8</c:v>
                </c:pt>
                <c:pt idx="160">
                  <c:v>2.80728362046923E8</c:v>
                </c:pt>
                <c:pt idx="161">
                  <c:v>2.80942650727225E8</c:v>
                </c:pt>
                <c:pt idx="162">
                  <c:v>2.81153461291938E8</c:v>
                </c:pt>
                <c:pt idx="163">
                  <c:v>2.81360866080518E8</c:v>
                </c:pt>
                <c:pt idx="164">
                  <c:v>2.81564935630755E8</c:v>
                </c:pt>
                <c:pt idx="165">
                  <c:v>2.81765738730077E8</c:v>
                </c:pt>
                <c:pt idx="166">
                  <c:v>2.81963342465244E8</c:v>
                </c:pt>
                <c:pt idx="167">
                  <c:v>2.82157812270479E8</c:v>
                </c:pt>
                <c:pt idx="168">
                  <c:v>2.82349211974109E8</c:v>
                </c:pt>
                <c:pt idx="169">
                  <c:v>2.82537603843743E8</c:v>
                </c:pt>
                <c:pt idx="170">
                  <c:v>2.82723048630046E8</c:v>
                </c:pt>
                <c:pt idx="171">
                  <c:v>2.8290560560916E8</c:v>
                </c:pt>
                <c:pt idx="172">
                  <c:v>2.83085332623804E8</c:v>
                </c:pt>
                <c:pt idx="173">
                  <c:v>2.83262286123109E8</c:v>
                </c:pt>
                <c:pt idx="174">
                  <c:v>2.83436521201226E8</c:v>
                </c:pt>
                <c:pt idx="175">
                  <c:v>2.83608091634742E8</c:v>
                </c:pt>
                <c:pt idx="176">
                  <c:v>2.83777049918953E8</c:v>
                </c:pt>
                <c:pt idx="177">
                  <c:v>2.83943447303023E8</c:v>
                </c:pt>
                <c:pt idx="178">
                  <c:v>2.84107333824073E8</c:v>
                </c:pt>
                <c:pt idx="179">
                  <c:v>2.84268758340226E8</c:v>
                </c:pt>
                <c:pt idx="180">
                  <c:v>2.84427768562658E8</c:v>
                </c:pt>
                <c:pt idx="181">
                  <c:v>2.84584411086668E8</c:v>
                </c:pt>
                <c:pt idx="182">
                  <c:v>2.84738731421812E8</c:v>
                </c:pt>
                <c:pt idx="183">
                  <c:v>2.84890774021132E8</c:v>
                </c:pt>
                <c:pt idx="184">
                  <c:v>2.85040582309498E8</c:v>
                </c:pt>
                <c:pt idx="185">
                  <c:v>2.85188198711114E8</c:v>
                </c:pt>
                <c:pt idx="186">
                  <c:v>2.85333664676182E8</c:v>
                </c:pt>
                <c:pt idx="187">
                  <c:v>2.85477020706789E8</c:v>
                </c:pt>
                <c:pt idx="188">
                  <c:v>2.85618306382011E8</c:v>
                </c:pt>
                <c:pt idx="189">
                  <c:v>2.8575756038228E8</c:v>
                </c:pt>
                <c:pt idx="190">
                  <c:v>2.85894820513023E8</c:v>
                </c:pt>
                <c:pt idx="191">
                  <c:v>2.86030123727613E8</c:v>
                </c:pt>
                <c:pt idx="192">
                  <c:v>2.86163506149633E8</c:v>
                </c:pt>
                <c:pt idx="193">
                  <c:v>2.86295003094496E8</c:v>
                </c:pt>
                <c:pt idx="194">
                  <c:v>2.86424649090428E8</c:v>
                </c:pt>
                <c:pt idx="195">
                  <c:v>2.86552477898839E8</c:v>
                </c:pt>
                <c:pt idx="196">
                  <c:v>2.86678522534103E8</c:v>
                </c:pt>
                <c:pt idx="197">
                  <c:v>2.86802815282762E8</c:v>
                </c:pt>
                <c:pt idx="198">
                  <c:v>2.86925387722176E8</c:v>
                </c:pt>
                <c:pt idx="199">
                  <c:v>2.87046270738634E8</c:v>
                </c:pt>
                <c:pt idx="200">
                  <c:v>2.87165494544942E8</c:v>
                </c:pt>
                <c:pt idx="201">
                  <c:v>2.87283088697512E8</c:v>
                </c:pt>
                <c:pt idx="202">
                  <c:v>2.87399082112959E8</c:v>
                </c:pt>
                <c:pt idx="203">
                  <c:v>2.8751350308422E8</c:v>
                </c:pt>
                <c:pt idx="204">
                  <c:v>2.87626379296224E8</c:v>
                </c:pt>
                <c:pt idx="205">
                  <c:v>2.87737737841112E8</c:v>
                </c:pt>
                <c:pt idx="206">
                  <c:v>2.87847605233026E8</c:v>
                </c:pt>
                <c:pt idx="207">
                  <c:v>2.87956007422485E8</c:v>
                </c:pt>
                <c:pt idx="208">
                  <c:v>2.88062969810354E8</c:v>
                </c:pt>
                <c:pt idx="209">
                  <c:v>2.88168517261422E8</c:v>
                </c:pt>
                <c:pt idx="210">
                  <c:v>2.88272674117602E8</c:v>
                </c:pt>
                <c:pt idx="211">
                  <c:v>2.88375464210763E8</c:v>
                </c:pt>
                <c:pt idx="212">
                  <c:v>2.88476910875203E8</c:v>
                </c:pt>
                <c:pt idx="213">
                  <c:v>2.88577036959781E8</c:v>
                </c:pt>
                <c:pt idx="214">
                  <c:v>2.88675864839714E8</c:v>
                </c:pt>
                <c:pt idx="215">
                  <c:v>2.8877341642804E8</c:v>
                </c:pt>
                <c:pt idx="216">
                  <c:v>2.8886971318678E8</c:v>
                </c:pt>
                <c:pt idx="217">
                  <c:v>2.88964776137789E8</c:v>
                </c:pt>
                <c:pt idx="218">
                  <c:v>2.89058625873304E8</c:v>
                </c:pt>
                <c:pt idx="219">
                  <c:v>2.89151282566218E8</c:v>
                </c:pt>
                <c:pt idx="220">
                  <c:v>2.89242765980065E8</c:v>
                </c:pt>
                <c:pt idx="221">
                  <c:v>2.8933309547874E8</c:v>
                </c:pt>
                <c:pt idx="222">
                  <c:v>2.89422290035958E8</c:v>
                </c:pt>
                <c:pt idx="223">
                  <c:v>2.89510368244452E8</c:v>
                </c:pt>
                <c:pt idx="224">
                  <c:v>2.89597348324937E8</c:v>
                </c:pt>
                <c:pt idx="225">
                  <c:v>2.89683248134818E8</c:v>
                </c:pt>
                <c:pt idx="226">
                  <c:v>2.89768085176683E8</c:v>
                </c:pt>
                <c:pt idx="227">
                  <c:v>2.89851876606559E8</c:v>
                </c:pt>
                <c:pt idx="228">
                  <c:v>2.89934639241953E8</c:v>
                </c:pt>
                <c:pt idx="229">
                  <c:v>2.90016389569682E8</c:v>
                </c:pt>
                <c:pt idx="230">
                  <c:v>2.90097143753496E8</c:v>
                </c:pt>
                <c:pt idx="231">
                  <c:v>2.90176917641502E8</c:v>
                </c:pt>
                <c:pt idx="232">
                  <c:v>2.9025572677339E8</c:v>
                </c:pt>
                <c:pt idx="233">
                  <c:v>2.90333586387476E8</c:v>
                </c:pt>
                <c:pt idx="234">
                  <c:v>2.9041051142756E8</c:v>
                </c:pt>
                <c:pt idx="235">
                  <c:v>2.90486516549603E8</c:v>
                </c:pt>
                <c:pt idx="236">
                  <c:v>2.90561616128237E8</c:v>
                </c:pt>
                <c:pt idx="237">
                  <c:v>2.90635824263103E8</c:v>
                </c:pt>
                <c:pt idx="238">
                  <c:v>2.90709154785029E8</c:v>
                </c:pt>
                <c:pt idx="239">
                  <c:v>2.90781621262047E8</c:v>
                </c:pt>
                <c:pt idx="240">
                  <c:v>2.90853237005258E8</c:v>
                </c:pt>
                <c:pt idx="241">
                  <c:v>2.90924015074552E8</c:v>
                </c:pt>
                <c:pt idx="242">
                  <c:v>2.90993968284171E8</c:v>
                </c:pt>
                <c:pt idx="243">
                  <c:v>2.91063109208147E8</c:v>
                </c:pt>
                <c:pt idx="244">
                  <c:v>2.91131450185588E8</c:v>
                </c:pt>
                <c:pt idx="245">
                  <c:v>2.91199003325843E8</c:v>
                </c:pt>
                <c:pt idx="246">
                  <c:v>2.91265780513526E8</c:v>
                </c:pt>
                <c:pt idx="247">
                  <c:v>2.9133179341343E8</c:v>
                </c:pt>
                <c:pt idx="248">
                  <c:v>2.913970534753E8</c:v>
                </c:pt>
                <c:pt idx="249">
                  <c:v>2.91461571938502E8</c:v>
                </c:pt>
                <c:pt idx="250">
                  <c:v>2.91525359836569E8</c:v>
                </c:pt>
                <c:pt idx="251">
                  <c:v>2.91588428001637E8</c:v>
                </c:pt>
                <c:pt idx="252">
                  <c:v>2.91650787068773E8</c:v>
                </c:pt>
                <c:pt idx="253">
                  <c:v>2.91712447480192E8</c:v>
                </c:pt>
                <c:pt idx="254">
                  <c:v>2.91773419489377E8</c:v>
                </c:pt>
                <c:pt idx="255">
                  <c:v>2.91833713165093E8</c:v>
                </c:pt>
                <c:pt idx="256">
                  <c:v>2.91893338395308E8</c:v>
                </c:pt>
                <c:pt idx="257">
                  <c:v>2.91952304891016E8</c:v>
                </c:pt>
                <c:pt idx="258">
                  <c:v>2.92010622189966E8</c:v>
                </c:pt>
                <c:pt idx="259">
                  <c:v>2.92068299660305E8</c:v>
                </c:pt>
                <c:pt idx="260">
                  <c:v>2.9212534650413E8</c:v>
                </c:pt>
                <c:pt idx="261">
                  <c:v>2.92181771760961E8</c:v>
                </c:pt>
                <c:pt idx="262">
                  <c:v>2.9223758431112E8</c:v>
                </c:pt>
                <c:pt idx="263">
                  <c:v>2.92292792879038E8</c:v>
                </c:pt>
                <c:pt idx="264">
                  <c:v>2.92347406036485E8</c:v>
                </c:pt>
                <c:pt idx="265">
                  <c:v>2.92401432205712E8</c:v>
                </c:pt>
                <c:pt idx="266">
                  <c:v>2.92454879662535E8</c:v>
                </c:pt>
                <c:pt idx="267">
                  <c:v>2.92507756539331E8</c:v>
                </c:pt>
                <c:pt idx="268">
                  <c:v>2.92560070827973E8</c:v>
                </c:pt>
                <c:pt idx="269">
                  <c:v>2.92611830382693E8</c:v>
                </c:pt>
                <c:pt idx="270">
                  <c:v>2.92663042922881E8</c:v>
                </c:pt>
                <c:pt idx="271">
                  <c:v>2.92713716035812E8</c:v>
                </c:pt>
                <c:pt idx="272">
                  <c:v>2.9276385717932E8</c:v>
                </c:pt>
                <c:pt idx="273">
                  <c:v>2.92813473684397E8</c:v>
                </c:pt>
                <c:pt idx="274">
                  <c:v>2.92862572757748E8</c:v>
                </c:pt>
                <c:pt idx="275">
                  <c:v>2.9291116148427E8</c:v>
                </c:pt>
                <c:pt idx="276">
                  <c:v>2.92959246829489E8</c:v>
                </c:pt>
                <c:pt idx="277">
                  <c:v>2.93006835641931E8</c:v>
                </c:pt>
                <c:pt idx="278">
                  <c:v>2.93053934655444E8</c:v>
                </c:pt>
                <c:pt idx="279">
                  <c:v>2.93100550491467E8</c:v>
                </c:pt>
                <c:pt idx="280">
                  <c:v>2.93146689661244E8</c:v>
                </c:pt>
                <c:pt idx="281">
                  <c:v>2.93192358567992E8</c:v>
                </c:pt>
                <c:pt idx="282">
                  <c:v>2.93237563509018E8</c:v>
                </c:pt>
                <c:pt idx="283">
                  <c:v>2.93282310677789E8</c:v>
                </c:pt>
                <c:pt idx="284">
                  <c:v>2.93326606165953E8</c:v>
                </c:pt>
                <c:pt idx="285">
                  <c:v>2.9337045596532E8</c:v>
                </c:pt>
                <c:pt idx="286">
                  <c:v>2.93413865969797E8</c:v>
                </c:pt>
                <c:pt idx="287">
                  <c:v>2.93456841977273E8</c:v>
                </c:pt>
                <c:pt idx="288">
                  <c:v>2.93499389691475E8</c:v>
                </c:pt>
                <c:pt idx="289">
                  <c:v>2.93541514723769E8</c:v>
                </c:pt>
                <c:pt idx="290">
                  <c:v>2.93583222594937E8</c:v>
                </c:pt>
                <c:pt idx="291">
                  <c:v>2.93624518736896E8</c:v>
                </c:pt>
                <c:pt idx="292">
                  <c:v>2.93665408494398E8</c:v>
                </c:pt>
                <c:pt idx="293">
                  <c:v>2.9370589712668E8</c:v>
                </c:pt>
                <c:pt idx="294">
                  <c:v>2.93745989809082E8</c:v>
                </c:pt>
                <c:pt idx="295">
                  <c:v>2.93785691634635E8</c:v>
                </c:pt>
                <c:pt idx="296">
                  <c:v>2.938250076156E8</c:v>
                </c:pt>
                <c:pt idx="297">
                  <c:v>2.93863942684996E8</c:v>
                </c:pt>
                <c:pt idx="298">
                  <c:v>2.93902501698071E8</c:v>
                </c:pt>
                <c:pt idx="299">
                  <c:v>2.93940689433759E8</c:v>
                </c:pt>
                <c:pt idx="300">
                  <c:v>2.939785105961E8</c:v>
                </c:pt>
                <c:pt idx="301">
                  <c:v>2.94015969815623E8</c:v>
                </c:pt>
                <c:pt idx="302">
                  <c:v>2.94053071650716E8</c:v>
                </c:pt>
                <c:pt idx="303">
                  <c:v>2.94089820588944E8</c:v>
                </c:pt>
                <c:pt idx="304">
                  <c:v>2.94126221048362E8</c:v>
                </c:pt>
                <c:pt idx="305">
                  <c:v>2.94162277378785E8</c:v>
                </c:pt>
                <c:pt idx="306">
                  <c:v>2.94197993863037E8</c:v>
                </c:pt>
                <c:pt idx="307">
                  <c:v>2.9423337471817E8</c:v>
                </c:pt>
                <c:pt idx="308">
                  <c:v>2.94268424096665E8</c:v>
                </c:pt>
                <c:pt idx="309">
                  <c:v>2.94303146087601E8</c:v>
                </c:pt>
                <c:pt idx="310">
                  <c:v>2.94337544717798E8</c:v>
                </c:pt>
                <c:pt idx="311">
                  <c:v>2.94371623952945E8</c:v>
                </c:pt>
                <c:pt idx="312">
                  <c:v>2.94405387698696E8</c:v>
                </c:pt>
                <c:pt idx="313">
                  <c:v>2.9443883980175E8</c:v>
                </c:pt>
                <c:pt idx="314">
                  <c:v>2.944719840509E8</c:v>
                </c:pt>
                <c:pt idx="315">
                  <c:v>2.94504824178072E8</c:v>
                </c:pt>
                <c:pt idx="316">
                  <c:v>2.94537363859332E8</c:v>
                </c:pt>
                <c:pt idx="317">
                  <c:v>2.94569606715877E8</c:v>
                </c:pt>
                <c:pt idx="318">
                  <c:v>2.94601556315008E8</c:v>
                </c:pt>
                <c:pt idx="319">
                  <c:v>2.9463321617108E8</c:v>
                </c:pt>
                <c:pt idx="320">
                  <c:v>2.94664589746433E8</c:v>
                </c:pt>
                <c:pt idx="321">
                  <c:v>2.94695680452303E8</c:v>
                </c:pt>
                <c:pt idx="322">
                  <c:v>2.94726491649718E8</c:v>
                </c:pt>
                <c:pt idx="323">
                  <c:v>2.94757026650375E8</c:v>
                </c:pt>
                <c:pt idx="324">
                  <c:v>2.94787288717496E8</c:v>
                </c:pt>
                <c:pt idx="325">
                  <c:v>2.94817281066672E8</c:v>
                </c:pt>
                <c:pt idx="326">
                  <c:v>2.94847006866683E8</c:v>
                </c:pt>
                <c:pt idx="327">
                  <c:v>2.94876469240312E8</c:v>
                </c:pt>
                <c:pt idx="328">
                  <c:v>2.94905671265132E8</c:v>
                </c:pt>
                <c:pt idx="329">
                  <c:v>2.94934615974285E8</c:v>
                </c:pt>
                <c:pt idx="330">
                  <c:v>2.94963306357242E8</c:v>
                </c:pt>
                <c:pt idx="331">
                  <c:v>2.94991745360548E8</c:v>
                </c:pt>
                <c:pt idx="332">
                  <c:v>2.95019935888553E8</c:v>
                </c:pt>
                <c:pt idx="333">
                  <c:v>2.95047880804133E8</c:v>
                </c:pt>
                <c:pt idx="334">
                  <c:v>2.95075582929386E8</c:v>
                </c:pt>
                <c:pt idx="335">
                  <c:v>2.95103045046326E8</c:v>
                </c:pt>
                <c:pt idx="336">
                  <c:v>2.95130269897557E8</c:v>
                </c:pt>
                <c:pt idx="337">
                  <c:v>2.95157260186935E8</c:v>
                </c:pt>
                <c:pt idx="338">
                  <c:v>2.95184018580219E8</c:v>
                </c:pt>
                <c:pt idx="339">
                  <c:v>2.95210547705706E8</c:v>
                </c:pt>
                <c:pt idx="340">
                  <c:v>2.95236850154857E8</c:v>
                </c:pt>
                <c:pt idx="341">
                  <c:v>2.9526292848291E8</c:v>
                </c:pt>
                <c:pt idx="342">
                  <c:v>2.95288785209482E8</c:v>
                </c:pt>
                <c:pt idx="343">
                  <c:v>2.95314422819156E8</c:v>
                </c:pt>
                <c:pt idx="344">
                  <c:v>2.95339843762058E8</c:v>
                </c:pt>
                <c:pt idx="345">
                  <c:v>2.95365050454432E8</c:v>
                </c:pt>
                <c:pt idx="346">
                  <c:v>2.95390045279185E8</c:v>
                </c:pt>
                <c:pt idx="347">
                  <c:v>2.95414830586444E8</c:v>
                </c:pt>
                <c:pt idx="348">
                  <c:v>2.95439408694084E8</c:v>
                </c:pt>
                <c:pt idx="349">
                  <c:v>2.95463781888256E8</c:v>
                </c:pt>
                <c:pt idx="350">
                  <c:v>2.95487952423903E8</c:v>
                </c:pt>
                <c:pt idx="351">
                  <c:v>2.95511922525265E8</c:v>
                </c:pt>
                <c:pt idx="352">
                  <c:v>2.95535694386378E8</c:v>
                </c:pt>
                <c:pt idx="353">
                  <c:v>2.95559270171557E8</c:v>
                </c:pt>
                <c:pt idx="354">
                  <c:v>2.95582652015876E8</c:v>
                </c:pt>
                <c:pt idx="355">
                  <c:v>2.95605842025641E8</c:v>
                </c:pt>
                <c:pt idx="356">
                  <c:v>2.95628842278842E8</c:v>
                </c:pt>
                <c:pt idx="357">
                  <c:v>2.95651654825615E8</c:v>
                </c:pt>
                <c:pt idx="358">
                  <c:v>2.95674281688678E8</c:v>
                </c:pt>
                <c:pt idx="359">
                  <c:v>2.9569672486377E8</c:v>
                </c:pt>
                <c:pt idx="360">
                  <c:v>2.95718986320077E8</c:v>
                </c:pt>
                <c:pt idx="361">
                  <c:v>2.95741068000656E8</c:v>
                </c:pt>
                <c:pt idx="362">
                  <c:v>2.9576297182284E8</c:v>
                </c:pt>
                <c:pt idx="363">
                  <c:v>2.95784699678648E8</c:v>
                </c:pt>
                <c:pt idx="364">
                  <c:v>2.9580625343518E8</c:v>
                </c:pt>
                <c:pt idx="365">
                  <c:v>2.95827634935009E8</c:v>
                </c:pt>
                <c:pt idx="366">
                  <c:v>2.9584884599656E8</c:v>
                </c:pt>
                <c:pt idx="367">
                  <c:v>2.9586988841449E8</c:v>
                </c:pt>
                <c:pt idx="368">
                  <c:v>2.95890763960055E8</c:v>
                </c:pt>
                <c:pt idx="369">
                  <c:v>2.95911474381476E8</c:v>
                </c:pt>
                <c:pt idx="370">
                  <c:v>2.95932021404289E8</c:v>
                </c:pt>
                <c:pt idx="371">
                  <c:v>2.95952406731701E8</c:v>
                </c:pt>
                <c:pt idx="372">
                  <c:v>2.9597263204493E8</c:v>
                </c:pt>
                <c:pt idx="373">
                  <c:v>2.95992699003543E8</c:v>
                </c:pt>
                <c:pt idx="374">
                  <c:v>2.96012609245789E8</c:v>
                </c:pt>
                <c:pt idx="375">
                  <c:v>2.96032364388924E8</c:v>
                </c:pt>
                <c:pt idx="376">
                  <c:v>2.96051966029528E8</c:v>
                </c:pt>
                <c:pt idx="377">
                  <c:v>2.96071415743824E8</c:v>
                </c:pt>
                <c:pt idx="378">
                  <c:v>2.96090715087984E8</c:v>
                </c:pt>
                <c:pt idx="379">
                  <c:v>2.96109865598432E8</c:v>
                </c:pt>
                <c:pt idx="380">
                  <c:v>2.96128868792142E8</c:v>
                </c:pt>
                <c:pt idx="381">
                  <c:v>2.96147726166933E8</c:v>
                </c:pt>
                <c:pt idx="382">
                  <c:v>2.96166439201754E8</c:v>
                </c:pt>
                <c:pt idx="383">
                  <c:v>2.96185009356968E8</c:v>
                </c:pt>
                <c:pt idx="384">
                  <c:v>2.96203438074631E8</c:v>
                </c:pt>
                <c:pt idx="385">
                  <c:v>2.96221726778763E8</c:v>
                </c:pt>
                <c:pt idx="386">
                  <c:v>2.96239876875615E8</c:v>
                </c:pt>
                <c:pt idx="387">
                  <c:v>2.96257889753937E8</c:v>
                </c:pt>
                <c:pt idx="388">
                  <c:v>2.96275766785235E8</c:v>
                </c:pt>
                <c:pt idx="389">
                  <c:v>2.96293509324023E8</c:v>
                </c:pt>
                <c:pt idx="390">
                  <c:v>2.96311118708079E8</c:v>
                </c:pt>
                <c:pt idx="391">
                  <c:v>2.96328596258686E8</c:v>
                </c:pt>
                <c:pt idx="392">
                  <c:v>2.96345943280876E8</c:v>
                </c:pt>
                <c:pt idx="393">
                  <c:v>2.9636316106367E8</c:v>
                </c:pt>
                <c:pt idx="394">
                  <c:v>2.96380250880306E8</c:v>
                </c:pt>
                <c:pt idx="395">
                  <c:v>2.96397213988475E8</c:v>
                </c:pt>
                <c:pt idx="396">
                  <c:v>2.96414051630545E8</c:v>
                </c:pt>
                <c:pt idx="397">
                  <c:v>2.96430765033779E8</c:v>
                </c:pt>
                <c:pt idx="398">
                  <c:v>2.9644735541056E8</c:v>
                </c:pt>
                <c:pt idx="399">
                  <c:v>2.96463823958603E8</c:v>
                </c:pt>
                <c:pt idx="400">
                  <c:v>2.96480171861163E8</c:v>
                </c:pt>
                <c:pt idx="401">
                  <c:v>2.9649640028725E8</c:v>
                </c:pt>
                <c:pt idx="402">
                  <c:v>2.96512510391825E8</c:v>
                </c:pt>
                <c:pt idx="403">
                  <c:v>2.96528503316006E8</c:v>
                </c:pt>
                <c:pt idx="404">
                  <c:v>2.96544380187266E8</c:v>
                </c:pt>
                <c:pt idx="405">
                  <c:v>2.96560142119623E8</c:v>
                </c:pt>
                <c:pt idx="406">
                  <c:v>2.96575790213836E8</c:v>
                </c:pt>
                <c:pt idx="407">
                  <c:v>2.96591325557588E8</c:v>
                </c:pt>
                <c:pt idx="408">
                  <c:v>2.96606749225676E8</c:v>
                </c:pt>
                <c:pt idx="409">
                  <c:v>2.96622062280188E8</c:v>
                </c:pt>
                <c:pt idx="410">
                  <c:v>2.96637265770684E8</c:v>
                </c:pt>
                <c:pt idx="411">
                  <c:v>2.96652360734375E8</c:v>
                </c:pt>
                <c:pt idx="412">
                  <c:v>2.9666734819629E8</c:v>
                </c:pt>
                <c:pt idx="413">
                  <c:v>2.9668222916945E8</c:v>
                </c:pt>
                <c:pt idx="414">
                  <c:v>2.96697004655035E8</c:v>
                </c:pt>
                <c:pt idx="415">
                  <c:v>2.9671167564255E8</c:v>
                </c:pt>
                <c:pt idx="416">
                  <c:v>2.96726243109984E8</c:v>
                </c:pt>
                <c:pt idx="417">
                  <c:v>2.96740708023971E8</c:v>
                </c:pt>
                <c:pt idx="418">
                  <c:v>2.96755071339949E8</c:v>
                </c:pt>
                <c:pt idx="419">
                  <c:v>2.96769334002313E8</c:v>
                </c:pt>
                <c:pt idx="420">
                  <c:v>2.96783496944565E8</c:v>
                </c:pt>
                <c:pt idx="421">
                  <c:v>2.96797561089466E8</c:v>
                </c:pt>
                <c:pt idx="422">
                  <c:v>2.96811527349184E8</c:v>
                </c:pt>
                <c:pt idx="423">
                  <c:v>2.96825396625435E8</c:v>
                </c:pt>
                <c:pt idx="424">
                  <c:v>2.96839169809631E8</c:v>
                </c:pt>
                <c:pt idx="425">
                  <c:v>2.96852847783016E8</c:v>
                </c:pt>
                <c:pt idx="426">
                  <c:v>2.96866431416804E8</c:v>
                </c:pt>
                <c:pt idx="427">
                  <c:v>2.96879921572319E8</c:v>
                </c:pt>
                <c:pt idx="428">
                  <c:v>2.96893319101125E8</c:v>
                </c:pt>
                <c:pt idx="429">
                  <c:v>2.96906624845159E8</c:v>
                </c:pt>
                <c:pt idx="430">
                  <c:v>2.96919839636861E8</c:v>
                </c:pt>
                <c:pt idx="431">
                  <c:v>2.969329642993E8</c:v>
                </c:pt>
                <c:pt idx="432">
                  <c:v>2.96945999646303E8</c:v>
                </c:pt>
                <c:pt idx="433">
                  <c:v>2.96958946482575E8</c:v>
                </c:pt>
                <c:pt idx="434">
                  <c:v>2.96971805603823E8</c:v>
                </c:pt>
                <c:pt idx="435">
                  <c:v>2.96984577796875E8</c:v>
                </c:pt>
                <c:pt idx="436">
                  <c:v>2.96997263839798E8</c:v>
                </c:pt>
                <c:pt idx="437">
                  <c:v>2.97009864502015E8</c:v>
                </c:pt>
                <c:pt idx="438">
                  <c:v>2.9702238054442E8</c:v>
                </c:pt>
                <c:pt idx="439">
                  <c:v>2.97034812719487E8</c:v>
                </c:pt>
                <c:pt idx="440">
                  <c:v>2.97047161771387E8</c:v>
                </c:pt>
                <c:pt idx="441">
                  <c:v>2.97059428436089E8</c:v>
                </c:pt>
                <c:pt idx="442">
                  <c:v>2.97071613441478E8</c:v>
                </c:pt>
                <c:pt idx="443">
                  <c:v>2.97083717507453E8</c:v>
                </c:pt>
                <c:pt idx="444">
                  <c:v>2.97095741346032E8</c:v>
                </c:pt>
                <c:pt idx="445">
                  <c:v>2.97107685661459E8</c:v>
                </c:pt>
                <c:pt idx="446">
                  <c:v>2.97119551150302E8</c:v>
                </c:pt>
                <c:pt idx="447">
                  <c:v>2.97131338501553E8</c:v>
                </c:pt>
                <c:pt idx="448">
                  <c:v>2.97143048396729E8</c:v>
                </c:pt>
                <c:pt idx="449">
                  <c:v>2.97154681509962E8</c:v>
                </c:pt>
                <c:pt idx="450">
                  <c:v>2.97166238508103E8</c:v>
                </c:pt>
                <c:pt idx="451">
                  <c:v>2.9717772005081E8</c:v>
                </c:pt>
                <c:pt idx="452">
                  <c:v>2.97189126790641E8</c:v>
                </c:pt>
                <c:pt idx="453">
                  <c:v>2.97200459373146E8</c:v>
                </c:pt>
                <c:pt idx="454">
                  <c:v>2.97211718436959E8</c:v>
                </c:pt>
                <c:pt idx="455">
                  <c:v>2.97222904613881E8</c:v>
                </c:pt>
                <c:pt idx="456">
                  <c:v>2.97234018528973E8</c:v>
                </c:pt>
                <c:pt idx="457">
                  <c:v>2.97245060800638E8</c:v>
                </c:pt>
                <c:pt idx="458">
                  <c:v>2.97256032040705E8</c:v>
                </c:pt>
                <c:pt idx="459">
                  <c:v>2.97266932854517E8</c:v>
                </c:pt>
                <c:pt idx="460">
                  <c:v>2.97277763841006E8</c:v>
                </c:pt>
                <c:pt idx="461">
                  <c:v>2.9728852559278E8</c:v>
                </c:pt>
                <c:pt idx="462">
                  <c:v>2.97299218696201E8</c:v>
                </c:pt>
                <c:pt idx="463">
                  <c:v>2.97309843731461E8</c:v>
                </c:pt>
                <c:pt idx="464">
                  <c:v>2.97320401272663E8</c:v>
                </c:pt>
                <c:pt idx="465">
                  <c:v>2.97330891887893E8</c:v>
                </c:pt>
                <c:pt idx="466">
                  <c:v>2.97341316139301E8</c:v>
                </c:pt>
                <c:pt idx="467">
                  <c:v>2.97351674583169E8</c:v>
                </c:pt>
                <c:pt idx="468">
                  <c:v>2.97361967769987E8</c:v>
                </c:pt>
                <c:pt idx="469">
                  <c:v>2.97372196244526E8</c:v>
                </c:pt>
                <c:pt idx="470">
                  <c:v>2.97382360545906E8</c:v>
                </c:pt>
                <c:pt idx="471">
                  <c:v>2.97392461207668E8</c:v>
                </c:pt>
                <c:pt idx="472">
                  <c:v>2.97402498757842E8</c:v>
                </c:pt>
                <c:pt idx="473">
                  <c:v>2.97412473719015E8</c:v>
                </c:pt>
                <c:pt idx="474">
                  <c:v>2.97422386608397E8</c:v>
                </c:pt>
                <c:pt idx="475">
                  <c:v>2.97432237937891E8</c:v>
                </c:pt>
                <c:pt idx="476">
                  <c:v>2.97442028214152E8</c:v>
                </c:pt>
                <c:pt idx="477">
                  <c:v>2.97451757938655E8</c:v>
                </c:pt>
                <c:pt idx="478">
                  <c:v>2.97461427607757E8</c:v>
                </c:pt>
                <c:pt idx="479">
                  <c:v>2.97471037712759E8</c:v>
                </c:pt>
                <c:pt idx="480">
                  <c:v>2.97480588739971E8</c:v>
                </c:pt>
                <c:pt idx="481">
                  <c:v>2.97490081170765E8</c:v>
                </c:pt>
                <c:pt idx="482">
                  <c:v>2.97499515481642E8</c:v>
                </c:pt>
                <c:pt idx="483">
                  <c:v>2.97508892144288E8</c:v>
                </c:pt>
                <c:pt idx="484">
                  <c:v>2.97518211625631E8</c:v>
                </c:pt>
                <c:pt idx="485">
                  <c:v>2.97527474387901E8</c:v>
                </c:pt>
                <c:pt idx="486">
                  <c:v>2.97536680888682E8</c:v>
                </c:pt>
                <c:pt idx="487">
                  <c:v>2.97545831580973E8</c:v>
                </c:pt>
                <c:pt idx="488">
                  <c:v>2.9755492691324E8</c:v>
                </c:pt>
                <c:pt idx="489">
                  <c:v>2.97563967329468E8</c:v>
                </c:pt>
                <c:pt idx="490">
                  <c:v>2.9757295326922E8</c:v>
                </c:pt>
                <c:pt idx="491">
                  <c:v>2.97581885167684E8</c:v>
                </c:pt>
                <c:pt idx="492">
                  <c:v>2.97590763455729E8</c:v>
                </c:pt>
                <c:pt idx="493">
                  <c:v>2.97599588559952E8</c:v>
                </c:pt>
                <c:pt idx="494">
                  <c:v>2.97608360902734E8</c:v>
                </c:pt>
                <c:pt idx="495">
                  <c:v>2.97617080902283E8</c:v>
                </c:pt>
                <c:pt idx="496">
                  <c:v>2.97625748972691E8</c:v>
                </c:pt>
                <c:pt idx="497">
                  <c:v>2.97634365523975E8</c:v>
                </c:pt>
                <c:pt idx="498">
                  <c:v>2.9764293096213E8</c:v>
                </c:pt>
                <c:pt idx="499">
                  <c:v>2.97651445689172E8</c:v>
                </c:pt>
                <c:pt idx="500">
                  <c:v>2.97659910103189E8</c:v>
                </c:pt>
                <c:pt idx="501">
                  <c:v>2.97668324598382E8</c:v>
                </c:pt>
                <c:pt idx="502">
                  <c:v>2.97676689565116E8</c:v>
                </c:pt>
                <c:pt idx="503">
                  <c:v>2.97685005389958E8</c:v>
                </c:pt>
                <c:pt idx="504">
                  <c:v>2.97693272455726E8</c:v>
                </c:pt>
                <c:pt idx="505">
                  <c:v>2.9770149114153E8</c:v>
                </c:pt>
                <c:pt idx="506">
                  <c:v>2.97709661822817E8</c:v>
                </c:pt>
                <c:pt idx="507">
                  <c:v>2.97717784871411E8</c:v>
                </c:pt>
                <c:pt idx="508">
                  <c:v>2.97725860655555E8</c:v>
                </c:pt>
                <c:pt idx="509">
                  <c:v>2.97733889539953E8</c:v>
                </c:pt>
                <c:pt idx="510">
                  <c:v>2.97741871885811E8</c:v>
                </c:pt>
                <c:pt idx="511">
                  <c:v>2.97749808050875E8</c:v>
                </c:pt>
                <c:pt idx="512">
                  <c:v>2.97757698389475E8</c:v>
                </c:pt>
                <c:pt idx="513">
                  <c:v>2.97765543252557E8</c:v>
                </c:pt>
                <c:pt idx="514">
                  <c:v>2.97773342987728E8</c:v>
                </c:pt>
                <c:pt idx="515">
                  <c:v>2.9778109793929E8</c:v>
                </c:pt>
                <c:pt idx="516">
                  <c:v>2.97788808448279E8</c:v>
                </c:pt>
                <c:pt idx="517">
                  <c:v>2.97796474852504E8</c:v>
                </c:pt>
                <c:pt idx="518">
                  <c:v>2.97804097486578E8</c:v>
                </c:pt>
                <c:pt idx="519">
                  <c:v>2.97811676681959E8</c:v>
                </c:pt>
                <c:pt idx="520">
                  <c:v>2.97819212766985E8</c:v>
                </c:pt>
                <c:pt idx="521">
                  <c:v>2.97826706066905E8</c:v>
                </c:pt>
                <c:pt idx="522">
                  <c:v>2.9783415690392E8</c:v>
                </c:pt>
                <c:pt idx="523">
                  <c:v>2.97841565597211E8</c:v>
                </c:pt>
                <c:pt idx="524">
                  <c:v>2.97848932462977E8</c:v>
                </c:pt>
                <c:pt idx="525">
                  <c:v>2.97856257814466E8</c:v>
                </c:pt>
                <c:pt idx="526">
                  <c:v>2.9786354196201E8</c:v>
                </c:pt>
                <c:pt idx="527">
                  <c:v>2.97870785213054E8</c:v>
                </c:pt>
                <c:pt idx="528">
                  <c:v>2.97877987872193E8</c:v>
                </c:pt>
                <c:pt idx="529">
                  <c:v>2.97885150241197E8</c:v>
                </c:pt>
                <c:pt idx="530">
                  <c:v>2.97892272619048E8</c:v>
                </c:pt>
                <c:pt idx="531">
                  <c:v>2.9789935530197E8</c:v>
                </c:pt>
                <c:pt idx="532">
                  <c:v>2.97906398583456E8</c:v>
                </c:pt>
                <c:pt idx="533">
                  <c:v>2.979134027543E8</c:v>
                </c:pt>
                <c:pt idx="534">
                  <c:v>2.97920368102629E8</c:v>
                </c:pt>
                <c:pt idx="535">
                  <c:v>2.97927294913927E8</c:v>
                </c:pt>
                <c:pt idx="536">
                  <c:v>2.9793418347107E8</c:v>
                </c:pt>
                <c:pt idx="537">
                  <c:v>2.97941034054348E8</c:v>
                </c:pt>
                <c:pt idx="538">
                  <c:v>2.979478469415E8</c:v>
                </c:pt>
                <c:pt idx="539">
                  <c:v>2.97954622407737E8</c:v>
                </c:pt>
                <c:pt idx="540">
                  <c:v>2.97961360725769E8</c:v>
                </c:pt>
                <c:pt idx="541">
                  <c:v>2.97968062165836E8</c:v>
                </c:pt>
                <c:pt idx="542">
                  <c:v>2.97974726995733E8</c:v>
                </c:pt>
                <c:pt idx="543">
                  <c:v>2.97981355480834E8</c:v>
                </c:pt>
                <c:pt idx="544">
                  <c:v>2.97987947884122E8</c:v>
                </c:pt>
                <c:pt idx="545">
                  <c:v>2.97994504466212E8</c:v>
                </c:pt>
                <c:pt idx="546">
                  <c:v>2.98001025485378E8</c:v>
                </c:pt>
                <c:pt idx="547">
                  <c:v>2.98007511197577E8</c:v>
                </c:pt>
                <c:pt idx="548">
                  <c:v>2.98013961856474E8</c:v>
                </c:pt>
                <c:pt idx="549">
                  <c:v>2.98020377713468E8</c:v>
                </c:pt>
                <c:pt idx="550">
                  <c:v>2.98026759017715E8</c:v>
                </c:pt>
                <c:pt idx="551">
                  <c:v>2.9803310601615E8</c:v>
                </c:pt>
                <c:pt idx="552">
                  <c:v>2.98039418953514E8</c:v>
                </c:pt>
                <c:pt idx="553">
                  <c:v>2.98045698072376E8</c:v>
                </c:pt>
                <c:pt idx="554">
                  <c:v>2.98051943613155E8</c:v>
                </c:pt>
                <c:pt idx="555">
                  <c:v>2.98058155814144E8</c:v>
                </c:pt>
                <c:pt idx="556">
                  <c:v>2.98064334911533E8</c:v>
                </c:pt>
                <c:pt idx="557">
                  <c:v>2.98070481139429E8</c:v>
                </c:pt>
                <c:pt idx="558">
                  <c:v>2.98076594729878E8</c:v>
                </c:pt>
                <c:pt idx="559">
                  <c:v>2.98082675912892E8</c:v>
                </c:pt>
                <c:pt idx="560">
                  <c:v>2.98088724916461E8</c:v>
                </c:pt>
                <c:pt idx="561">
                  <c:v>2.98094741966584E8</c:v>
                </c:pt>
                <c:pt idx="562">
                  <c:v>2.98100727287281E8</c:v>
                </c:pt>
                <c:pt idx="563">
                  <c:v>2.98106681100621E8</c:v>
                </c:pt>
                <c:pt idx="564">
                  <c:v>2.98112603626738E8</c:v>
                </c:pt>
                <c:pt idx="565">
                  <c:v>2.98118495083852E8</c:v>
                </c:pt>
                <c:pt idx="566">
                  <c:v>2.98124355688289E8</c:v>
                </c:pt>
                <c:pt idx="567">
                  <c:v>2.98130185654502E8</c:v>
                </c:pt>
                <c:pt idx="568">
                  <c:v>2.98135985195087E8</c:v>
                </c:pt>
                <c:pt idx="569">
                  <c:v>2.98141754520807E8</c:v>
                </c:pt>
                <c:pt idx="570">
                  <c:v>2.98147493840605E8</c:v>
                </c:pt>
                <c:pt idx="571">
                  <c:v>2.9815320336163E8</c:v>
                </c:pt>
                <c:pt idx="572">
                  <c:v>2.98158883289249E8</c:v>
                </c:pt>
                <c:pt idx="573">
                  <c:v>2.98164533827067E8</c:v>
                </c:pt>
                <c:pt idx="574">
                  <c:v>2.98170155176947E8</c:v>
                </c:pt>
                <c:pt idx="575">
                  <c:v>2.98175747539027E8</c:v>
                </c:pt>
                <c:pt idx="576">
                  <c:v>2.98181311111737E8</c:v>
                </c:pt>
                <c:pt idx="577">
                  <c:v>2.98186846091815E8</c:v>
                </c:pt>
                <c:pt idx="578">
                  <c:v>2.98192352674328E8</c:v>
                </c:pt>
                <c:pt idx="579">
                  <c:v>2.98197831052686E8</c:v>
                </c:pt>
                <c:pt idx="580">
                  <c:v>2.98203281418659E8</c:v>
                </c:pt>
                <c:pt idx="581">
                  <c:v>2.98208703962395E8</c:v>
                </c:pt>
                <c:pt idx="582">
                  <c:v>2.98214098872435E8</c:v>
                </c:pt>
                <c:pt idx="583">
                  <c:v>2.98219466335731E8</c:v>
                </c:pt>
                <c:pt idx="584">
                  <c:v>2.9822480653766E8</c:v>
                </c:pt>
                <c:pt idx="585">
                  <c:v>2.9823011966204E8</c:v>
                </c:pt>
                <c:pt idx="586">
                  <c:v>2.98235405891148E8</c:v>
                </c:pt>
                <c:pt idx="587">
                  <c:v>2.98240665405733E8</c:v>
                </c:pt>
                <c:pt idx="588">
                  <c:v>2.98245898385032E8</c:v>
                </c:pt>
                <c:pt idx="589">
                  <c:v>2.98251105006785E8</c:v>
                </c:pt>
                <c:pt idx="590">
                  <c:v>2.9825628544725E8</c:v>
                </c:pt>
                <c:pt idx="591">
                  <c:v>2.9826143988122E8</c:v>
                </c:pt>
                <c:pt idx="592">
                  <c:v>2.98266568482033E8</c:v>
                </c:pt>
                <c:pt idx="593">
                  <c:v>2.9827167142159E8</c:v>
                </c:pt>
                <c:pt idx="594">
                  <c:v>2.98276748870368E8</c:v>
                </c:pt>
                <c:pt idx="595">
                  <c:v>2.98281800997434E8</c:v>
                </c:pt>
                <c:pt idx="596">
                  <c:v>2.9828682797046E8</c:v>
                </c:pt>
                <c:pt idx="597">
                  <c:v>2.98291829955735E8</c:v>
                </c:pt>
                <c:pt idx="598">
                  <c:v>2.98296807118181E8</c:v>
                </c:pt>
                <c:pt idx="599">
                  <c:v>2.98301759621364E8</c:v>
                </c:pt>
                <c:pt idx="600">
                  <c:v>2.98306687627508E8</c:v>
                </c:pt>
                <c:pt idx="601">
                  <c:v>2.98311591297509E8</c:v>
                </c:pt>
                <c:pt idx="602">
                  <c:v>2.98316470790949E8</c:v>
                </c:pt>
                <c:pt idx="603">
                  <c:v>2.98321326266103E8</c:v>
                </c:pt>
                <c:pt idx="604">
                  <c:v>2.98326157879962E8</c:v>
                </c:pt>
                <c:pt idx="605">
                  <c:v>2.98330965788234E8</c:v>
                </c:pt>
                <c:pt idx="606">
                  <c:v>2.98335750145367E8</c:v>
                </c:pt>
                <c:pt idx="607">
                  <c:v>2.98340511104552E8</c:v>
                </c:pt>
                <c:pt idx="608">
                  <c:v>2.98345248817743E8</c:v>
                </c:pt>
                <c:pt idx="609">
                  <c:v>2.98349963435663E8</c:v>
                </c:pt>
                <c:pt idx="610">
                  <c:v>2.98354655107819E8</c:v>
                </c:pt>
                <c:pt idx="611">
                  <c:v>2.98359323982514E8</c:v>
                </c:pt>
                <c:pt idx="612">
                  <c:v>2.98363970206856E8</c:v>
                </c:pt>
                <c:pt idx="613">
                  <c:v>2.98368593926774E8</c:v>
                </c:pt>
                <c:pt idx="614">
                  <c:v>2.98373195287023E8</c:v>
                </c:pt>
                <c:pt idx="615">
                  <c:v>2.98377774431202E8</c:v>
                </c:pt>
                <c:pt idx="616">
                  <c:v>2.98382331501759E8</c:v>
                </c:pt>
                <c:pt idx="617">
                  <c:v>2.98386866640006E8</c:v>
                </c:pt>
                <c:pt idx="618">
                  <c:v>2.9839137998613E8</c:v>
                </c:pt>
                <c:pt idx="619">
                  <c:v>2.983958716792E8</c:v>
                </c:pt>
                <c:pt idx="620">
                  <c:v>2.98400341857181E8</c:v>
                </c:pt>
                <c:pt idx="621">
                  <c:v>2.98404790656945E8</c:v>
                </c:pt>
                <c:pt idx="622">
                  <c:v>2.98409218214277E8</c:v>
                </c:pt>
                <c:pt idx="623">
                  <c:v>2.9841362466389E8</c:v>
                </c:pt>
                <c:pt idx="624">
                  <c:v>2.98418010139434E8</c:v>
                </c:pt>
                <c:pt idx="625">
                  <c:v>2.98422374773503E8</c:v>
                </c:pt>
                <c:pt idx="626">
                  <c:v>2.98426718697648E8</c:v>
                </c:pt>
                <c:pt idx="627">
                  <c:v>2.98431042042388E8</c:v>
                </c:pt>
                <c:pt idx="628">
                  <c:v>2.98435344937216E8</c:v>
                </c:pt>
                <c:pt idx="629">
                  <c:v>2.9843962751061E8</c:v>
                </c:pt>
                <c:pt idx="630">
                  <c:v>2.98443889890045E8</c:v>
                </c:pt>
                <c:pt idx="631">
                  <c:v>2.98448132201997E8</c:v>
                </c:pt>
                <c:pt idx="632">
                  <c:v>2.9845235457196E8</c:v>
                </c:pt>
                <c:pt idx="633">
                  <c:v>2.98456557124445E8</c:v>
                </c:pt>
                <c:pt idx="634">
                  <c:v>2.98460739983001E8</c:v>
                </c:pt>
                <c:pt idx="635">
                  <c:v>2.98464903270214E8</c:v>
                </c:pt>
                <c:pt idx="636">
                  <c:v>2.98469047107722E8</c:v>
                </c:pt>
                <c:pt idx="637">
                  <c:v>2.98473171616219E8</c:v>
                </c:pt>
                <c:pt idx="638">
                  <c:v>2.98477276915468E8</c:v>
                </c:pt>
                <c:pt idx="639">
                  <c:v>2.9848136312431E8</c:v>
                </c:pt>
                <c:pt idx="640">
                  <c:v>2.98485430360664E8</c:v>
                </c:pt>
                <c:pt idx="641">
                  <c:v>2.9848947874155E8</c:v>
                </c:pt>
                <c:pt idx="642">
                  <c:v>2.98493508383082E8</c:v>
                </c:pt>
                <c:pt idx="643">
                  <c:v>2.98497519400489E8</c:v>
                </c:pt>
                <c:pt idx="644">
                  <c:v>2.98501511908114E8</c:v>
                </c:pt>
                <c:pt idx="645">
                  <c:v>2.98505486019429E8</c:v>
                </c:pt>
                <c:pt idx="646">
                  <c:v>2.98509441847035E8</c:v>
                </c:pt>
                <c:pt idx="647">
                  <c:v>2.9851337950268E8</c:v>
                </c:pt>
                <c:pt idx="648">
                  <c:v>2.98517299097257E8</c:v>
                </c:pt>
                <c:pt idx="649">
                  <c:v>2.98521200740819E8</c:v>
                </c:pt>
                <c:pt idx="650">
                  <c:v>2.98525084542582E8</c:v>
                </c:pt>
                <c:pt idx="651">
                  <c:v>2.98528950610936E8</c:v>
                </c:pt>
                <c:pt idx="652">
                  <c:v>2.9853279905345E8</c:v>
                </c:pt>
                <c:pt idx="653">
                  <c:v>2.9853662997688E8</c:v>
                </c:pt>
                <c:pt idx="654">
                  <c:v>2.98540443487178E8</c:v>
                </c:pt>
                <c:pt idx="655">
                  <c:v>2.98544239689496E8</c:v>
                </c:pt>
                <c:pt idx="656">
                  <c:v>2.98548018688197E8</c:v>
                </c:pt>
                <c:pt idx="657">
                  <c:v>2.9855178058686E8</c:v>
                </c:pt>
                <c:pt idx="658">
                  <c:v>2.98555525488286E8</c:v>
                </c:pt>
                <c:pt idx="659">
                  <c:v>2.98559253494506E8</c:v>
                </c:pt>
                <c:pt idx="660">
                  <c:v>2.98562964706791E8</c:v>
                </c:pt>
                <c:pt idx="661">
                  <c:v>2.98566659225653E8</c:v>
                </c:pt>
                <c:pt idx="662">
                  <c:v>2.98570337150855E8</c:v>
                </c:pt>
                <c:pt idx="663">
                  <c:v>2.9857399858142E8</c:v>
                </c:pt>
                <c:pt idx="664">
                  <c:v>2.98577643615631E8</c:v>
                </c:pt>
                <c:pt idx="665">
                  <c:v>2.98581272351045E8</c:v>
                </c:pt>
                <c:pt idx="666">
                  <c:v>2.98584884884495E8</c:v>
                </c:pt>
                <c:pt idx="667">
                  <c:v>2.98588481312096E8</c:v>
                </c:pt>
                <c:pt idx="668">
                  <c:v>2.98592061729254E8</c:v>
                </c:pt>
                <c:pt idx="669">
                  <c:v>2.98595626230671E8</c:v>
                </c:pt>
                <c:pt idx="670">
                  <c:v>2.98599174910351E8</c:v>
                </c:pt>
                <c:pt idx="671">
                  <c:v>2.98602707861606E8</c:v>
                </c:pt>
                <c:pt idx="672">
                  <c:v>2.98606225177064E8</c:v>
                </c:pt>
                <c:pt idx="673">
                  <c:v>2.98609726948672E8</c:v>
                </c:pt>
                <c:pt idx="674">
                  <c:v>2.98613213267703E8</c:v>
                </c:pt>
                <c:pt idx="675">
                  <c:v>2.98616684224764E8</c:v>
                </c:pt>
                <c:pt idx="676">
                  <c:v>2.98620139909799E8</c:v>
                </c:pt>
                <c:pt idx="677">
                  <c:v>2.98623580412097E8</c:v>
                </c:pt>
                <c:pt idx="678">
                  <c:v>2.98627005820296E8</c:v>
                </c:pt>
                <c:pt idx="679">
                  <c:v>2.98630416222389E8</c:v>
                </c:pt>
                <c:pt idx="680">
                  <c:v>2.9863381170573E8</c:v>
                </c:pt>
                <c:pt idx="681">
                  <c:v>2.98637192357041E8</c:v>
                </c:pt>
                <c:pt idx="682">
                  <c:v>2.98640558262414E8</c:v>
                </c:pt>
                <c:pt idx="683">
                  <c:v>2.9864390950732E8</c:v>
                </c:pt>
                <c:pt idx="684">
                  <c:v>2.98647246176613E8</c:v>
                </c:pt>
                <c:pt idx="685">
                  <c:v>2.98650568354532E8</c:v>
                </c:pt>
                <c:pt idx="686">
                  <c:v>2.98653876124715E8</c:v>
                </c:pt>
                <c:pt idx="687">
                  <c:v>2.98657169570192E8</c:v>
                </c:pt>
                <c:pt idx="688">
                  <c:v>2.98660448773404E8</c:v>
                </c:pt>
                <c:pt idx="689">
                  <c:v>2.98663713816194E8</c:v>
                </c:pt>
                <c:pt idx="690">
                  <c:v>2.98666964779824E8</c:v>
                </c:pt>
                <c:pt idx="691">
                  <c:v>2.98670201744974E8</c:v>
                </c:pt>
                <c:pt idx="692">
                  <c:v>2.98673424791746E8</c:v>
                </c:pt>
                <c:pt idx="693">
                  <c:v>2.98676633999672E8</c:v>
                </c:pt>
                <c:pt idx="694">
                  <c:v>2.9867982944772E8</c:v>
                </c:pt>
                <c:pt idx="695">
                  <c:v>2.98683011214293E8</c:v>
                </c:pt>
                <c:pt idx="696">
                  <c:v>2.9868617937724E8</c:v>
                </c:pt>
                <c:pt idx="697">
                  <c:v>2.98689334013856E8</c:v>
                </c:pt>
                <c:pt idx="698">
                  <c:v>2.98692475200891E8</c:v>
                </c:pt>
                <c:pt idx="699">
                  <c:v>2.98695603014552E8</c:v>
                </c:pt>
                <c:pt idx="700">
                  <c:v>2.98698717530506E8</c:v>
                </c:pt>
                <c:pt idx="701">
                  <c:v>2.98701818823889E8</c:v>
                </c:pt>
                <c:pt idx="702">
                  <c:v>2.98704906969307E8</c:v>
                </c:pt>
                <c:pt idx="703">
                  <c:v>2.98707982040841E8</c:v>
                </c:pt>
                <c:pt idx="704">
                  <c:v>2.98711044112053E8</c:v>
                </c:pt>
                <c:pt idx="705">
                  <c:v>2.98714093255988E8</c:v>
                </c:pt>
                <c:pt idx="706">
                  <c:v>2.98717129545182E8</c:v>
                </c:pt>
                <c:pt idx="707">
                  <c:v>2.9872015305166E8</c:v>
                </c:pt>
                <c:pt idx="708">
                  <c:v>2.98723163846949E8</c:v>
                </c:pt>
                <c:pt idx="709">
                  <c:v>2.98726162002073E8</c:v>
                </c:pt>
                <c:pt idx="710">
                  <c:v>2.98729147587563E8</c:v>
                </c:pt>
                <c:pt idx="711">
                  <c:v>2.98732120673462E8</c:v>
                </c:pt>
                <c:pt idx="712">
                  <c:v>2.98735081329322E8</c:v>
                </c:pt>
                <c:pt idx="713">
                  <c:v>2.98738029624217E8</c:v>
                </c:pt>
                <c:pt idx="714">
                  <c:v>2.9874096562674E8</c:v>
                </c:pt>
                <c:pt idx="715">
                  <c:v>2.98743889405012E8</c:v>
                </c:pt>
                <c:pt idx="716">
                  <c:v>2.98746801026681E8</c:v>
                </c:pt>
                <c:pt idx="717">
                  <c:v>2.9874970055893E8</c:v>
                </c:pt>
                <c:pt idx="718">
                  <c:v>2.9875258806848E8</c:v>
                </c:pt>
                <c:pt idx="719">
                  <c:v>2.98755463621591E8</c:v>
                </c:pt>
                <c:pt idx="720">
                  <c:v>2.98758327284071E8</c:v>
                </c:pt>
                <c:pt idx="721">
                  <c:v>2.98761179121274E8</c:v>
                </c:pt>
                <c:pt idx="722">
                  <c:v>2.98764019198107E8</c:v>
                </c:pt>
                <c:pt idx="723">
                  <c:v>2.98766847579034E8</c:v>
                </c:pt>
                <c:pt idx="724">
                  <c:v>2.98769664328078E8</c:v>
                </c:pt>
                <c:pt idx="725">
                  <c:v>2.98772469508825E8</c:v>
                </c:pt>
                <c:pt idx="726">
                  <c:v>2.98775263184428E8</c:v>
                </c:pt>
                <c:pt idx="727">
                  <c:v>2.98778045417611E8</c:v>
                </c:pt>
                <c:pt idx="728">
                  <c:v>2.98780816270671E8</c:v>
                </c:pt>
                <c:pt idx="729">
                  <c:v>2.98783575805483E8</c:v>
                </c:pt>
                <c:pt idx="730">
                  <c:v>2.98786324083502E8</c:v>
                </c:pt>
                <c:pt idx="731">
                  <c:v>2.98789061165768E8</c:v>
                </c:pt>
                <c:pt idx="732">
                  <c:v>2.98791787112908E8</c:v>
                </c:pt>
                <c:pt idx="733">
                  <c:v>2.98794501985141E8</c:v>
                </c:pt>
                <c:pt idx="734">
                  <c:v>2.98797205842278E8</c:v>
                </c:pt>
                <c:pt idx="735">
                  <c:v>2.98799898743728E8</c:v>
                </c:pt>
                <c:pt idx="736">
                  <c:v>2.98802580748503E8</c:v>
                </c:pt>
                <c:pt idx="737">
                  <c:v>2.98805251915217E8</c:v>
                </c:pt>
                <c:pt idx="738">
                  <c:v>2.9880791230209E8</c:v>
                </c:pt>
                <c:pt idx="739">
                  <c:v>2.98810561966954E8</c:v>
                </c:pt>
                <c:pt idx="740">
                  <c:v>2.98813200967254E8</c:v>
                </c:pt>
                <c:pt idx="741">
                  <c:v>2.98815829360051E8</c:v>
                </c:pt>
                <c:pt idx="742">
                  <c:v>2.98818447202026E8</c:v>
                </c:pt>
                <c:pt idx="743">
                  <c:v>2.98821054549482E8</c:v>
                </c:pt>
                <c:pt idx="744">
                  <c:v>2.98823651458348E8</c:v>
                </c:pt>
                <c:pt idx="745">
                  <c:v>2.98826237984181E8</c:v>
                </c:pt>
                <c:pt idx="746">
                  <c:v>2.9882881418217E8</c:v>
                </c:pt>
                <c:pt idx="747">
                  <c:v>2.98831380107138E8</c:v>
                </c:pt>
                <c:pt idx="748">
                  <c:v>2.98833935813547E8</c:v>
                </c:pt>
                <c:pt idx="749">
                  <c:v>2.98836481355495E8</c:v>
                </c:pt>
                <c:pt idx="750">
                  <c:v>2.98839016786728E8</c:v>
                </c:pt>
                <c:pt idx="751">
                  <c:v>2.98841542160634E8</c:v>
                </c:pt>
                <c:pt idx="752">
                  <c:v>2.98844057530252E8</c:v>
                </c:pt>
                <c:pt idx="753">
                  <c:v>2.98846562948272E8</c:v>
                </c:pt>
                <c:pt idx="754">
                  <c:v>2.98849058467036E8</c:v>
                </c:pt>
                <c:pt idx="755">
                  <c:v>2.98851544138545E8</c:v>
                </c:pt>
                <c:pt idx="756">
                  <c:v>2.9885402001446E8</c:v>
                </c:pt>
                <c:pt idx="757">
                  <c:v>2.98856486146103E8</c:v>
                </c:pt>
                <c:pt idx="758">
                  <c:v>2.9885894258446E8</c:v>
                </c:pt>
                <c:pt idx="759">
                  <c:v>2.98861389380187E8</c:v>
                </c:pt>
                <c:pt idx="760">
                  <c:v>2.98863826583607E8</c:v>
                </c:pt>
                <c:pt idx="761">
                  <c:v>2.98866254244719E8</c:v>
                </c:pt>
                <c:pt idx="762">
                  <c:v>2.98868672413195E8</c:v>
                </c:pt>
                <c:pt idx="763">
                  <c:v>2.98871081138384E8</c:v>
                </c:pt>
                <c:pt idx="764">
                  <c:v>2.98873480469317E8</c:v>
                </c:pt>
                <c:pt idx="765">
                  <c:v>2.98875870454708E8</c:v>
                </c:pt>
                <c:pt idx="766">
                  <c:v>2.98878251142954E8</c:v>
                </c:pt>
                <c:pt idx="767">
                  <c:v>2.98880622582141E8</c:v>
                </c:pt>
                <c:pt idx="768">
                  <c:v>2.98882984820045E8</c:v>
                </c:pt>
                <c:pt idx="769">
                  <c:v>2.98885337904135E8</c:v>
                </c:pt>
                <c:pt idx="770">
                  <c:v>2.98887681881572E8</c:v>
                </c:pt>
                <c:pt idx="771">
                  <c:v>2.98890016799217E8</c:v>
                </c:pt>
                <c:pt idx="772">
                  <c:v>2.9889234270363E8</c:v>
                </c:pt>
                <c:pt idx="773">
                  <c:v>2.98894659641072E8</c:v>
                </c:pt>
                <c:pt idx="774">
                  <c:v>2.98896967657507E8</c:v>
                </c:pt>
                <c:pt idx="775">
                  <c:v>2.98899266798608E8</c:v>
                </c:pt>
                <c:pt idx="776">
                  <c:v>2.98901557109755E8</c:v>
                </c:pt>
                <c:pt idx="777">
                  <c:v>2.98903838636038E8</c:v>
                </c:pt>
                <c:pt idx="778">
                  <c:v>2.98906111422261E8</c:v>
                </c:pt>
                <c:pt idx="779">
                  <c:v>2.98908375512943E8</c:v>
                </c:pt>
                <c:pt idx="780">
                  <c:v>2.9891063095232E8</c:v>
                </c:pt>
                <c:pt idx="781">
                  <c:v>2.98912877784349E8</c:v>
                </c:pt>
                <c:pt idx="782">
                  <c:v>2.98915116052706E8</c:v>
                </c:pt>
                <c:pt idx="783">
                  <c:v>2.98917345800793E8</c:v>
                </c:pt>
                <c:pt idx="784">
                  <c:v>2.98919567071736E8</c:v>
                </c:pt>
                <c:pt idx="785">
                  <c:v>2.9892177990839E8</c:v>
                </c:pt>
                <c:pt idx="786">
                  <c:v>2.9892398435334E8</c:v>
                </c:pt>
                <c:pt idx="787">
                  <c:v>2.98926180448903E8</c:v>
                </c:pt>
                <c:pt idx="788">
                  <c:v>2.98928368237128E8</c:v>
                </c:pt>
                <c:pt idx="789">
                  <c:v>2.98930547759803E8</c:v>
                </c:pt>
                <c:pt idx="790">
                  <c:v>2.98932719058453E8</c:v>
                </c:pt>
                <c:pt idx="791">
                  <c:v>2.98934882174341E8</c:v>
                </c:pt>
                <c:pt idx="792">
                  <c:v>2.98937037148474E8</c:v>
                </c:pt>
                <c:pt idx="793">
                  <c:v>2.98939184021603E8</c:v>
                </c:pt>
                <c:pt idx="794">
                  <c:v>2.98941322834223E8</c:v>
                </c:pt>
                <c:pt idx="795">
                  <c:v>2.98943453626578E8</c:v>
                </c:pt>
                <c:pt idx="796">
                  <c:v>2.98945576438661E8</c:v>
                </c:pt>
                <c:pt idx="797">
                  <c:v>2.98947691310217E8</c:v>
                </c:pt>
                <c:pt idx="798">
                  <c:v>2.98949798280743E8</c:v>
                </c:pt>
                <c:pt idx="799">
                  <c:v>2.98951897389492E8</c:v>
                </c:pt>
                <c:pt idx="800">
                  <c:v>2.98953988675473E8</c:v>
                </c:pt>
                <c:pt idx="801">
                  <c:v>2.98956072177456E8</c:v>
                </c:pt>
                <c:pt idx="802">
                  <c:v>2.9895814793397E8</c:v>
                </c:pt>
                <c:pt idx="803">
                  <c:v>2.98960215983303E8</c:v>
                </c:pt>
                <c:pt idx="804">
                  <c:v>2.98962276363512E8</c:v>
                </c:pt>
                <c:pt idx="805">
                  <c:v>2.98964329112419E8</c:v>
                </c:pt>
                <c:pt idx="806">
                  <c:v>2.98966374267611E8</c:v>
                </c:pt>
                <c:pt idx="807">
                  <c:v>2.98968411866445E8</c:v>
                </c:pt>
                <c:pt idx="808">
                  <c:v>2.9897044194605E8</c:v>
                </c:pt>
                <c:pt idx="809">
                  <c:v>2.98972464543327E8</c:v>
                </c:pt>
                <c:pt idx="810">
                  <c:v>2.98974479694951E8</c:v>
                </c:pt>
                <c:pt idx="811">
                  <c:v>2.98976487437372E8</c:v>
                </c:pt>
                <c:pt idx="812">
                  <c:v>2.9897848780682E8</c:v>
                </c:pt>
                <c:pt idx="813">
                  <c:v>2.98980480839302E8</c:v>
                </c:pt>
                <c:pt idx="814">
                  <c:v>2.98982466570606E8</c:v>
                </c:pt>
                <c:pt idx="815">
                  <c:v>2.98984445036304E8</c:v>
                </c:pt>
                <c:pt idx="816">
                  <c:v>2.98986416271749E8</c:v>
                </c:pt>
                <c:pt idx="817">
                  <c:v>2.98988380312081E8</c:v>
                </c:pt>
                <c:pt idx="818">
                  <c:v>2.9899033719223E8</c:v>
                </c:pt>
                <c:pt idx="819">
                  <c:v>2.98992286946909E8</c:v>
                </c:pt>
                <c:pt idx="820">
                  <c:v>2.98994229610625E8</c:v>
                </c:pt>
                <c:pt idx="821">
                  <c:v>2.98996165217675E8</c:v>
                </c:pt>
                <c:pt idx="822">
                  <c:v>2.98998093802151E8</c:v>
                </c:pt>
                <c:pt idx="823">
                  <c:v>2.99000015397938E8</c:v>
                </c:pt>
                <c:pt idx="824">
                  <c:v>2.99001930038717E8</c:v>
                </c:pt>
                <c:pt idx="825">
                  <c:v>2.99003837757968E8</c:v>
                </c:pt>
                <c:pt idx="826">
                  <c:v>2.99005738588969E8</c:v>
                </c:pt>
                <c:pt idx="827">
                  <c:v>2.99007632564798E8</c:v>
                </c:pt>
                <c:pt idx="828">
                  <c:v>2.99009519718337E8</c:v>
                </c:pt>
                <c:pt idx="829">
                  <c:v>2.99011400082269E8</c:v>
                </c:pt>
                <c:pt idx="830">
                  <c:v>2.99013273689084E8</c:v>
                </c:pt>
                <c:pt idx="831">
                  <c:v>2.99015140571076E8</c:v>
                </c:pt>
                <c:pt idx="832">
                  <c:v>2.99017000760347E8</c:v>
                </c:pt>
                <c:pt idx="833">
                  <c:v>2.9901885428881E8</c:v>
                </c:pt>
                <c:pt idx="834">
                  <c:v>2.99020701188185E8</c:v>
                </c:pt>
                <c:pt idx="835">
                  <c:v>2.99022541490006E8</c:v>
                </c:pt>
                <c:pt idx="836">
                  <c:v>2.9902437522562E8</c:v>
                </c:pt>
                <c:pt idx="837">
                  <c:v>2.99026202426188E8</c:v>
                </c:pt>
                <c:pt idx="838">
                  <c:v>2.99028023122684E8</c:v>
                </c:pt>
                <c:pt idx="839">
                  <c:v>2.99029837345903E8</c:v>
                </c:pt>
                <c:pt idx="840">
                  <c:v>2.99031645126455E8</c:v>
                </c:pt>
                <c:pt idx="841">
                  <c:v>2.99033446494773E8</c:v>
                </c:pt>
                <c:pt idx="842">
                  <c:v>2.99035241481106E8</c:v>
                </c:pt>
                <c:pt idx="843">
                  <c:v>2.99037030115529E8</c:v>
                </c:pt>
                <c:pt idx="844">
                  <c:v>2.99038812427939E8</c:v>
                </c:pt>
                <c:pt idx="845">
                  <c:v>2.99040588448057E8</c:v>
                </c:pt>
                <c:pt idx="846">
                  <c:v>2.99042358205431E8</c:v>
                </c:pt>
                <c:pt idx="847">
                  <c:v>2.99044121729434E8</c:v>
                </c:pt>
                <c:pt idx="848">
                  <c:v>2.9904587904927E8</c:v>
                </c:pt>
                <c:pt idx="849">
                  <c:v>2.9904763019397E8</c:v>
                </c:pt>
                <c:pt idx="850">
                  <c:v>2.99049375192395E8</c:v>
                </c:pt>
                <c:pt idx="851">
                  <c:v>2.99051114073241E8</c:v>
                </c:pt>
                <c:pt idx="852">
                  <c:v>2.99052846865034E8</c:v>
                </c:pt>
                <c:pt idx="853">
                  <c:v>2.99054573596137E8</c:v>
                </c:pt>
                <c:pt idx="854">
                  <c:v>2.99056294294745E8</c:v>
                </c:pt>
                <c:pt idx="855">
                  <c:v>2.99058008988891E8</c:v>
                </c:pt>
                <c:pt idx="856">
                  <c:v>2.99059717706447E8</c:v>
                </c:pt>
                <c:pt idx="857">
                  <c:v>2.9906142047512E8</c:v>
                </c:pt>
                <c:pt idx="858">
                  <c:v>2.9906311732246E8</c:v>
                </c:pt>
                <c:pt idx="859">
                  <c:v>2.99064808275858E8</c:v>
                </c:pt>
                <c:pt idx="860">
                  <c:v>2.99066493362544E8</c:v>
                </c:pt>
                <c:pt idx="861">
                  <c:v>2.99068172609593E8</c:v>
                </c:pt>
                <c:pt idx="862">
                  <c:v>2.99069846043926E8</c:v>
                </c:pt>
                <c:pt idx="863">
                  <c:v>2.99071513692306E8</c:v>
                </c:pt>
                <c:pt idx="864">
                  <c:v>2.99073175581345E8</c:v>
                </c:pt>
                <c:pt idx="865">
                  <c:v>2.99074831737499E8</c:v>
                </c:pt>
                <c:pt idx="866">
                  <c:v>2.99076482187076E8</c:v>
                </c:pt>
                <c:pt idx="867">
                  <c:v>2.99078126956232E8</c:v>
                </c:pt>
                <c:pt idx="868">
                  <c:v>2.99079766070973E8</c:v>
                </c:pt>
                <c:pt idx="869">
                  <c:v>2.99081399557158E8</c:v>
                </c:pt>
                <c:pt idx="870">
                  <c:v>2.99083027440496E8</c:v>
                </c:pt>
                <c:pt idx="871">
                  <c:v>2.99084649746552E8</c:v>
                </c:pt>
                <c:pt idx="872">
                  <c:v>2.99086266500745E8</c:v>
                </c:pt>
                <c:pt idx="873">
                  <c:v>2.99087877728348E8</c:v>
                </c:pt>
                <c:pt idx="874">
                  <c:v>2.99089483454492E8</c:v>
                </c:pt>
                <c:pt idx="875">
                  <c:v>2.99091083704166E8</c:v>
                </c:pt>
                <c:pt idx="876">
                  <c:v>2.99092678502216E8</c:v>
                </c:pt>
                <c:pt idx="877">
                  <c:v>2.99094267873348E8</c:v>
                </c:pt>
                <c:pt idx="878">
                  <c:v>2.99095851842129E8</c:v>
                </c:pt>
                <c:pt idx="879">
                  <c:v>2.99097430432985E8</c:v>
                </c:pt>
                <c:pt idx="880">
                  <c:v>2.99099003670208E8</c:v>
                </c:pt>
                <c:pt idx="881">
                  <c:v>2.99100571577949E8</c:v>
                </c:pt>
                <c:pt idx="882">
                  <c:v>2.99102134180228E8</c:v>
                </c:pt>
                <c:pt idx="883">
                  <c:v>2.99103691500924E8</c:v>
                </c:pt>
                <c:pt idx="884">
                  <c:v>2.99105243563787E8</c:v>
                </c:pt>
                <c:pt idx="885">
                  <c:v>2.99106790392433E8</c:v>
                </c:pt>
                <c:pt idx="886">
                  <c:v>2.99108332010342E8</c:v>
                </c:pt>
                <c:pt idx="887">
                  <c:v>2.99109868440868E8</c:v>
                </c:pt>
                <c:pt idx="888">
                  <c:v>2.99111399707229E8</c:v>
                </c:pt>
                <c:pt idx="889">
                  <c:v>2.9911292583252E8</c:v>
                </c:pt>
                <c:pt idx="890">
                  <c:v>2.99114446839699E8</c:v>
                </c:pt>
                <c:pt idx="891">
                  <c:v>2.99115962751603E8</c:v>
                </c:pt>
                <c:pt idx="892">
                  <c:v>2.9911747359094E8</c:v>
                </c:pt>
                <c:pt idx="893">
                  <c:v>2.99118979380289E8</c:v>
                </c:pt>
                <c:pt idx="894">
                  <c:v>2.99120480142108E8</c:v>
                </c:pt>
                <c:pt idx="895">
                  <c:v>2.99121975898727E8</c:v>
                </c:pt>
                <c:pt idx="896">
                  <c:v>2.99123466672354E8</c:v>
                </c:pt>
                <c:pt idx="897">
                  <c:v>2.99124952485073E8</c:v>
                </c:pt>
                <c:pt idx="898">
                  <c:v>2.99126433358848E8</c:v>
                </c:pt>
                <c:pt idx="899">
                  <c:v>2.99127909315519E8</c:v>
                </c:pt>
                <c:pt idx="900">
                  <c:v>2.99129380376808E8</c:v>
                </c:pt>
                <c:pt idx="901">
                  <c:v>2.99130846564315E8</c:v>
                </c:pt>
                <c:pt idx="902">
                  <c:v>2.99132307899524E8</c:v>
                </c:pt>
                <c:pt idx="903">
                  <c:v>2.99133764403797E8</c:v>
                </c:pt>
                <c:pt idx="904">
                  <c:v>2.99135216098383E8</c:v>
                </c:pt>
                <c:pt idx="905">
                  <c:v>2.99136663004411E8</c:v>
                </c:pt>
                <c:pt idx="906">
                  <c:v>2.99138105142896E8</c:v>
                </c:pt>
                <c:pt idx="907">
                  <c:v>2.99139542534738E8</c:v>
                </c:pt>
                <c:pt idx="908">
                  <c:v>2.99140975200721E8</c:v>
                </c:pt>
                <c:pt idx="909">
                  <c:v>2.99142403161518E8</c:v>
                </c:pt>
                <c:pt idx="910">
                  <c:v>2.99143826437687E8</c:v>
                </c:pt>
                <c:pt idx="911">
                  <c:v>2.99145245049676E8</c:v>
                </c:pt>
                <c:pt idx="912">
                  <c:v>2.9914665901782E8</c:v>
                </c:pt>
                <c:pt idx="913">
                  <c:v>2.99148068362344E8</c:v>
                </c:pt>
                <c:pt idx="914">
                  <c:v>2.99149473103363E8</c:v>
                </c:pt>
                <c:pt idx="915">
                  <c:v>2.99150873260883E8</c:v>
                </c:pt>
                <c:pt idx="916">
                  <c:v>2.99152268854802E8</c:v>
                </c:pt>
                <c:pt idx="917">
                  <c:v>2.9915365990491E8</c:v>
                </c:pt>
                <c:pt idx="918">
                  <c:v>2.99155046430888E8</c:v>
                </c:pt>
                <c:pt idx="919">
                  <c:v>2.99156428452315E8</c:v>
                </c:pt>
                <c:pt idx="920">
                  <c:v>2.9915780598866E8</c:v>
                </c:pt>
                <c:pt idx="921">
                  <c:v>2.9915917905929E8</c:v>
                </c:pt>
                <c:pt idx="922">
                  <c:v>2.99160547683464E8</c:v>
                </c:pt>
                <c:pt idx="923">
                  <c:v>2.99161911880343E8</c:v>
                </c:pt>
                <c:pt idx="924">
                  <c:v>2.9916327166898E8</c:v>
                </c:pt>
                <c:pt idx="925">
                  <c:v>2.99164627068328E8</c:v>
                </c:pt>
                <c:pt idx="926">
                  <c:v>2.99165978097239E8</c:v>
                </c:pt>
                <c:pt idx="927">
                  <c:v>2.99167324774461E8</c:v>
                </c:pt>
                <c:pt idx="928">
                  <c:v>2.99168667118645E8</c:v>
                </c:pt>
                <c:pt idx="929">
                  <c:v>2.99170005148341E8</c:v>
                </c:pt>
                <c:pt idx="930">
                  <c:v>2.99171338882E8</c:v>
                </c:pt>
                <c:pt idx="931">
                  <c:v>2.99172668337973E8</c:v>
                </c:pt>
                <c:pt idx="932">
                  <c:v>2.99173993534516E8</c:v>
                </c:pt>
                <c:pt idx="933">
                  <c:v>2.99175314489787E8</c:v>
                </c:pt>
                <c:pt idx="934">
                  <c:v>2.99176631221845E8</c:v>
                </c:pt>
                <c:pt idx="935">
                  <c:v>2.99177943748657E8</c:v>
                </c:pt>
                <c:pt idx="936">
                  <c:v>2.99179252088091E8</c:v>
                </c:pt>
                <c:pt idx="937">
                  <c:v>2.99180556257923E8</c:v>
                </c:pt>
                <c:pt idx="938">
                  <c:v>2.99181856275834E8</c:v>
                </c:pt>
                <c:pt idx="939">
                  <c:v>2.99183152159411E8</c:v>
                </c:pt>
                <c:pt idx="940">
                  <c:v>2.99184443926149E8</c:v>
                </c:pt>
                <c:pt idx="941">
                  <c:v>2.99185731593448E8</c:v>
                </c:pt>
                <c:pt idx="942">
                  <c:v>2.9918701517862E8</c:v>
                </c:pt>
                <c:pt idx="943">
                  <c:v>2.99188294698885E8</c:v>
                </c:pt>
                <c:pt idx="944">
                  <c:v>2.99189570171369E8</c:v>
                </c:pt>
                <c:pt idx="945">
                  <c:v>2.99190841613112E8</c:v>
                </c:pt>
                <c:pt idx="946">
                  <c:v>2.99192109041064E8</c:v>
                </c:pt>
                <c:pt idx="947">
                  <c:v>2.99193372472083E8</c:v>
                </c:pt>
                <c:pt idx="948">
                  <c:v>2.99194631922941E8</c:v>
                </c:pt>
                <c:pt idx="949">
                  <c:v>2.99195887410323E8</c:v>
                </c:pt>
                <c:pt idx="950">
                  <c:v>2.99197138950826E8</c:v>
                </c:pt>
                <c:pt idx="951">
                  <c:v>2.99198386560959E8</c:v>
                </c:pt>
                <c:pt idx="952">
                  <c:v>2.99199630257146E8</c:v>
                </c:pt>
                <c:pt idx="953">
                  <c:v>2.99200870055726E8</c:v>
                </c:pt>
                <c:pt idx="954">
                  <c:v>2.99202105972952E8</c:v>
                </c:pt>
                <c:pt idx="955">
                  <c:v>2.99203338024991E8</c:v>
                </c:pt>
                <c:pt idx="956">
                  <c:v>2.9920456622793E8</c:v>
                </c:pt>
                <c:pt idx="957">
                  <c:v>2.99205790597769E8</c:v>
                </c:pt>
                <c:pt idx="958">
                  <c:v>2.99207011150426E8</c:v>
                </c:pt>
                <c:pt idx="959">
                  <c:v>2.99208227901737E8</c:v>
                </c:pt>
                <c:pt idx="960">
                  <c:v>2.99209440867456E8</c:v>
                </c:pt>
                <c:pt idx="961">
                  <c:v>2.99210650063254E8</c:v>
                </c:pt>
                <c:pt idx="962">
                  <c:v>2.99211855504724E8</c:v>
                </c:pt>
                <c:pt idx="963">
                  <c:v>2.99213057207376E8</c:v>
                </c:pt>
                <c:pt idx="964">
                  <c:v>2.99214255186641E8</c:v>
                </c:pt>
                <c:pt idx="965">
                  <c:v>2.9921544945787E8</c:v>
                </c:pt>
                <c:pt idx="966">
                  <c:v>2.99216640036337E8</c:v>
                </c:pt>
                <c:pt idx="967">
                  <c:v>2.99217826937234E8</c:v>
                </c:pt>
                <c:pt idx="968">
                  <c:v>2.99219010175679E8</c:v>
                </c:pt>
                <c:pt idx="969">
                  <c:v>2.9922018976671E8</c:v>
                </c:pt>
                <c:pt idx="970">
                  <c:v>2.99221365725288E8</c:v>
                </c:pt>
                <c:pt idx="971">
                  <c:v>2.99222538066298E8</c:v>
                </c:pt>
                <c:pt idx="972">
                  <c:v>2.9922370680455E8</c:v>
                </c:pt>
                <c:pt idx="973">
                  <c:v>2.99224871954776E8</c:v>
                </c:pt>
                <c:pt idx="974">
                  <c:v>2.99226033531634E8</c:v>
                </c:pt>
                <c:pt idx="975">
                  <c:v>2.99227191549708E8</c:v>
                </c:pt>
                <c:pt idx="976">
                  <c:v>2.99228346023508E8</c:v>
                </c:pt>
                <c:pt idx="977">
                  <c:v>2.99229496967467E8</c:v>
                </c:pt>
                <c:pt idx="978">
                  <c:v>2.99230644395949E8</c:v>
                </c:pt>
                <c:pt idx="979">
                  <c:v>2.99231788323242E8</c:v>
                </c:pt>
                <c:pt idx="980">
                  <c:v>2.99232928763563E8</c:v>
                </c:pt>
                <c:pt idx="981">
                  <c:v>2.99234065731057E8</c:v>
                </c:pt>
                <c:pt idx="982">
                  <c:v>2.99235199239797E8</c:v>
                </c:pt>
                <c:pt idx="983">
                  <c:v>2.99236329303784E8</c:v>
                </c:pt>
                <c:pt idx="984">
                  <c:v>2.99237455936949E8</c:v>
                </c:pt>
                <c:pt idx="985">
                  <c:v>2.99238579153154E8</c:v>
                </c:pt>
                <c:pt idx="986">
                  <c:v>2.9923969896619E8</c:v>
                </c:pt>
                <c:pt idx="987">
                  <c:v>2.99240815389778E8</c:v>
                </c:pt>
                <c:pt idx="988">
                  <c:v>2.9924192843757E8</c:v>
                </c:pt>
                <c:pt idx="989">
                  <c:v>2.99243038123151E8</c:v>
                </c:pt>
                <c:pt idx="990">
                  <c:v>2.99244144460036E8</c:v>
                </c:pt>
                <c:pt idx="991">
                  <c:v>2.99245247461673E8</c:v>
                </c:pt>
                <c:pt idx="992">
                  <c:v>2.99246347141444E8</c:v>
                </c:pt>
                <c:pt idx="993">
                  <c:v>2.99247443512661E8</c:v>
                </c:pt>
                <c:pt idx="994">
                  <c:v>2.99248536588571E8</c:v>
                </c:pt>
                <c:pt idx="995">
                  <c:v>2.99249626382355E8</c:v>
                </c:pt>
                <c:pt idx="996">
                  <c:v>2.99250712907129E8</c:v>
                </c:pt>
                <c:pt idx="997">
                  <c:v>2.99251796175943E8</c:v>
                </c:pt>
                <c:pt idx="998">
                  <c:v>2.9925287620178E8</c:v>
                </c:pt>
                <c:pt idx="999">
                  <c:v>2.9925395299756E8</c:v>
                </c:pt>
                <c:pt idx="1000">
                  <c:v>2.99255026576141E8</c:v>
                </c:pt>
                <c:pt idx="1001">
                  <c:v>2.99256096950314E8</c:v>
                </c:pt>
                <c:pt idx="1002">
                  <c:v>2.99257164132807E8</c:v>
                </c:pt>
                <c:pt idx="1003">
                  <c:v>2.99258228136286E8</c:v>
                </c:pt>
                <c:pt idx="1004">
                  <c:v>2.99259288973354E8</c:v>
                </c:pt>
                <c:pt idx="1005">
                  <c:v>2.9926034665655E8</c:v>
                </c:pt>
                <c:pt idx="1006">
                  <c:v>2.99261401198355E8</c:v>
                </c:pt>
                <c:pt idx="1007">
                  <c:v>2.99262452611184E8</c:v>
                </c:pt>
                <c:pt idx="1008">
                  <c:v>2.99263500907394E8</c:v>
                </c:pt>
                <c:pt idx="1009">
                  <c:v>2.99264546099278E8</c:v>
                </c:pt>
                <c:pt idx="1010">
                  <c:v>2.99265588199072E8</c:v>
                </c:pt>
                <c:pt idx="1011">
                  <c:v>2.99266627218949E8</c:v>
                </c:pt>
                <c:pt idx="1012">
                  <c:v>2.99267663171024E8</c:v>
                </c:pt>
                <c:pt idx="1013">
                  <c:v>2.99268696067351E8</c:v>
                </c:pt>
                <c:pt idx="1014">
                  <c:v>2.99269725919927E8</c:v>
                </c:pt>
                <c:pt idx="1015">
                  <c:v>2.99270752740689E8</c:v>
                </c:pt>
                <c:pt idx="1016">
                  <c:v>2.99271776541514E8</c:v>
                </c:pt>
                <c:pt idx="1017">
                  <c:v>2.99272797334223E8</c:v>
                </c:pt>
                <c:pt idx="1018">
                  <c:v>2.9927381513058E8</c:v>
                </c:pt>
                <c:pt idx="1019">
                  <c:v>2.9927482994229E8</c:v>
                </c:pt>
                <c:pt idx="1020">
                  <c:v>2.99275841781E8</c:v>
                </c:pt>
                <c:pt idx="1021">
                  <c:v>2.99276850658304E8</c:v>
                </c:pt>
                <c:pt idx="1022">
                  <c:v>2.99277856585735E8</c:v>
                </c:pt>
                <c:pt idx="1023">
                  <c:v>2.99278859574773E8</c:v>
                </c:pt>
                <c:pt idx="1024">
                  <c:v>2.99279859636842E8</c:v>
                </c:pt>
                <c:pt idx="1025">
                  <c:v>2.99280856783309E8</c:v>
                </c:pt>
                <c:pt idx="1026">
                  <c:v>2.99281851025488E8</c:v>
                </c:pt>
                <c:pt idx="1027">
                  <c:v>2.99282842374637E8</c:v>
                </c:pt>
                <c:pt idx="1028">
                  <c:v>2.99283830841959E8</c:v>
                </c:pt>
                <c:pt idx="1029">
                  <c:v>2.99284816438604E8</c:v>
                </c:pt>
                <c:pt idx="1030">
                  <c:v>2.99285799175667E8</c:v>
                </c:pt>
                <c:pt idx="1031">
                  <c:v>2.99286779064192E8</c:v>
                </c:pt>
                <c:pt idx="1032">
                  <c:v>2.99287756115167E8</c:v>
                </c:pt>
                <c:pt idx="1033">
                  <c:v>2.99288730339528E8</c:v>
                </c:pt>
                <c:pt idx="1034">
                  <c:v>2.99289701748158E8</c:v>
                </c:pt>
                <c:pt idx="1035">
                  <c:v>2.9929067035189E8</c:v>
                </c:pt>
                <c:pt idx="1036">
                  <c:v>2.99291636161502E8</c:v>
                </c:pt>
                <c:pt idx="1037">
                  <c:v>2.99292599187722E8</c:v>
                </c:pt>
                <c:pt idx="1038">
                  <c:v>2.99293559441226E8</c:v>
                </c:pt>
                <c:pt idx="1039">
                  <c:v>2.99294516932639E8</c:v>
                </c:pt>
                <c:pt idx="1040">
                  <c:v>2.99295471672536E8</c:v>
                </c:pt>
                <c:pt idx="1041">
                  <c:v>2.9929642367144E8</c:v>
                </c:pt>
                <c:pt idx="1042">
                  <c:v>2.99297372939826E8</c:v>
                </c:pt>
                <c:pt idx="1043">
                  <c:v>2.99298319488115E8</c:v>
                </c:pt>
                <c:pt idx="1044">
                  <c:v>2.99299263326683E8</c:v>
                </c:pt>
                <c:pt idx="1045">
                  <c:v>2.99300204465854E8</c:v>
                </c:pt>
                <c:pt idx="1046">
                  <c:v>2.99301142915904E8</c:v>
                </c:pt>
                <c:pt idx="1047">
                  <c:v>2.99302078687059E8</c:v>
                </c:pt>
                <c:pt idx="1048">
                  <c:v>2.99303011789498E8</c:v>
                </c:pt>
                <c:pt idx="1049">
                  <c:v>2.9930394223335E8</c:v>
                </c:pt>
                <c:pt idx="1050">
                  <c:v>2.99304870028698E8</c:v>
                </c:pt>
                <c:pt idx="1051">
                  <c:v>2.99305795185575E8</c:v>
                </c:pt>
                <c:pt idx="1052">
                  <c:v>2.99306717713969E8</c:v>
                </c:pt>
                <c:pt idx="1053">
                  <c:v>2.99307637623819E8</c:v>
                </c:pt>
                <c:pt idx="1054">
                  <c:v>2.99308554925017E8</c:v>
                </c:pt>
                <c:pt idx="1055">
                  <c:v>2.99309469627411E8</c:v>
                </c:pt>
                <c:pt idx="1056">
                  <c:v>2.993103817408E8</c:v>
                </c:pt>
                <c:pt idx="1057">
                  <c:v>2.99311291274937E8</c:v>
                </c:pt>
                <c:pt idx="1058">
                  <c:v>2.9931219823953E8</c:v>
                </c:pt>
                <c:pt idx="1059">
                  <c:v>2.99313102644241E8</c:v>
                </c:pt>
                <c:pt idx="1060">
                  <c:v>2.99314004498688E8</c:v>
                </c:pt>
                <c:pt idx="1061">
                  <c:v>2.99314903812441E8</c:v>
                </c:pt>
                <c:pt idx="1062">
                  <c:v>2.99315800595029E8</c:v>
                </c:pt>
                <c:pt idx="1063">
                  <c:v>2.99316694855932E8</c:v>
                </c:pt>
                <c:pt idx="1064">
                  <c:v>2.9931758660459E8</c:v>
                </c:pt>
                <c:pt idx="1065">
                  <c:v>2.99318475850396E8</c:v>
                </c:pt>
                <c:pt idx="1066">
                  <c:v>2.993193626027E8</c:v>
                </c:pt>
                <c:pt idx="1067">
                  <c:v>2.99320246870809E8</c:v>
                </c:pt>
                <c:pt idx="1068">
                  <c:v>2.99321128663987E8</c:v>
                </c:pt>
                <c:pt idx="1069">
                  <c:v>2.99322007991452E8</c:v>
                </c:pt>
                <c:pt idx="1070">
                  <c:v>2.99322884862382E8</c:v>
                </c:pt>
                <c:pt idx="1071">
                  <c:v>2.99323759285913E8</c:v>
                </c:pt>
                <c:pt idx="1072">
                  <c:v>2.99324631271136E8</c:v>
                </c:pt>
                <c:pt idx="1073">
                  <c:v>2.993255008271E8</c:v>
                </c:pt>
                <c:pt idx="1074">
                  <c:v>2.99326367962816E8</c:v>
                </c:pt>
                <c:pt idx="1075">
                  <c:v>2.99327232687248E8</c:v>
                </c:pt>
                <c:pt idx="1076">
                  <c:v>2.99328095009322E8</c:v>
                </c:pt>
                <c:pt idx="1077">
                  <c:v>2.99328954937921E8</c:v>
                </c:pt>
                <c:pt idx="1078">
                  <c:v>2.99329812481889E8</c:v>
                </c:pt>
                <c:pt idx="1079">
                  <c:v>2.99330667650027E8</c:v>
                </c:pt>
                <c:pt idx="1080">
                  <c:v>2.99331520451098E8</c:v>
                </c:pt>
                <c:pt idx="1081">
                  <c:v>2.99332370893821E8</c:v>
                </c:pt>
                <c:pt idx="1082">
                  <c:v>2.99333218986878E8</c:v>
                </c:pt>
                <c:pt idx="1083">
                  <c:v>2.99334064738911E8</c:v>
                </c:pt>
                <c:pt idx="1084">
                  <c:v>2.99334908158521E8</c:v>
                </c:pt>
                <c:pt idx="1085">
                  <c:v>2.9933574925427E8</c:v>
                </c:pt>
                <c:pt idx="1086">
                  <c:v>2.9933658803468E8</c:v>
                </c:pt>
                <c:pt idx="1087">
                  <c:v>2.99337424508236E8</c:v>
                </c:pt>
                <c:pt idx="1088">
                  <c:v>2.99338258683383E8</c:v>
                </c:pt>
                <c:pt idx="1089">
                  <c:v>2.99339090568527E8</c:v>
                </c:pt>
                <c:pt idx="1090">
                  <c:v>2.99339920172037E8</c:v>
                </c:pt>
                <c:pt idx="1091">
                  <c:v>2.99340747502242E8</c:v>
                </c:pt>
                <c:pt idx="1092">
                  <c:v>2.99341572567434E8</c:v>
                </c:pt>
                <c:pt idx="1093">
                  <c:v>2.99342395375867E8</c:v>
                </c:pt>
                <c:pt idx="1094">
                  <c:v>2.9934321593576E8</c:v>
                </c:pt>
                <c:pt idx="1095">
                  <c:v>2.99344034255289E8</c:v>
                </c:pt>
                <c:pt idx="1096">
                  <c:v>2.99344850342599E8</c:v>
                </c:pt>
                <c:pt idx="1097">
                  <c:v>2.99345664205794E8</c:v>
                </c:pt>
                <c:pt idx="1098">
                  <c:v>2.99346475852943E8</c:v>
                </c:pt>
                <c:pt idx="1099">
                  <c:v>2.99347285292078E8</c:v>
                </c:pt>
                <c:pt idx="1100">
                  <c:v>2.99348092531195E8</c:v>
                </c:pt>
                <c:pt idx="1101">
                  <c:v>2.99348897578253E8</c:v>
                </c:pt>
                <c:pt idx="1102">
                  <c:v>2.99349700441176E8</c:v>
                </c:pt>
                <c:pt idx="1103">
                  <c:v>2.99350501127852E8</c:v>
                </c:pt>
                <c:pt idx="1104">
                  <c:v>2.99351299646134E8</c:v>
                </c:pt>
                <c:pt idx="1105">
                  <c:v>2.99352096003838E8</c:v>
                </c:pt>
                <c:pt idx="1106">
                  <c:v>2.99352890208746E8</c:v>
                </c:pt>
                <c:pt idx="1107">
                  <c:v>2.99353682268605E8</c:v>
                </c:pt>
                <c:pt idx="1108">
                  <c:v>2.99354472191127E8</c:v>
                </c:pt>
                <c:pt idx="1109">
                  <c:v>2.9935525998399E8</c:v>
                </c:pt>
                <c:pt idx="1110">
                  <c:v>2.99356045654837E8</c:v>
                </c:pt>
                <c:pt idx="1111">
                  <c:v>2.99356829211276E8</c:v>
                </c:pt>
                <c:pt idx="1112">
                  <c:v>2.99357610660883E8</c:v>
                </c:pt>
                <c:pt idx="1113">
                  <c:v>2.99358390011198E8</c:v>
                </c:pt>
                <c:pt idx="1114">
                  <c:v>2.99359167269728E8</c:v>
                </c:pt>
                <c:pt idx="1115">
                  <c:v>2.99359942443948E8</c:v>
                </c:pt>
                <c:pt idx="1116">
                  <c:v>2.99360715541297E8</c:v>
                </c:pt>
                <c:pt idx="1117">
                  <c:v>2.99361486569184E8</c:v>
                </c:pt>
                <c:pt idx="1118">
                  <c:v>2.99362255534981E8</c:v>
                </c:pt>
                <c:pt idx="1119">
                  <c:v>2.99363022446032E8</c:v>
                </c:pt>
                <c:pt idx="1120">
                  <c:v>2.99363787309644E8</c:v>
                </c:pt>
                <c:pt idx="1121">
                  <c:v>2.99364550133094E8</c:v>
                </c:pt>
                <c:pt idx="1122">
                  <c:v>2.99365310923626E8</c:v>
                </c:pt>
                <c:pt idx="1123">
                  <c:v>2.99366069688452E8</c:v>
                </c:pt>
                <c:pt idx="1124">
                  <c:v>2.99366826434753E8</c:v>
                </c:pt>
                <c:pt idx="1125">
                  <c:v>2.99367581169677E8</c:v>
                </c:pt>
                <c:pt idx="1126">
                  <c:v>2.9936833390034E8</c:v>
                </c:pt>
                <c:pt idx="1127">
                  <c:v>2.99369084633828E8</c:v>
                </c:pt>
                <c:pt idx="1128">
                  <c:v>2.99369833377195E8</c:v>
                </c:pt>
                <c:pt idx="1129">
                  <c:v>2.99370580137464E8</c:v>
                </c:pt>
                <c:pt idx="1130">
                  <c:v>2.99371324921627E8</c:v>
                </c:pt>
                <c:pt idx="1131">
                  <c:v>2.99372067736645E8</c:v>
                </c:pt>
                <c:pt idx="1132">
                  <c:v>2.9937280858945E8</c:v>
                </c:pt>
                <c:pt idx="1133">
                  <c:v>2.9937354748694E8</c:v>
                </c:pt>
                <c:pt idx="1134">
                  <c:v>2.99374284435987E8</c:v>
                </c:pt>
                <c:pt idx="1135">
                  <c:v>2.9937501944343E8</c:v>
                </c:pt>
                <c:pt idx="1136">
                  <c:v>2.99375752516079E8</c:v>
                </c:pt>
                <c:pt idx="1137">
                  <c:v>2.99376483660714E8</c:v>
                </c:pt>
                <c:pt idx="1138">
                  <c:v>2.99377212884085E8</c:v>
                </c:pt>
                <c:pt idx="1139">
                  <c:v>2.99377940192913E8</c:v>
                </c:pt>
                <c:pt idx="1140">
                  <c:v>2.99378665593891E8</c:v>
                </c:pt>
                <c:pt idx="1141">
                  <c:v>2.9937938909368E8</c:v>
                </c:pt>
                <c:pt idx="1142">
                  <c:v>2.99380110698913E8</c:v>
                </c:pt>
                <c:pt idx="1143">
                  <c:v>2.99380830416195E8</c:v>
                </c:pt>
                <c:pt idx="1144">
                  <c:v>2.99381548252103E8</c:v>
                </c:pt>
                <c:pt idx="1145">
                  <c:v>2.99382264213182E8</c:v>
                </c:pt>
                <c:pt idx="1146">
                  <c:v>2.99382978305952E8</c:v>
                </c:pt>
                <c:pt idx="1147">
                  <c:v>2.99383690536903E8</c:v>
                </c:pt>
                <c:pt idx="1148">
                  <c:v>2.99384400912497E8</c:v>
                </c:pt>
                <c:pt idx="1149">
                  <c:v>2.99385109439169E8</c:v>
                </c:pt>
                <c:pt idx="1150">
                  <c:v>2.99385816123325E8</c:v>
                </c:pt>
                <c:pt idx="1151">
                  <c:v>2.99386520971344E8</c:v>
                </c:pt>
                <c:pt idx="1152">
                  <c:v>2.99387223989577E8</c:v>
                </c:pt>
                <c:pt idx="1153">
                  <c:v>2.99387925184347E8</c:v>
                </c:pt>
                <c:pt idx="1154">
                  <c:v>2.99388624561952E8</c:v>
                </c:pt>
                <c:pt idx="1155">
                  <c:v>2.9938932212866E8</c:v>
                </c:pt>
                <c:pt idx="1156">
                  <c:v>2.99390017890714E8</c:v>
                </c:pt>
                <c:pt idx="1157">
                  <c:v>2.9939071185433E8</c:v>
                </c:pt>
                <c:pt idx="1158">
                  <c:v>2.99391404025695E8</c:v>
                </c:pt>
                <c:pt idx="1159">
                  <c:v>2.99392094410973E8</c:v>
                </c:pt>
                <c:pt idx="1160">
                  <c:v>2.993927830163E8</c:v>
                </c:pt>
                <c:pt idx="1161">
                  <c:v>2.99393469847783E8</c:v>
                </c:pt>
                <c:pt idx="1162">
                  <c:v>2.99394154911507E8</c:v>
                </c:pt>
                <c:pt idx="1163">
                  <c:v>2.9939483821353E8</c:v>
                </c:pt>
                <c:pt idx="1164">
                  <c:v>2.99395519759881E8</c:v>
                </c:pt>
                <c:pt idx="1165">
                  <c:v>2.99396199556568E8</c:v>
                </c:pt>
                <c:pt idx="1166">
                  <c:v>2.99396877609569E8</c:v>
                </c:pt>
                <c:pt idx="1167">
                  <c:v>2.9939755392484E8</c:v>
                </c:pt>
                <c:pt idx="1168">
                  <c:v>2.99398228508309E8</c:v>
                </c:pt>
                <c:pt idx="1169">
                  <c:v>2.99398901365879E8</c:v>
                </c:pt>
                <c:pt idx="1170">
                  <c:v>2.99399572503431E8</c:v>
                </c:pt>
                <c:pt idx="1171">
                  <c:v>2.99400241926817E8</c:v>
                </c:pt>
                <c:pt idx="1172">
                  <c:v>2.99400909641865E8</c:v>
                </c:pt>
                <c:pt idx="1173">
                  <c:v>2.99401575654381E8</c:v>
                </c:pt>
                <c:pt idx="1174">
                  <c:v>2.99402239970144E8</c:v>
                </c:pt>
                <c:pt idx="1175">
                  <c:v>2.99402902594908E8</c:v>
                </c:pt>
                <c:pt idx="1176">
                  <c:v>2.99403563534405E8</c:v>
                </c:pt>
                <c:pt idx="1177">
                  <c:v>2.9940422279434E8</c:v>
                </c:pt>
                <c:pt idx="1178">
                  <c:v>2.99404880380395E8</c:v>
                </c:pt>
                <c:pt idx="1179">
                  <c:v>2.9940553629823E8</c:v>
                </c:pt>
                <c:pt idx="1180">
                  <c:v>2.99406190553478E8</c:v>
                </c:pt>
                <c:pt idx="1181">
                  <c:v>2.99406843151751E8</c:v>
                </c:pt>
                <c:pt idx="1182">
                  <c:v>2.99407494098634E8</c:v>
                </c:pt>
                <c:pt idx="1183">
                  <c:v>2.99408143399692E8</c:v>
                </c:pt>
                <c:pt idx="1184">
                  <c:v>2.99408791060464E8</c:v>
                </c:pt>
                <c:pt idx="1185">
                  <c:v>2.99409437086468E8</c:v>
                </c:pt>
                <c:pt idx="1186">
                  <c:v>2.99410081483197E8</c:v>
                </c:pt>
                <c:pt idx="1187">
                  <c:v>2.99410724256122E8</c:v>
                </c:pt>
                <c:pt idx="1188">
                  <c:v>2.99411365410689E8</c:v>
                </c:pt>
                <c:pt idx="1189">
                  <c:v>2.99412004952326E8</c:v>
                </c:pt>
                <c:pt idx="1190">
                  <c:v>2.99412642886432E8</c:v>
                </c:pt>
                <c:pt idx="1191">
                  <c:v>2.99413279218389E8</c:v>
                </c:pt>
                <c:pt idx="1192">
                  <c:v>2.99413913953553E8</c:v>
                </c:pt>
                <c:pt idx="1193">
                  <c:v>2.99414547097258E8</c:v>
                </c:pt>
                <c:pt idx="1194">
                  <c:v>2.99415178654818E8</c:v>
                </c:pt>
                <c:pt idx="1195">
                  <c:v>2.99415808631523E8</c:v>
                </c:pt>
                <c:pt idx="1196">
                  <c:v>2.99416437032641E8</c:v>
                </c:pt>
                <c:pt idx="1197">
                  <c:v>2.99417063863418E8</c:v>
                </c:pt>
                <c:pt idx="1198">
                  <c:v>2.9941768912908E8</c:v>
                </c:pt>
                <c:pt idx="1199">
                  <c:v>2.99418312834828E8</c:v>
                </c:pt>
                <c:pt idx="1200">
                  <c:v>2.99418934985846E8</c:v>
                </c:pt>
                <c:pt idx="1201">
                  <c:v>2.99419555587291E8</c:v>
                </c:pt>
                <c:pt idx="1202">
                  <c:v>2.99420174644304E8</c:v>
                </c:pt>
                <c:pt idx="1203">
                  <c:v>2.99420792162E8</c:v>
                </c:pt>
                <c:pt idx="1204">
                  <c:v>2.99421408145477E8</c:v>
                </c:pt>
                <c:pt idx="1205">
                  <c:v>2.99422022599809E8</c:v>
                </c:pt>
                <c:pt idx="1206">
                  <c:v>2.9942263553005E8</c:v>
                </c:pt>
                <c:pt idx="1207">
                  <c:v>2.99423246941233E8</c:v>
                </c:pt>
                <c:pt idx="1208">
                  <c:v>2.99423856838371E8</c:v>
                </c:pt>
                <c:pt idx="1209">
                  <c:v>2.99424465226456E8</c:v>
                </c:pt>
                <c:pt idx="1210">
                  <c:v>2.99425072110459E8</c:v>
                </c:pt>
                <c:pt idx="1211">
                  <c:v>2.9942567749533E8</c:v>
                </c:pt>
                <c:pt idx="1212">
                  <c:v>2.99426281386001E8</c:v>
                </c:pt>
                <c:pt idx="1213">
                  <c:v>2.99426883787381E8</c:v>
                </c:pt>
                <c:pt idx="1214">
                  <c:v>2.9942748470436E8</c:v>
                </c:pt>
                <c:pt idx="1215">
                  <c:v>2.9942808414181E8</c:v>
                </c:pt>
                <c:pt idx="1216">
                  <c:v>2.99428682104579E8</c:v>
                </c:pt>
                <c:pt idx="1217">
                  <c:v>2.99429278597498E8</c:v>
                </c:pt>
                <c:pt idx="1218">
                  <c:v>2.99429873625377E8</c:v>
                </c:pt>
                <c:pt idx="1219">
                  <c:v>2.99430467193008E8</c:v>
                </c:pt>
                <c:pt idx="1220">
                  <c:v>2.99431059305161E8</c:v>
                </c:pt>
                <c:pt idx="1221">
                  <c:v>2.99431649966589E8</c:v>
                </c:pt>
                <c:pt idx="1222">
                  <c:v>2.99432239182024E8</c:v>
                </c:pt>
                <c:pt idx="1223">
                  <c:v>2.9943282695618E8</c:v>
                </c:pt>
                <c:pt idx="1224">
                  <c:v>2.99433413293749E8</c:v>
                </c:pt>
                <c:pt idx="1225">
                  <c:v>2.99433998199408E8</c:v>
                </c:pt>
                <c:pt idx="1226">
                  <c:v>2.99434581677812E8</c:v>
                </c:pt>
                <c:pt idx="1227">
                  <c:v>2.99435163733599E8</c:v>
                </c:pt>
                <c:pt idx="1228">
                  <c:v>2.99435744371385E8</c:v>
                </c:pt>
                <c:pt idx="1229">
                  <c:v>2.99436323595772E8</c:v>
                </c:pt>
                <c:pt idx="1230">
                  <c:v>2.9943690141134E8</c:v>
                </c:pt>
                <c:pt idx="1231">
                  <c:v>2.99437477822652E8</c:v>
                </c:pt>
                <c:pt idx="1232">
                  <c:v>2.9943805283425E8</c:v>
                </c:pt>
                <c:pt idx="1233">
                  <c:v>2.99438626450662E8</c:v>
                </c:pt>
                <c:pt idx="1234">
                  <c:v>2.99439198676394E8</c:v>
                </c:pt>
                <c:pt idx="1235">
                  <c:v>2.99439769515935E8</c:v>
                </c:pt>
                <c:pt idx="1236">
                  <c:v>2.99440338973757E8</c:v>
                </c:pt>
                <c:pt idx="1237">
                  <c:v>2.99440907054313E8</c:v>
                </c:pt>
                <c:pt idx="1238">
                  <c:v>2.99441473762037E8</c:v>
                </c:pt>
                <c:pt idx="1239">
                  <c:v>2.99442039101348E8</c:v>
                </c:pt>
                <c:pt idx="1240">
                  <c:v>2.99442603076644E8</c:v>
                </c:pt>
                <c:pt idx="1241">
                  <c:v>2.99443165692307E8</c:v>
                </c:pt>
                <c:pt idx="1242">
                  <c:v>2.99443726952703E8</c:v>
                </c:pt>
                <c:pt idx="1243">
                  <c:v>2.99444286862177E8</c:v>
                </c:pt>
                <c:pt idx="1244">
                  <c:v>2.9944484542506E8</c:v>
                </c:pt>
                <c:pt idx="1245">
                  <c:v>2.99445402645662E8</c:v>
                </c:pt>
                <c:pt idx="1246">
                  <c:v>2.99445958528281E8</c:v>
                </c:pt>
                <c:pt idx="1247">
                  <c:v>2.99446513077192E8</c:v>
                </c:pt>
                <c:pt idx="1248">
                  <c:v>2.99447066296657E8</c:v>
                </c:pt>
                <c:pt idx="1249">
                  <c:v>2.99447618190919E8</c:v>
                </c:pt>
                <c:pt idx="1250">
                  <c:v>2.99448168764206E8</c:v>
                </c:pt>
                <c:pt idx="1251">
                  <c:v>2.99448718020727E8</c:v>
                </c:pt>
                <c:pt idx="1252">
                  <c:v>2.99449265964675E8</c:v>
                </c:pt>
                <c:pt idx="1253">
                  <c:v>2.99449812600227E8</c:v>
                </c:pt>
                <c:pt idx="1254">
                  <c:v>2.99450357931543E8</c:v>
                </c:pt>
                <c:pt idx="1255">
                  <c:v>2.99450901962766E8</c:v>
                </c:pt>
                <c:pt idx="1256">
                  <c:v>2.99451444698023E8</c:v>
                </c:pt>
                <c:pt idx="1257">
                  <c:v>2.99451986141425E8</c:v>
                </c:pt>
                <c:pt idx="1258">
                  <c:v>2.99452526297067E8</c:v>
                </c:pt>
                <c:pt idx="1259">
                  <c:v>2.99453065169026E8</c:v>
                </c:pt>
                <c:pt idx="1260">
                  <c:v>2.99453602761364E8</c:v>
                </c:pt>
                <c:pt idx="1261">
                  <c:v>2.99454139078128E8</c:v>
                </c:pt>
                <c:pt idx="1262">
                  <c:v>2.99454674123348E8</c:v>
                </c:pt>
                <c:pt idx="1263">
                  <c:v>2.99455207901037E8</c:v>
                </c:pt>
                <c:pt idx="1264">
                  <c:v>2.99455740415194E8</c:v>
                </c:pt>
                <c:pt idx="1265">
                  <c:v>2.99456271669802E8</c:v>
                </c:pt>
                <c:pt idx="1266">
                  <c:v>2.99456801668827E8</c:v>
                </c:pt>
                <c:pt idx="1267">
                  <c:v>2.99457330416221E8</c:v>
                </c:pt>
                <c:pt idx="1268">
                  <c:v>2.9945785791592E8</c:v>
                </c:pt>
                <c:pt idx="1269">
                  <c:v>2.99458384171844E8</c:v>
                </c:pt>
                <c:pt idx="1270">
                  <c:v>2.99458909187897E8</c:v>
                </c:pt>
                <c:pt idx="1271">
                  <c:v>2.99459432967971E8</c:v>
                </c:pt>
                <c:pt idx="1272">
                  <c:v>2.99459955515938E8</c:v>
                </c:pt>
                <c:pt idx="1273">
                  <c:v>2.99460476835658E8</c:v>
                </c:pt>
                <c:pt idx="1274">
                  <c:v>2.99460996930976E8</c:v>
                </c:pt>
                <c:pt idx="1275">
                  <c:v>2.9946151580572E8</c:v>
                </c:pt>
                <c:pt idx="1276">
                  <c:v>2.99462033463706E8</c:v>
                </c:pt>
                <c:pt idx="1277">
                  <c:v>2.99462549908731E8</c:v>
                </c:pt>
                <c:pt idx="1278">
                  <c:v>2.99463065144581E8</c:v>
                </c:pt>
                <c:pt idx="1279">
                  <c:v>2.99463579175026E8</c:v>
                </c:pt>
                <c:pt idx="1280">
                  <c:v>2.9946409200382E8</c:v>
                </c:pt>
                <c:pt idx="1281">
                  <c:v>2.99464603634704E8</c:v>
                </c:pt>
                <c:pt idx="1282">
                  <c:v>2.99465114071404E8</c:v>
                </c:pt>
                <c:pt idx="1283">
                  <c:v>2.99465623317632E8</c:v>
                </c:pt>
                <c:pt idx="1284">
                  <c:v>2.99466131377084E8</c:v>
                </c:pt>
                <c:pt idx="1285">
                  <c:v>2.99466638253443E8</c:v>
                </c:pt>
                <c:pt idx="1286">
                  <c:v>2.99467143950379E8</c:v>
                </c:pt>
                <c:pt idx="1287">
                  <c:v>2.99467648471545E8</c:v>
                </c:pt>
                <c:pt idx="1288">
                  <c:v>2.99468151820581E8</c:v>
                </c:pt>
                <c:pt idx="1289">
                  <c:v>2.99468654001113E8</c:v>
                </c:pt>
                <c:pt idx="1290">
                  <c:v>2.99469155016754E8</c:v>
                </c:pt>
                <c:pt idx="1291">
                  <c:v>2.99469654871102E8</c:v>
                </c:pt>
                <c:pt idx="1292">
                  <c:v>2.99470153567741E8</c:v>
                </c:pt>
                <c:pt idx="1293">
                  <c:v>2.99470651110241E8</c:v>
                </c:pt>
                <c:pt idx="1294">
                  <c:v>2.99471147502159E8</c:v>
                </c:pt>
                <c:pt idx="1295">
                  <c:v>2.99471642747039E8</c:v>
                </c:pt>
                <c:pt idx="1296">
                  <c:v>2.99472136848409E8</c:v>
                </c:pt>
                <c:pt idx="1297">
                  <c:v>2.99472629809786E8</c:v>
                </c:pt>
                <c:pt idx="1298">
                  <c:v>2.99473121634672E8</c:v>
                </c:pt>
                <c:pt idx="1299">
                  <c:v>2.99473612326555E8</c:v>
                </c:pt>
                <c:pt idx="1300">
                  <c:v>2.99474101888912E8</c:v>
                </c:pt>
                <c:pt idx="1301">
                  <c:v>2.99474590325205E8</c:v>
                </c:pt>
                <c:pt idx="1302">
                  <c:v>2.99475077638882E8</c:v>
                </c:pt>
                <c:pt idx="1303">
                  <c:v>2.9947556383338E8</c:v>
                </c:pt>
                <c:pt idx="1304">
                  <c:v>2.9947604891212E8</c:v>
                </c:pt>
                <c:pt idx="1305">
                  <c:v>2.99476532878514E8</c:v>
                </c:pt>
                <c:pt idx="1306">
                  <c:v>2.99477015735957E8</c:v>
                </c:pt>
                <c:pt idx="1307">
                  <c:v>2.99477497487833E8</c:v>
                </c:pt>
                <c:pt idx="1308">
                  <c:v>2.99477978137513E8</c:v>
                </c:pt>
                <c:pt idx="1309">
                  <c:v>2.99478457688355E8</c:v>
                </c:pt>
                <c:pt idx="1310">
                  <c:v>2.99478936143703E8</c:v>
                </c:pt>
                <c:pt idx="1311">
                  <c:v>2.99479413506892E8</c:v>
                </c:pt>
                <c:pt idx="1312">
                  <c:v>2.9947988978124E8</c:v>
                </c:pt>
                <c:pt idx="1313">
                  <c:v>2.99480364970053E8</c:v>
                </c:pt>
                <c:pt idx="1314">
                  <c:v>2.99480839076628E8</c:v>
                </c:pt>
                <c:pt idx="1315">
                  <c:v>2.99481312104246E8</c:v>
                </c:pt>
                <c:pt idx="1316">
                  <c:v>2.99481784056178E8</c:v>
                </c:pt>
                <c:pt idx="1317">
                  <c:v>2.9948225493568E8</c:v>
                </c:pt>
                <c:pt idx="1318">
                  <c:v>2.99482724745997E8</c:v>
                </c:pt>
                <c:pt idx="1319">
                  <c:v>2.99483193490363E8</c:v>
                </c:pt>
                <c:pt idx="1320">
                  <c:v>2.99483661171998E8</c:v>
                </c:pt>
                <c:pt idx="1321">
                  <c:v>2.99484127794111E8</c:v>
                </c:pt>
                <c:pt idx="1322">
                  <c:v>2.99484593359897E8</c:v>
                </c:pt>
                <c:pt idx="1323">
                  <c:v>2.99485057872541E8</c:v>
                </c:pt>
                <c:pt idx="1324">
                  <c:v>2.99485521335216E8</c:v>
                </c:pt>
                <c:pt idx="1325">
                  <c:v>2.99485983751082E8</c:v>
                </c:pt>
                <c:pt idx="1326">
                  <c:v>2.99486445123287E8</c:v>
                </c:pt>
                <c:pt idx="1327">
                  <c:v>2.99486905454969E8</c:v>
                </c:pt>
                <c:pt idx="1328">
                  <c:v>2.99487364749252E8</c:v>
                </c:pt>
                <c:pt idx="1329">
                  <c:v>2.99487823009249E8</c:v>
                </c:pt>
                <c:pt idx="1330">
                  <c:v>2.99488280238062E8</c:v>
                </c:pt>
                <c:pt idx="1331">
                  <c:v>2.99488736438781E8</c:v>
                </c:pt>
                <c:pt idx="1332">
                  <c:v>2.99489191614485E8</c:v>
                </c:pt>
                <c:pt idx="1333">
                  <c:v>2.9948964576824E8</c:v>
                </c:pt>
                <c:pt idx="1334">
                  <c:v>2.99490098903101E8</c:v>
                </c:pt>
                <c:pt idx="1335">
                  <c:v>2.99490551022113E8</c:v>
                </c:pt>
                <c:pt idx="1336">
                  <c:v>2.99491002128309E8</c:v>
                </c:pt>
                <c:pt idx="1337">
                  <c:v>2.99491452224709E8</c:v>
                </c:pt>
                <c:pt idx="1338">
                  <c:v>2.99491901314325E8</c:v>
                </c:pt>
                <c:pt idx="1339">
                  <c:v>2.99492349400154E8</c:v>
                </c:pt>
                <c:pt idx="1340">
                  <c:v>2.99492796485185E8</c:v>
                </c:pt>
                <c:pt idx="1341">
                  <c:v>2.99493242572394E8</c:v>
                </c:pt>
                <c:pt idx="1342">
                  <c:v>2.99493687664747E8</c:v>
                </c:pt>
                <c:pt idx="1343">
                  <c:v>2.99494131765198E8</c:v>
                </c:pt>
                <c:pt idx="1344">
                  <c:v>2.99494574876692E8</c:v>
                </c:pt>
                <c:pt idx="1345">
                  <c:v>2.9949501700216E8</c:v>
                </c:pt>
                <c:pt idx="1346">
                  <c:v>2.99495458144526E8</c:v>
                </c:pt>
                <c:pt idx="1347">
                  <c:v>2.99495898306699E8</c:v>
                </c:pt>
                <c:pt idx="1348">
                  <c:v>2.99496337491581E8</c:v>
                </c:pt>
                <c:pt idx="1349">
                  <c:v>2.9949677570206E8</c:v>
                </c:pt>
                <c:pt idx="1350">
                  <c:v>2.99497212941016E8</c:v>
                </c:pt>
                <c:pt idx="1351">
                  <c:v>2.99497649211317E8</c:v>
                </c:pt>
                <c:pt idx="1352">
                  <c:v>2.99498084515821E8</c:v>
                </c:pt>
                <c:pt idx="1353">
                  <c:v>2.99498518857375E8</c:v>
                </c:pt>
                <c:pt idx="1354">
                  <c:v>2.99498952238816E8</c:v>
                </c:pt>
                <c:pt idx="1355">
                  <c:v>2.9949938466297E8</c:v>
                </c:pt>
                <c:pt idx="1356">
                  <c:v>2.99499816132653E8</c:v>
                </c:pt>
                <c:pt idx="1357">
                  <c:v>2.9950024665067E8</c:v>
                </c:pt>
                <c:pt idx="1358">
                  <c:v>2.99500676219818E8</c:v>
                </c:pt>
                <c:pt idx="1359">
                  <c:v>2.9950110484288E8</c:v>
                </c:pt>
                <c:pt idx="1360">
                  <c:v>2.99501532522632E8</c:v>
                </c:pt>
                <c:pt idx="1361">
                  <c:v>2.99501959261839E8</c:v>
                </c:pt>
                <c:pt idx="1362">
                  <c:v>2.99502385063254E8</c:v>
                </c:pt>
                <c:pt idx="1363">
                  <c:v>2.99502809929623E8</c:v>
                </c:pt>
                <c:pt idx="1364">
                  <c:v>2.9950323386368E8</c:v>
                </c:pt>
                <c:pt idx="1365">
                  <c:v>2.9950365686815E8</c:v>
                </c:pt>
                <c:pt idx="1366">
                  <c:v>2.99504078945746E8</c:v>
                </c:pt>
                <c:pt idx="1367">
                  <c:v>2.99504500099174E8</c:v>
                </c:pt>
                <c:pt idx="1368">
                  <c:v>2.99504920331128E8</c:v>
                </c:pt>
                <c:pt idx="1369">
                  <c:v>2.99505339644294E8</c:v>
                </c:pt>
                <c:pt idx="1370">
                  <c:v>2.99505758041345E8</c:v>
                </c:pt>
                <c:pt idx="1371">
                  <c:v>2.99506175524949E8</c:v>
                </c:pt>
                <c:pt idx="1372">
                  <c:v>2.99506592097761E8</c:v>
                </c:pt>
                <c:pt idx="1373">
                  <c:v>2.99507007762427E8</c:v>
                </c:pt>
                <c:pt idx="1374">
                  <c:v>2.99507422521583E8</c:v>
                </c:pt>
                <c:pt idx="1375">
                  <c:v>2.99507836377857E8</c:v>
                </c:pt>
                <c:pt idx="1376">
                  <c:v>2.99508249333865E8</c:v>
                </c:pt>
                <c:pt idx="1377">
                  <c:v>2.99508661392217E8</c:v>
                </c:pt>
                <c:pt idx="1378">
                  <c:v>2.9950907255551E8</c:v>
                </c:pt>
                <c:pt idx="1379">
                  <c:v>2.99509482826334E8</c:v>
                </c:pt>
                <c:pt idx="1380">
                  <c:v>2.99509892207269E8</c:v>
                </c:pt>
                <c:pt idx="1381">
                  <c:v>2.99510300700884E8</c:v>
                </c:pt>
                <c:pt idx="1382">
                  <c:v>2.99510708309742E8</c:v>
                </c:pt>
                <c:pt idx="1383">
                  <c:v>2.99511115036395E8</c:v>
                </c:pt>
                <c:pt idx="1384">
                  <c:v>2.99511520883384E8</c:v>
                </c:pt>
                <c:pt idx="1385">
                  <c:v>2.99511925853245E8</c:v>
                </c:pt>
                <c:pt idx="1386">
                  <c:v>2.99512329948501E8</c:v>
                </c:pt>
                <c:pt idx="1387">
                  <c:v>2.99512733171668E8</c:v>
                </c:pt>
                <c:pt idx="1388">
                  <c:v>2.99513135525252E8</c:v>
                </c:pt>
                <c:pt idx="1389">
                  <c:v>2.99513537011752E8</c:v>
                </c:pt>
                <c:pt idx="1390">
                  <c:v>2.99513937633654E8</c:v>
                </c:pt>
                <c:pt idx="1391">
                  <c:v>2.9951433739344E8</c:v>
                </c:pt>
                <c:pt idx="1392">
                  <c:v>2.9951473629358E8</c:v>
                </c:pt>
                <c:pt idx="1393">
                  <c:v>2.99515134336535E8</c:v>
                </c:pt>
                <c:pt idx="1394">
                  <c:v>2.99515531524759E8</c:v>
                </c:pt>
                <c:pt idx="1395">
                  <c:v>2.99515927860695E8</c:v>
                </c:pt>
                <c:pt idx="1396">
                  <c:v>2.99516323346781E8</c:v>
                </c:pt>
                <c:pt idx="1397">
                  <c:v>2.99516717985442E8</c:v>
                </c:pt>
                <c:pt idx="1398">
                  <c:v>2.99517111779097E8</c:v>
                </c:pt>
                <c:pt idx="1399">
                  <c:v>2.99517504730155E8</c:v>
                </c:pt>
                <c:pt idx="1400">
                  <c:v>2.99517896841017E8</c:v>
                </c:pt>
                <c:pt idx="1401">
                  <c:v>2.99518288114077E8</c:v>
                </c:pt>
                <c:pt idx="1402">
                  <c:v>2.99518678551717E8</c:v>
                </c:pt>
                <c:pt idx="1403">
                  <c:v>2.99519068156314E8</c:v>
                </c:pt>
                <c:pt idx="1404">
                  <c:v>2.99519456930234E8</c:v>
                </c:pt>
                <c:pt idx="1405">
                  <c:v>2.99519844875837E8</c:v>
                </c:pt>
                <c:pt idx="1406">
                  <c:v>2.99520231995472E8</c:v>
                </c:pt>
                <c:pt idx="1407">
                  <c:v>2.99520618291482E8</c:v>
                </c:pt>
                <c:pt idx="1408">
                  <c:v>2.995210037662E8</c:v>
                </c:pt>
                <c:pt idx="1409">
                  <c:v>2.99521388421951E8</c:v>
                </c:pt>
                <c:pt idx="1410">
                  <c:v>2.99521772261054E8</c:v>
                </c:pt>
                <c:pt idx="1411">
                  <c:v>2.99522155285817E8</c:v>
                </c:pt>
                <c:pt idx="1412">
                  <c:v>2.99522537498541E8</c:v>
                </c:pt>
                <c:pt idx="1413">
                  <c:v>2.99522918901519E8</c:v>
                </c:pt>
                <c:pt idx="1414">
                  <c:v>2.99523299497034E8</c:v>
                </c:pt>
                <c:pt idx="1415">
                  <c:v>2.99523679287366E8</c:v>
                </c:pt>
                <c:pt idx="1416">
                  <c:v>2.9952405827478E8</c:v>
                </c:pt>
                <c:pt idx="1417">
                  <c:v>2.9952443646154E8</c:v>
                </c:pt>
                <c:pt idx="1418">
                  <c:v>2.99524813849896E8</c:v>
                </c:pt>
                <c:pt idx="1419">
                  <c:v>2.99525190442094E8</c:v>
                </c:pt>
                <c:pt idx="1420">
                  <c:v>2.99525566240372E8</c:v>
                </c:pt>
                <c:pt idx="1421">
                  <c:v>2.99525941246957E8</c:v>
                </c:pt>
                <c:pt idx="1422">
                  <c:v>2.99526315464071E8</c:v>
                </c:pt>
                <c:pt idx="1423">
                  <c:v>2.99526688893928E8</c:v>
                </c:pt>
                <c:pt idx="1424">
                  <c:v>2.99527061538733E8</c:v>
                </c:pt>
                <c:pt idx="1425">
                  <c:v>2.99527433400685E8</c:v>
                </c:pt>
                <c:pt idx="1426">
                  <c:v>2.99527804481973E8</c:v>
                </c:pt>
                <c:pt idx="1427">
                  <c:v>2.99528174784781E8</c:v>
                </c:pt>
                <c:pt idx="1428">
                  <c:v>2.99528544311283E8</c:v>
                </c:pt>
                <c:pt idx="1429">
                  <c:v>2.99528913063647E8</c:v>
                </c:pt>
                <c:pt idx="1430">
                  <c:v>2.99529281044032E8</c:v>
                </c:pt>
                <c:pt idx="1431">
                  <c:v>2.99529648254592E8</c:v>
                </c:pt>
                <c:pt idx="1432">
                  <c:v>2.99530014697471E8</c:v>
                </c:pt>
                <c:pt idx="1433">
                  <c:v>2.99530380374807E8</c:v>
                </c:pt>
                <c:pt idx="1434">
                  <c:v>2.99530745288729E8</c:v>
                </c:pt>
                <c:pt idx="1435">
                  <c:v>2.99531109441361E8</c:v>
                </c:pt>
                <c:pt idx="1436">
                  <c:v>2.99531472834816E8</c:v>
                </c:pt>
                <c:pt idx="1437">
                  <c:v>2.99531835471204E8</c:v>
                </c:pt>
                <c:pt idx="1438">
                  <c:v>2.99532197352625E8</c:v>
                </c:pt>
                <c:pt idx="1439">
                  <c:v>2.99532558481172E8</c:v>
                </c:pt>
                <c:pt idx="1440">
                  <c:v>2.99532918858931E8</c:v>
                </c:pt>
                <c:pt idx="1441">
                  <c:v>2.99533278487981E8</c:v>
                </c:pt>
                <c:pt idx="1442">
                  <c:v>2.99533637370394E8</c:v>
                </c:pt>
                <c:pt idx="1443">
                  <c:v>2.99533995508234E8</c:v>
                </c:pt>
                <c:pt idx="1444">
                  <c:v>2.99534352903559E8</c:v>
                </c:pt>
                <c:pt idx="1445">
                  <c:v>2.99534709558419E8</c:v>
                </c:pt>
                <c:pt idx="1446">
                  <c:v>2.99535065474857E8</c:v>
                </c:pt>
                <c:pt idx="1447">
                  <c:v>2.99535420654908E8</c:v>
                </c:pt>
                <c:pt idx="1448">
                  <c:v>2.99535775100604E8</c:v>
                </c:pt>
                <c:pt idx="1449">
                  <c:v>2.99536128813965E8</c:v>
                </c:pt>
                <c:pt idx="1450">
                  <c:v>2.99536481797007E8</c:v>
                </c:pt>
                <c:pt idx="1451">
                  <c:v>2.99536834051738E8</c:v>
                </c:pt>
                <c:pt idx="1452">
                  <c:v>2.99537185580159E8</c:v>
                </c:pt>
                <c:pt idx="1453">
                  <c:v>2.99537536384266E8</c:v>
                </c:pt>
                <c:pt idx="1454">
                  <c:v>2.99537886466045E8</c:v>
                </c:pt>
                <c:pt idx="1455">
                  <c:v>2.99538235827478E8</c:v>
                </c:pt>
                <c:pt idx="1456">
                  <c:v>2.99538584470539E8</c:v>
                </c:pt>
                <c:pt idx="1457">
                  <c:v>2.99538932397195E8</c:v>
                </c:pt>
                <c:pt idx="1458">
                  <c:v>2.99539279609407E8</c:v>
                </c:pt>
                <c:pt idx="1459">
                  <c:v>2.99539626109128E8</c:v>
                </c:pt>
                <c:pt idx="1460">
                  <c:v>2.99539971898306E8</c:v>
                </c:pt>
                <c:pt idx="1461">
                  <c:v>2.99540316978882E8</c:v>
                </c:pt>
                <c:pt idx="1462">
                  <c:v>2.99540661352789E8</c:v>
                </c:pt>
                <c:pt idx="1463">
                  <c:v>2.99541005021955E8</c:v>
                </c:pt>
                <c:pt idx="1464">
                  <c:v>2.995413479883E8</c:v>
                </c:pt>
                <c:pt idx="1465">
                  <c:v>2.9954169025374E8</c:v>
                </c:pt>
                <c:pt idx="1466">
                  <c:v>2.99542031820182E8</c:v>
                </c:pt>
                <c:pt idx="1467">
                  <c:v>2.99542372689526E8</c:v>
                </c:pt>
                <c:pt idx="1468">
                  <c:v>2.99542712863669E8</c:v>
                </c:pt>
                <c:pt idx="1469">
                  <c:v>2.99543052344498E8</c:v>
                </c:pt>
                <c:pt idx="1470">
                  <c:v>2.99543391133895E8</c:v>
                </c:pt>
                <c:pt idx="1471">
                  <c:v>2.99543729233736E8</c:v>
                </c:pt>
                <c:pt idx="1472">
                  <c:v>2.99544066645891E8</c:v>
                </c:pt>
                <c:pt idx="1473">
                  <c:v>2.99544403372222E8</c:v>
                </c:pt>
                <c:pt idx="1474">
                  <c:v>2.99544739414585E8</c:v>
                </c:pt>
                <c:pt idx="1475">
                  <c:v>2.99545074774832E8</c:v>
                </c:pt>
                <c:pt idx="1476">
                  <c:v>2.99545409454807E8</c:v>
                </c:pt>
                <c:pt idx="1477">
                  <c:v>2.99545743456346E8</c:v>
                </c:pt>
                <c:pt idx="1478">
                  <c:v>2.99546076781283E8</c:v>
                </c:pt>
                <c:pt idx="1479">
                  <c:v>2.99546409431442E8</c:v>
                </c:pt>
                <c:pt idx="1480">
                  <c:v>2.99546741408642E8</c:v>
                </c:pt>
                <c:pt idx="1481">
                  <c:v>2.99547072714698E8</c:v>
                </c:pt>
                <c:pt idx="1482">
                  <c:v>2.99547403351416E8</c:v>
                </c:pt>
                <c:pt idx="1483">
                  <c:v>2.99547733320598E8</c:v>
                </c:pt>
                <c:pt idx="1484">
                  <c:v>2.99548062624037E8</c:v>
                </c:pt>
                <c:pt idx="1485">
                  <c:v>2.99548391263524E8</c:v>
                </c:pt>
                <c:pt idx="1486">
                  <c:v>2.99548719240841E8</c:v>
                </c:pt>
                <c:pt idx="1487">
                  <c:v>2.99549046557766E8</c:v>
                </c:pt>
                <c:pt idx="1488">
                  <c:v>2.99549373216069E8</c:v>
                </c:pt>
                <c:pt idx="1489">
                  <c:v>2.99549699217515E8</c:v>
                </c:pt>
                <c:pt idx="1490">
                  <c:v>2.99550024563865E8</c:v>
                </c:pt>
                <c:pt idx="1491">
                  <c:v>2.9955034925687E8</c:v>
                </c:pt>
                <c:pt idx="1492">
                  <c:v>2.99550673298278E8</c:v>
                </c:pt>
                <c:pt idx="1493">
                  <c:v>2.99550996689832E8</c:v>
                </c:pt>
                <c:pt idx="1494">
                  <c:v>2.99551319433267E8</c:v>
                </c:pt>
                <c:pt idx="1495">
                  <c:v>2.99551641530312E8</c:v>
                </c:pt>
                <c:pt idx="1496">
                  <c:v>2.99551962982693E8</c:v>
                </c:pt>
                <c:pt idx="1497">
                  <c:v>2.99552283792128E8</c:v>
                </c:pt>
                <c:pt idx="1498">
                  <c:v>2.9955260396033E8</c:v>
                </c:pt>
                <c:pt idx="1499">
                  <c:v>2.99552923489005E8</c:v>
                </c:pt>
                <c:pt idx="1500">
                  <c:v>2.99553242379855E8</c:v>
                </c:pt>
                <c:pt idx="1501">
                  <c:v>2.99553560634576E8</c:v>
                </c:pt>
                <c:pt idx="1502">
                  <c:v>2.99553878254858E8</c:v>
                </c:pt>
                <c:pt idx="1503">
                  <c:v>2.99554195242386E8</c:v>
                </c:pt>
                <c:pt idx="1504">
                  <c:v>2.99554511598839E8</c:v>
                </c:pt>
                <c:pt idx="1505">
                  <c:v>2.99554827325889E8</c:v>
                </c:pt>
                <c:pt idx="1506">
                  <c:v>2.99555142425205E8</c:v>
                </c:pt>
                <c:pt idx="1507">
                  <c:v>2.9955545689845E8</c:v>
                </c:pt>
                <c:pt idx="1508">
                  <c:v>2.99555770747279E8</c:v>
                </c:pt>
                <c:pt idx="1509">
                  <c:v>2.99556083973345E8</c:v>
                </c:pt>
                <c:pt idx="1510">
                  <c:v>2.99556396578293E8</c:v>
                </c:pt>
                <c:pt idx="1511">
                  <c:v>2.99556708563764E8</c:v>
                </c:pt>
                <c:pt idx="1512">
                  <c:v>2.99557019931392E8</c:v>
                </c:pt>
                <c:pt idx="1513">
                  <c:v>2.99557330682808E8</c:v>
                </c:pt>
                <c:pt idx="1514">
                  <c:v>2.99557640819636E8</c:v>
                </c:pt>
                <c:pt idx="1515">
                  <c:v>2.99557950343495E8</c:v>
                </c:pt>
                <c:pt idx="1516">
                  <c:v>2.99558259255998E8</c:v>
                </c:pt>
                <c:pt idx="1517">
                  <c:v>2.99558567558754E8</c:v>
                </c:pt>
                <c:pt idx="1518">
                  <c:v>2.99558875253366E8</c:v>
                </c:pt>
                <c:pt idx="1519">
                  <c:v>2.99559182341431E8</c:v>
                </c:pt>
                <c:pt idx="1520">
                  <c:v>2.99559488824543E8</c:v>
                </c:pt>
                <c:pt idx="1521">
                  <c:v>2.99559794704288E8</c:v>
                </c:pt>
                <c:pt idx="1522">
                  <c:v>2.99560099982249E8</c:v>
                </c:pt>
                <c:pt idx="1523">
                  <c:v>2.99560404660002E8</c:v>
                </c:pt>
                <c:pt idx="1524">
                  <c:v>2.99560708739119E8</c:v>
                </c:pt>
                <c:pt idx="1525">
                  <c:v>2.99561012221168E8</c:v>
                </c:pt>
                <c:pt idx="1526">
                  <c:v>2.99561315107709E8</c:v>
                </c:pt>
                <c:pt idx="1527">
                  <c:v>2.99561617400299E8</c:v>
                </c:pt>
                <c:pt idx="1528">
                  <c:v>2.99561919100489E8</c:v>
                </c:pt>
                <c:pt idx="1529">
                  <c:v>2.99562220209826E8</c:v>
                </c:pt>
                <c:pt idx="1530">
                  <c:v>2.99562520729851E8</c:v>
                </c:pt>
                <c:pt idx="1531">
                  <c:v>2.99562820662099E8</c:v>
                </c:pt>
                <c:pt idx="1532">
                  <c:v>2.99563120008103E8</c:v>
                </c:pt>
                <c:pt idx="1533">
                  <c:v>2.99563418769389E8</c:v>
                </c:pt>
                <c:pt idx="1534">
                  <c:v>2.99563716947477E8</c:v>
                </c:pt>
                <c:pt idx="1535">
                  <c:v>2.99564014543885E8</c:v>
                </c:pt>
                <c:pt idx="1536">
                  <c:v>2.99564311560123E8</c:v>
                </c:pt>
                <c:pt idx="1537">
                  <c:v>2.99564607997698E8</c:v>
                </c:pt>
                <c:pt idx="1538">
                  <c:v>2.99564903858112E8</c:v>
                </c:pt>
                <c:pt idx="1539">
                  <c:v>2.99565199142861E8</c:v>
                </c:pt>
                <c:pt idx="1540">
                  <c:v>2.99565493853438E8</c:v>
                </c:pt>
                <c:pt idx="1541">
                  <c:v>2.9956578799133E8</c:v>
                </c:pt>
                <c:pt idx="1542">
                  <c:v>2.99566081558017E8</c:v>
                </c:pt>
                <c:pt idx="1543">
                  <c:v>2.9956637455498E8</c:v>
                </c:pt>
                <c:pt idx="1544">
                  <c:v>2.99566666983689E8</c:v>
                </c:pt>
                <c:pt idx="1545">
                  <c:v>2.99566958845613E8</c:v>
                </c:pt>
                <c:pt idx="1546">
                  <c:v>2.99567250142216E8</c:v>
                </c:pt>
                <c:pt idx="1547">
                  <c:v>2.99567540874955E8</c:v>
                </c:pt>
                <c:pt idx="1548">
                  <c:v>2.99567831045284E8</c:v>
                </c:pt>
                <c:pt idx="1549">
                  <c:v>2.99568120654654E8</c:v>
                </c:pt>
                <c:pt idx="1550">
                  <c:v>2.99568409704507E8</c:v>
                </c:pt>
                <c:pt idx="1551">
                  <c:v>2.99568698196284E8</c:v>
                </c:pt>
                <c:pt idx="1552">
                  <c:v>2.9956898613142E8</c:v>
                </c:pt>
                <c:pt idx="1553">
                  <c:v>2.99569273511346E8</c:v>
                </c:pt>
                <c:pt idx="1554">
                  <c:v>2.99569560337488E8</c:v>
                </c:pt>
                <c:pt idx="1555">
                  <c:v>2.99569846611267E8</c:v>
                </c:pt>
                <c:pt idx="1556">
                  <c:v>2.99570132334099E8</c:v>
                </c:pt>
                <c:pt idx="1557">
                  <c:v>2.99570417507398E8</c:v>
                </c:pt>
                <c:pt idx="1558">
                  <c:v>2.99570702132572E8</c:v>
                </c:pt>
                <c:pt idx="1559">
                  <c:v>2.99570986211022E8</c:v>
                </c:pt>
                <c:pt idx="1560">
                  <c:v>2.9957126974415E8</c:v>
                </c:pt>
                <c:pt idx="1561">
                  <c:v>2.99571552733346E8</c:v>
                </c:pt>
                <c:pt idx="1562">
                  <c:v>2.99571835180004E8</c:v>
                </c:pt>
                <c:pt idx="1563">
                  <c:v>2.99572117085508E8</c:v>
                </c:pt>
                <c:pt idx="1564">
                  <c:v>2.99572398451239E8</c:v>
                </c:pt>
                <c:pt idx="1565">
                  <c:v>2.99572679278574E8</c:v>
                </c:pt>
                <c:pt idx="1566">
                  <c:v>2.99572959568884E8</c:v>
                </c:pt>
                <c:pt idx="1567">
                  <c:v>2.99573239323538E8</c:v>
                </c:pt>
                <c:pt idx="1568">
                  <c:v>2.99573518543899E8</c:v>
                </c:pt>
                <c:pt idx="1569">
                  <c:v>2.99573797231327E8</c:v>
                </c:pt>
                <c:pt idx="1570">
                  <c:v>2.99574075387177E8</c:v>
                </c:pt>
                <c:pt idx="1571">
                  <c:v>2.99574353012798E8</c:v>
                </c:pt>
                <c:pt idx="1572">
                  <c:v>2.99574630109538E8</c:v>
                </c:pt>
                <c:pt idx="1573">
                  <c:v>2.99574906678738E8</c:v>
                </c:pt>
                <c:pt idx="1574">
                  <c:v>2.99575182721736E8</c:v>
                </c:pt>
                <c:pt idx="1575">
                  <c:v>2.99575458239866E8</c:v>
                </c:pt>
                <c:pt idx="1576">
                  <c:v>2.99575733234457E8</c:v>
                </c:pt>
                <c:pt idx="1577">
                  <c:v>2.99576007706833E8</c:v>
                </c:pt>
                <c:pt idx="1578">
                  <c:v>2.99576281658317E8</c:v>
                </c:pt>
                <c:pt idx="1579">
                  <c:v>2.99576555090225E8</c:v>
                </c:pt>
                <c:pt idx="1580">
                  <c:v>2.99576828003869E8</c:v>
                </c:pt>
                <c:pt idx="1581">
                  <c:v>2.99577100400558E8</c:v>
                </c:pt>
                <c:pt idx="1582">
                  <c:v>2.99577372281596E8</c:v>
                </c:pt>
                <c:pt idx="1583">
                  <c:v>2.99577643648283E8</c:v>
                </c:pt>
                <c:pt idx="1584">
                  <c:v>2.99577914501916E8</c:v>
                </c:pt>
                <c:pt idx="1585">
                  <c:v>2.99578184843787E8</c:v>
                </c:pt>
                <c:pt idx="1586">
                  <c:v>2.99578454675183E8</c:v>
                </c:pt>
                <c:pt idx="1587">
                  <c:v>2.99578723997389E8</c:v>
                </c:pt>
                <c:pt idx="1588">
                  <c:v>2.99578992811684E8</c:v>
                </c:pt>
                <c:pt idx="1589">
                  <c:v>2.99579261119344E8</c:v>
                </c:pt>
                <c:pt idx="1590">
                  <c:v>2.99579528921642E8</c:v>
                </c:pt>
                <c:pt idx="1591">
                  <c:v>2.99579796219845E8</c:v>
                </c:pt>
                <c:pt idx="1592">
                  <c:v>2.99580063015216E8</c:v>
                </c:pt>
                <c:pt idx="1593">
                  <c:v>2.99580329309017E8</c:v>
                </c:pt>
                <c:pt idx="1594">
                  <c:v>2.99580595102503E8</c:v>
                </c:pt>
                <c:pt idx="1595">
                  <c:v>2.99580860396926E8</c:v>
                </c:pt>
                <c:pt idx="1596">
                  <c:v>2.99581125193534E8</c:v>
                </c:pt>
                <c:pt idx="1597">
                  <c:v>2.99581389493572E8</c:v>
                </c:pt>
                <c:pt idx="1598">
                  <c:v>2.9958165329828E8</c:v>
                </c:pt>
                <c:pt idx="1599">
                  <c:v>2.99581916608895E8</c:v>
                </c:pt>
                <c:pt idx="1600">
                  <c:v>2.99582179426648E8</c:v>
                </c:pt>
                <c:pt idx="1601">
                  <c:v>2.9958244175277E8</c:v>
                </c:pt>
                <c:pt idx="1602">
                  <c:v>2.99582703588485E8</c:v>
                </c:pt>
                <c:pt idx="1603">
                  <c:v>2.99582964935014E8</c:v>
                </c:pt>
                <c:pt idx="1604">
                  <c:v>2.99583225793575E8</c:v>
                </c:pt>
                <c:pt idx="1605">
                  <c:v>2.99583486165381E8</c:v>
                </c:pt>
                <c:pt idx="1606">
                  <c:v>2.99583746051643E8</c:v>
                </c:pt>
                <c:pt idx="1607">
                  <c:v>2.99584005453566E8</c:v>
                </c:pt>
                <c:pt idx="1608">
                  <c:v>2.99584264372352E8</c:v>
                </c:pt>
                <c:pt idx="1609">
                  <c:v>2.99584522809201E8</c:v>
                </c:pt>
                <c:pt idx="1610">
                  <c:v>2.99584780765306E8</c:v>
                </c:pt>
                <c:pt idx="1611">
                  <c:v>2.99585038241861E8</c:v>
                </c:pt>
                <c:pt idx="1612">
                  <c:v>2.99585295240051E8</c:v>
                </c:pt>
                <c:pt idx="1613">
                  <c:v>2.99585551761061E8</c:v>
                </c:pt>
                <c:pt idx="1614">
                  <c:v>2.9958580780607E8</c:v>
                </c:pt>
                <c:pt idx="1615">
                  <c:v>2.99586063376257E8</c:v>
                </c:pt>
                <c:pt idx="1616">
                  <c:v>2.99586318472793E8</c:v>
                </c:pt>
                <c:pt idx="1617">
                  <c:v>2.99586573096847E8</c:v>
                </c:pt>
                <c:pt idx="1618">
                  <c:v>2.99586827249586E8</c:v>
                </c:pt>
                <c:pt idx="1619">
                  <c:v>2.99587080932172E8</c:v>
                </c:pt>
                <c:pt idx="1620">
                  <c:v>2.99587334145763E8</c:v>
                </c:pt>
                <c:pt idx="1621">
                  <c:v>2.99587586891513E8</c:v>
                </c:pt>
                <c:pt idx="1622">
                  <c:v>2.99587839170576E8</c:v>
                </c:pt>
                <c:pt idx="1623">
                  <c:v>2.99588090984097E8</c:v>
                </c:pt>
                <c:pt idx="1624">
                  <c:v>2.99588342333223E8</c:v>
                </c:pt>
                <c:pt idx="1625">
                  <c:v>2.99588593219092E8</c:v>
                </c:pt>
                <c:pt idx="1626">
                  <c:v>2.99588843642844E8</c:v>
                </c:pt>
                <c:pt idx="1627">
                  <c:v>2.99589093605611E8</c:v>
                </c:pt>
                <c:pt idx="1628">
                  <c:v>2.99589343108525E8</c:v>
                </c:pt>
                <c:pt idx="1629">
                  <c:v>2.99589592152711E8</c:v>
                </c:pt>
                <c:pt idx="1630">
                  <c:v>2.99589840739294E8</c:v>
                </c:pt>
                <c:pt idx="1631">
                  <c:v>2.99590088869394E8</c:v>
                </c:pt>
                <c:pt idx="1632">
                  <c:v>2.99590336544126E8</c:v>
                </c:pt>
                <c:pt idx="1633">
                  <c:v>2.99590583764605E8</c:v>
                </c:pt>
                <c:pt idx="1634">
                  <c:v>2.9959083053194E8</c:v>
                </c:pt>
                <c:pt idx="1635">
                  <c:v>2.99591076847237E8</c:v>
                </c:pt>
                <c:pt idx="1636">
                  <c:v>2.995913227116E8</c:v>
                </c:pt>
                <c:pt idx="1637">
                  <c:v>2.99591568126127E8</c:v>
                </c:pt>
                <c:pt idx="1638">
                  <c:v>2.99591813091917E8</c:v>
                </c:pt>
                <c:pt idx="1639">
                  <c:v>2.99592057610061E8</c:v>
                </c:pt>
                <c:pt idx="1640">
                  <c:v>2.9959230168165E8</c:v>
                </c:pt>
                <c:pt idx="1641">
                  <c:v>2.99592545307768E8</c:v>
                </c:pt>
                <c:pt idx="1642">
                  <c:v>2.995927884895E8</c:v>
                </c:pt>
                <c:pt idx="1643">
                  <c:v>2.99593031227925E8</c:v>
                </c:pt>
                <c:pt idx="1644">
                  <c:v>2.99593273524121E8</c:v>
                </c:pt>
                <c:pt idx="1645">
                  <c:v>2.99593515379159E8</c:v>
                </c:pt>
                <c:pt idx="1646">
                  <c:v>2.9959375679411E8</c:v>
                </c:pt>
                <c:pt idx="1647">
                  <c:v>2.99593997770041E8</c:v>
                </c:pt>
                <c:pt idx="1648">
                  <c:v>2.99594238308016E8</c:v>
                </c:pt>
                <c:pt idx="1649">
                  <c:v>2.99594478409094E8</c:v>
                </c:pt>
                <c:pt idx="1650">
                  <c:v>2.99594718074332E8</c:v>
                </c:pt>
                <c:pt idx="1651">
                  <c:v>2.99594957304785E8</c:v>
                </c:pt>
                <c:pt idx="1652">
                  <c:v>2.99595196101503E8</c:v>
                </c:pt>
                <c:pt idx="1653">
                  <c:v>2.99595434465534E8</c:v>
                </c:pt>
                <c:pt idx="1654">
                  <c:v>2.99595672397921E8</c:v>
                </c:pt>
                <c:pt idx="1655">
                  <c:v>2.99595909899707E8</c:v>
                </c:pt>
                <c:pt idx="1656">
                  <c:v>2.9959614697193E8</c:v>
                </c:pt>
                <c:pt idx="1657">
                  <c:v>2.99596383615623E8</c:v>
                </c:pt>
                <c:pt idx="1658">
                  <c:v>2.9959661983182E8</c:v>
                </c:pt>
                <c:pt idx="1659">
                  <c:v>2.99596855621549E8</c:v>
                </c:pt>
                <c:pt idx="1660">
                  <c:v>2.99597090985836E8</c:v>
                </c:pt>
                <c:pt idx="1661">
                  <c:v>2.99597325925702E8</c:v>
                </c:pt>
                <c:pt idx="1662">
                  <c:v>2.99597560442168E8</c:v>
                </c:pt>
                <c:pt idx="1663">
                  <c:v>2.9959779453625E8</c:v>
                </c:pt>
                <c:pt idx="1664">
                  <c:v>2.99598028208962E8</c:v>
                </c:pt>
                <c:pt idx="1665">
                  <c:v>2.99598261461313E8</c:v>
                </c:pt>
                <c:pt idx="1666">
                  <c:v>2.99598494294312E8</c:v>
                </c:pt>
                <c:pt idx="1667">
                  <c:v>2.99598726708962E8</c:v>
                </c:pt>
                <c:pt idx="1668">
                  <c:v>2.99598958706265E8</c:v>
                </c:pt>
                <c:pt idx="1669">
                  <c:v>2.99599190287219E8</c:v>
                </c:pt>
                <c:pt idx="1670">
                  <c:v>2.99599421452819E8</c:v>
                </c:pt>
                <c:pt idx="1671">
                  <c:v>2.99599652204059E8</c:v>
                </c:pt>
                <c:pt idx="1672">
                  <c:v>2.99599882541926E8</c:v>
                </c:pt>
                <c:pt idx="1673">
                  <c:v>2.99600112467408E8</c:v>
                </c:pt>
                <c:pt idx="1674">
                  <c:v>2.99600341981489E8</c:v>
                </c:pt>
                <c:pt idx="1675">
                  <c:v>2.99600571085148E8</c:v>
                </c:pt>
                <c:pt idx="1676">
                  <c:v>2.99600799779363E8</c:v>
                </c:pt>
                <c:pt idx="1677">
                  <c:v>2.9960102806511E8</c:v>
                </c:pt>
                <c:pt idx="1678">
                  <c:v>2.9960125594336E8</c:v>
                </c:pt>
                <c:pt idx="1679">
                  <c:v>2.99601483415082E8</c:v>
                </c:pt>
                <c:pt idx="1680">
                  <c:v>2.99601710481242E8</c:v>
                </c:pt>
                <c:pt idx="1681">
                  <c:v>2.99601937142803E8</c:v>
                </c:pt>
                <c:pt idx="1682">
                  <c:v>2.99602163400726E8</c:v>
                </c:pt>
                <c:pt idx="1683">
                  <c:v>2.99602389255969E8</c:v>
                </c:pt>
                <c:pt idx="1684">
                  <c:v>2.99602614709485E8</c:v>
                </c:pt>
                <c:pt idx="1685">
                  <c:v>2.99602839762227E8</c:v>
                </c:pt>
                <c:pt idx="1686">
                  <c:v>2.99603064415144E8</c:v>
                </c:pt>
                <c:pt idx="1687">
                  <c:v>2.99603288669182E8</c:v>
                </c:pt>
                <c:pt idx="1688">
                  <c:v>2.99603512525285E8</c:v>
                </c:pt>
                <c:pt idx="1689">
                  <c:v>2.99603735984393E8</c:v>
                </c:pt>
                <c:pt idx="1690">
                  <c:v>2.99603959047444E8</c:v>
                </c:pt>
                <c:pt idx="1691">
                  <c:v>2.99604181715373E8</c:v>
                </c:pt>
                <c:pt idx="1692">
                  <c:v>2.99604403989112E8</c:v>
                </c:pt>
                <c:pt idx="1693">
                  <c:v>2.99604625869592E8</c:v>
                </c:pt>
                <c:pt idx="1694">
                  <c:v>2.99604847357739E8</c:v>
                </c:pt>
                <c:pt idx="1695">
                  <c:v>2.99605068454477E8</c:v>
                </c:pt>
                <c:pt idx="1696">
                  <c:v>2.99605289160727E8</c:v>
                </c:pt>
                <c:pt idx="1697">
                  <c:v>2.99605509477409E8</c:v>
                </c:pt>
                <c:pt idx="1698">
                  <c:v>2.99605729405438E8</c:v>
                </c:pt>
                <c:pt idx="1699">
                  <c:v>2.99605948945728E8</c:v>
                </c:pt>
                <c:pt idx="1700">
                  <c:v>2.99606168099189E8</c:v>
                </c:pt>
                <c:pt idx="1701">
                  <c:v>2.99606386866729E8</c:v>
                </c:pt>
                <c:pt idx="1702">
                  <c:v>2.99606605249254E8</c:v>
                </c:pt>
                <c:pt idx="1703">
                  <c:v>2.99606823247666E8</c:v>
                </c:pt>
                <c:pt idx="1704">
                  <c:v>2.99607040862865E8</c:v>
                </c:pt>
                <c:pt idx="1705">
                  <c:v>2.99607258095748E8</c:v>
                </c:pt>
                <c:pt idx="1706">
                  <c:v>2.99607474947211E8</c:v>
                </c:pt>
                <c:pt idx="1707">
                  <c:v>2.99607691418146E8</c:v>
                </c:pt>
                <c:pt idx="1708">
                  <c:v>2.99607907509441E8</c:v>
                </c:pt>
                <c:pt idx="1709">
                  <c:v>2.99608123221985E8</c:v>
                </c:pt>
                <c:pt idx="1710">
                  <c:v>2.99608338556661E8</c:v>
                </c:pt>
                <c:pt idx="1711">
                  <c:v>2.99608553514351E8</c:v>
                </c:pt>
                <c:pt idx="1712">
                  <c:v>2.99608768095934E8</c:v>
                </c:pt>
                <c:pt idx="1713">
                  <c:v>2.99608982302287E8</c:v>
                </c:pt>
                <c:pt idx="1714">
                  <c:v>2.99609196134284E8</c:v>
                </c:pt>
                <c:pt idx="1715">
                  <c:v>2.99609409592797E8</c:v>
                </c:pt>
                <c:pt idx="1716">
                  <c:v>2.99609622678694E8</c:v>
                </c:pt>
                <c:pt idx="1717">
                  <c:v>2.99609835392842E8</c:v>
                </c:pt>
                <c:pt idx="1718">
                  <c:v>2.99610047736106E8</c:v>
                </c:pt>
                <c:pt idx="1719">
                  <c:v>2.99610259709346E8</c:v>
                </c:pt>
                <c:pt idx="1720">
                  <c:v>2.99610471313421E8</c:v>
                </c:pt>
                <c:pt idx="1721">
                  <c:v>2.99610682549188E8</c:v>
                </c:pt>
                <c:pt idx="1722">
                  <c:v>2.99610893417501E8</c:v>
                </c:pt>
                <c:pt idx="1723">
                  <c:v>2.99611103919212E8</c:v>
                </c:pt>
                <c:pt idx="1724">
                  <c:v>2.99611314055169E8</c:v>
                </c:pt>
                <c:pt idx="1725">
                  <c:v>2.9961152382622E8</c:v>
                </c:pt>
                <c:pt idx="1726">
                  <c:v>2.99611733233206E8</c:v>
                </c:pt>
                <c:pt idx="1727">
                  <c:v>2.99611942276973E8</c:v>
                </c:pt>
                <c:pt idx="1728">
                  <c:v>2.99612150958357E8</c:v>
                </c:pt>
                <c:pt idx="1729">
                  <c:v>2.99612359278197E8</c:v>
                </c:pt>
                <c:pt idx="1730">
                  <c:v>2.99612567237326E8</c:v>
                </c:pt>
                <c:pt idx="1731">
                  <c:v>2.99612774836577E8</c:v>
                </c:pt>
                <c:pt idx="1732">
                  <c:v>2.99612982076779E8</c:v>
                </c:pt>
                <c:pt idx="1733">
                  <c:v>2.9961318895876E8</c:v>
                </c:pt>
                <c:pt idx="1734">
                  <c:v>2.99613395483344E8</c:v>
                </c:pt>
                <c:pt idx="1735">
                  <c:v>2.99613601651354E8</c:v>
                </c:pt>
                <c:pt idx="1736">
                  <c:v>2.99613807463609E8</c:v>
                </c:pt>
                <c:pt idx="1737">
                  <c:v>2.99614012920929E8</c:v>
                </c:pt>
                <c:pt idx="1738">
                  <c:v>2.99614218024128E8</c:v>
                </c:pt>
                <c:pt idx="1739">
                  <c:v>2.99614422774019E8</c:v>
                </c:pt>
                <c:pt idx="1740">
                  <c:v>2.99614627171413E8</c:v>
                </c:pt>
                <c:pt idx="1741">
                  <c:v>2.99614831217119E8</c:v>
                </c:pt>
                <c:pt idx="1742">
                  <c:v>2.99615034911942E8</c:v>
                </c:pt>
                <c:pt idx="1743">
                  <c:v>2.99615238256687E8</c:v>
                </c:pt>
                <c:pt idx="1744">
                  <c:v>2.99615441252155E8</c:v>
                </c:pt>
                <c:pt idx="1745">
                  <c:v>2.99615643899145E8</c:v>
                </c:pt>
                <c:pt idx="1746">
                  <c:v>2.99615846198454E8</c:v>
                </c:pt>
                <c:pt idx="1747">
                  <c:v>2.99616048150877E8</c:v>
                </c:pt>
                <c:pt idx="1748">
                  <c:v>2.99616249757206E8</c:v>
                </c:pt>
                <c:pt idx="1749">
                  <c:v>2.99616451018231E8</c:v>
                </c:pt>
                <c:pt idx="1750">
                  <c:v>2.99616651934741E8</c:v>
                </c:pt>
                <c:pt idx="1751">
                  <c:v>2.9961685250752E8</c:v>
                </c:pt>
                <c:pt idx="1752">
                  <c:v>2.99617052737353E8</c:v>
                </c:pt>
                <c:pt idx="1753">
                  <c:v>2.99617252625021E8</c:v>
                </c:pt>
                <c:pt idx="1754">
                  <c:v>2.99617452171301E8</c:v>
                </c:pt>
                <c:pt idx="1755">
                  <c:v>2.99617651376972E8</c:v>
                </c:pt>
                <c:pt idx="1756">
                  <c:v>2.99617850242807E8</c:v>
                </c:pt>
                <c:pt idx="1757">
                  <c:v>2.9961804876958E8</c:v>
                </c:pt>
                <c:pt idx="1758">
                  <c:v>2.99618246958059E8</c:v>
                </c:pt>
                <c:pt idx="1759">
                  <c:v>2.99618444809014E8</c:v>
                </c:pt>
                <c:pt idx="1760">
                  <c:v>2.99618642323209E8</c:v>
                </c:pt>
                <c:pt idx="1761">
                  <c:v>2.99618839501409E8</c:v>
                </c:pt>
                <c:pt idx="1762">
                  <c:v>2.99619036344374E8</c:v>
                </c:pt>
                <c:pt idx="1763">
                  <c:v>2.99619232852865E8</c:v>
                </c:pt>
                <c:pt idx="1764">
                  <c:v>2.99619429027638E8</c:v>
                </c:pt>
                <c:pt idx="1765">
                  <c:v>2.99619624869448E8</c:v>
                </c:pt>
                <c:pt idx="1766">
                  <c:v>2.99619820379049E8</c:v>
                </c:pt>
                <c:pt idx="1767">
                  <c:v>2.9962001555719E8</c:v>
                </c:pt>
                <c:pt idx="1768">
                  <c:v>2.99620210404621E8</c:v>
                </c:pt>
                <c:pt idx="1769">
                  <c:v>2.99620404922088E8</c:v>
                </c:pt>
                <c:pt idx="1770">
                  <c:v>2.99620599110335E8</c:v>
                </c:pt>
                <c:pt idx="1771">
                  <c:v>2.99620792970105E8</c:v>
                </c:pt>
                <c:pt idx="1772">
                  <c:v>2.99620986502138E8</c:v>
                </c:pt>
                <c:pt idx="1773">
                  <c:v>2.99621179707172E8</c:v>
                </c:pt>
                <c:pt idx="1774">
                  <c:v>2.99621372585943E8</c:v>
                </c:pt>
                <c:pt idx="1775">
                  <c:v>2.99621565139185E8</c:v>
                </c:pt>
                <c:pt idx="1776">
                  <c:v>2.9962175736763E8</c:v>
                </c:pt>
                <c:pt idx="1777">
                  <c:v>2.99621949272008E8</c:v>
                </c:pt>
                <c:pt idx="1778">
                  <c:v>2.99622140853047E8</c:v>
                </c:pt>
                <c:pt idx="1779">
                  <c:v>2.99622332111472E8</c:v>
                </c:pt>
                <c:pt idx="1780">
                  <c:v>2.99622523048008E8</c:v>
                </c:pt>
                <c:pt idx="1781">
                  <c:v>2.99622713663375E8</c:v>
                </c:pt>
                <c:pt idx="1782">
                  <c:v>2.99622903958294E8</c:v>
                </c:pt>
                <c:pt idx="1783">
                  <c:v>2.99623093933483E8</c:v>
                </c:pt>
                <c:pt idx="1784">
                  <c:v>2.99623283589656E8</c:v>
                </c:pt>
                <c:pt idx="1785">
                  <c:v>2.99623472927528E8</c:v>
                </c:pt>
                <c:pt idx="1786">
                  <c:v>2.9962366194781E8</c:v>
                </c:pt>
                <c:pt idx="1787">
                  <c:v>2.99623850651213E8</c:v>
                </c:pt>
                <c:pt idx="1788">
                  <c:v>2.99624039038443E8</c:v>
                </c:pt>
                <c:pt idx="1789">
                  <c:v>2.99624227110207E8</c:v>
                </c:pt>
                <c:pt idx="1790">
                  <c:v>2.99624414867208E8</c:v>
                </c:pt>
                <c:pt idx="1791">
                  <c:v>2.99624602310148E8</c:v>
                </c:pt>
                <c:pt idx="1792">
                  <c:v>2.99624789439726E8</c:v>
                </c:pt>
                <c:pt idx="1793">
                  <c:v>2.99624976256642E8</c:v>
                </c:pt>
                <c:pt idx="1794">
                  <c:v>2.9962516276159E8</c:v>
                </c:pt>
                <c:pt idx="1795">
                  <c:v>2.99625348955266E8</c:v>
                </c:pt>
                <c:pt idx="1796">
                  <c:v>2.9962553483836E8</c:v>
                </c:pt>
                <c:pt idx="1797">
                  <c:v>2.99625720411563E8</c:v>
                </c:pt>
                <c:pt idx="1798">
                  <c:v>2.99625905675564E8</c:v>
                </c:pt>
                <c:pt idx="1799">
                  <c:v>2.99626090631048E8</c:v>
                </c:pt>
                <c:pt idx="1800">
                  <c:v>2.996262752787E8</c:v>
                </c:pt>
                <c:pt idx="1801">
                  <c:v>2.99626459619203E8</c:v>
                </c:pt>
                <c:pt idx="1802">
                  <c:v>2.99626643653238E8</c:v>
                </c:pt>
                <c:pt idx="1803">
                  <c:v>2.99626827381483E8</c:v>
                </c:pt>
                <c:pt idx="1804">
                  <c:v>2.99627010804614E8</c:v>
                </c:pt>
                <c:pt idx="1805">
                  <c:v>2.99627193923308E8</c:v>
                </c:pt>
                <c:pt idx="1806">
                  <c:v>2.99627376738237E8</c:v>
                </c:pt>
                <c:pt idx="1807">
                  <c:v>2.99627559250073E8</c:v>
                </c:pt>
                <c:pt idx="1808">
                  <c:v>2.99627741459484E8</c:v>
                </c:pt>
                <c:pt idx="1809">
                  <c:v>2.99627923367139E8</c:v>
                </c:pt>
                <c:pt idx="1810">
                  <c:v>2.99628104973704E8</c:v>
                </c:pt>
                <c:pt idx="1811">
                  <c:v>2.99628286279842E8</c:v>
                </c:pt>
                <c:pt idx="1812">
                  <c:v>2.99628467286215E8</c:v>
                </c:pt>
                <c:pt idx="1813">
                  <c:v>2.99628647993484E8</c:v>
                </c:pt>
                <c:pt idx="1814">
                  <c:v>2.99628828402308E8</c:v>
                </c:pt>
                <c:pt idx="1815">
                  <c:v>2.99629008513342E8</c:v>
                </c:pt>
                <c:pt idx="1816">
                  <c:v>2.99629188327242E8</c:v>
                </c:pt>
                <c:pt idx="1817">
                  <c:v>2.9962936784466E8</c:v>
                </c:pt>
                <c:pt idx="1818">
                  <c:v>2.99629547066248E8</c:v>
                </c:pt>
                <c:pt idx="1819">
                  <c:v>2.99629725992656E8</c:v>
                </c:pt>
                <c:pt idx="1820">
                  <c:v>2.99629904624531E8</c:v>
                </c:pt>
                <c:pt idx="1821">
                  <c:v>2.9963008296252E8</c:v>
                </c:pt>
                <c:pt idx="1822">
                  <c:v>2.99630261007265E8</c:v>
                </c:pt>
                <c:pt idx="1823">
                  <c:v>2.9963043875941E8</c:v>
                </c:pt>
                <c:pt idx="1824">
                  <c:v>2.99630616219595E8</c:v>
                </c:pt>
                <c:pt idx="1825">
                  <c:v>2.99630793388459E8</c:v>
                </c:pt>
                <c:pt idx="1826">
                  <c:v>2.99630970266639E8</c:v>
                </c:pt>
                <c:pt idx="1827">
                  <c:v>2.99631146854771E8</c:v>
                </c:pt>
                <c:pt idx="1828">
                  <c:v>2.99631323153489E8</c:v>
                </c:pt>
                <c:pt idx="1829">
                  <c:v>2.99631499163423E8</c:v>
                </c:pt>
                <c:pt idx="1830">
                  <c:v>2.99631674885205E8</c:v>
                </c:pt>
                <c:pt idx="1831">
                  <c:v>2.99631850319463E8</c:v>
                </c:pt>
                <c:pt idx="1832">
                  <c:v>2.99632025466823E8</c:v>
                </c:pt>
                <c:pt idx="1833">
                  <c:v>2.99632200327911E8</c:v>
                </c:pt>
                <c:pt idx="1834">
                  <c:v>2.9963237490335E8</c:v>
                </c:pt>
                <c:pt idx="1835">
                  <c:v>2.99632549193762E8</c:v>
                </c:pt>
                <c:pt idx="1836">
                  <c:v>2.99632723199767E8</c:v>
                </c:pt>
                <c:pt idx="1837">
                  <c:v>2.99632896921982E8</c:v>
                </c:pt>
                <c:pt idx="1838">
                  <c:v>2.99633070361025E8</c:v>
                </c:pt>
                <c:pt idx="1839">
                  <c:v>2.99633243517511E8</c:v>
                </c:pt>
                <c:pt idx="1840">
                  <c:v>2.99633416392053E8</c:v>
                </c:pt>
                <c:pt idx="1841">
                  <c:v>2.99633588985262E8</c:v>
                </c:pt>
                <c:pt idx="1842">
                  <c:v>2.99633761297748E8</c:v>
                </c:pt>
                <c:pt idx="1843">
                  <c:v>2.9963393333012E8</c:v>
                </c:pt>
                <c:pt idx="1844">
                  <c:v>2.99634105082985E8</c:v>
                </c:pt>
                <c:pt idx="1845">
                  <c:v>2.99634276556946E8</c:v>
                </c:pt>
                <c:pt idx="1846">
                  <c:v>2.99634447752609E8</c:v>
                </c:pt>
                <c:pt idx="1847">
                  <c:v>2.99634618670574E8</c:v>
                </c:pt>
                <c:pt idx="1848">
                  <c:v>2.99634789311442E8</c:v>
                </c:pt>
                <c:pt idx="1849">
                  <c:v>2.99634959675811E8</c:v>
                </c:pt>
                <c:pt idx="1850">
                  <c:v>2.99635129764278E8</c:v>
                </c:pt>
                <c:pt idx="1851">
                  <c:v>2.99635299577438E8</c:v>
                </c:pt>
                <c:pt idx="1852">
                  <c:v>2.99635469115885E8</c:v>
                </c:pt>
                <c:pt idx="1853">
                  <c:v>2.99635638380211E8</c:v>
                </c:pt>
                <c:pt idx="1854">
                  <c:v>2.99635807371007E8</c:v>
                </c:pt>
                <c:pt idx="1855">
                  <c:v>2.99635976088861E8</c:v>
                </c:pt>
                <c:pt idx="1856">
                  <c:v>2.99636144534361E8</c:v>
                </c:pt>
                <c:pt idx="1857">
                  <c:v>2.99636312708092E8</c:v>
                </c:pt>
                <c:pt idx="1858">
                  <c:v>2.9963648061064E8</c:v>
                </c:pt>
                <c:pt idx="1859">
                  <c:v>2.99636648242584E8</c:v>
                </c:pt>
                <c:pt idx="1860">
                  <c:v>2.99636815604509E8</c:v>
                </c:pt>
                <c:pt idx="1861">
                  <c:v>2.99636982696992E8</c:v>
                </c:pt>
                <c:pt idx="1862">
                  <c:v>2.99637149520612E8</c:v>
                </c:pt>
                <c:pt idx="1863">
                  <c:v>2.99637316075944E8</c:v>
                </c:pt>
                <c:pt idx="1864">
                  <c:v>2.99637482363565E8</c:v>
                </c:pt>
                <c:pt idx="1865">
                  <c:v>2.99637648384047E8</c:v>
                </c:pt>
                <c:pt idx="1866">
                  <c:v>2.99637814137961E8</c:v>
                </c:pt>
                <c:pt idx="1867">
                  <c:v>2.99637979625879E8</c:v>
                </c:pt>
                <c:pt idx="1868">
                  <c:v>2.99638144848369E8</c:v>
                </c:pt>
                <c:pt idx="1869">
                  <c:v>2.99638309805997E8</c:v>
                </c:pt>
                <c:pt idx="1870">
                  <c:v>2.9963847449933E8</c:v>
                </c:pt>
                <c:pt idx="1871">
                  <c:v>2.99638638928932E8</c:v>
                </c:pt>
                <c:pt idx="1872">
                  <c:v>2.99638803095365E8</c:v>
                </c:pt>
                <c:pt idx="1873">
                  <c:v>2.99638966999191E8</c:v>
                </c:pt>
                <c:pt idx="1874">
                  <c:v>2.9963913064097E8</c:v>
                </c:pt>
                <c:pt idx="1875">
                  <c:v>2.99639294021258E8</c:v>
                </c:pt>
                <c:pt idx="1876">
                  <c:v>2.99639457140614E8</c:v>
                </c:pt>
                <c:pt idx="1877">
                  <c:v>2.99639619999592E8</c:v>
                </c:pt>
                <c:pt idx="1878">
                  <c:v>2.99639782598747E8</c:v>
                </c:pt>
                <c:pt idx="1879">
                  <c:v>2.99639944938629E8</c:v>
                </c:pt>
                <c:pt idx="1880">
                  <c:v>2.99640107019791E8</c:v>
                </c:pt>
                <c:pt idx="1881">
                  <c:v>2.99640268842781E8</c:v>
                </c:pt>
                <c:pt idx="1882">
                  <c:v>2.99640430408148E8</c:v>
                </c:pt>
                <c:pt idx="1883">
                  <c:v>2.99640591716437E8</c:v>
                </c:pt>
                <c:pt idx="1884">
                  <c:v>2.99640752768194E8</c:v>
                </c:pt>
                <c:pt idx="1885">
                  <c:v>2.99640913563962E8</c:v>
                </c:pt>
                <c:pt idx="1886">
                  <c:v>2.99641074104284E8</c:v>
                </c:pt>
                <c:pt idx="1887">
                  <c:v>2.99641234389699E8</c:v>
                </c:pt>
                <c:pt idx="1888">
                  <c:v>2.99641394420748E8</c:v>
                </c:pt>
                <c:pt idx="1889">
                  <c:v>2.99641554197968E8</c:v>
                </c:pt>
                <c:pt idx="1890">
                  <c:v>2.99641713721896E8</c:v>
                </c:pt>
                <c:pt idx="1891">
                  <c:v>2.99641872993066E8</c:v>
                </c:pt>
                <c:pt idx="1892">
                  <c:v>2.99642032012011E8</c:v>
                </c:pt>
                <c:pt idx="1893">
                  <c:v>2.99642190779265E8</c:v>
                </c:pt>
                <c:pt idx="1894">
                  <c:v>2.99642349295358E8</c:v>
                </c:pt>
                <c:pt idx="1895">
                  <c:v>2.99642507560819E8</c:v>
                </c:pt>
                <c:pt idx="1896">
                  <c:v>2.99642665576177E8</c:v>
                </c:pt>
                <c:pt idx="1897">
                  <c:v>2.99642823341957E8</c:v>
                </c:pt>
                <c:pt idx="1898">
                  <c:v>2.99642980858685E8</c:v>
                </c:pt>
                <c:pt idx="1899">
                  <c:v>2.99643138126884E8</c:v>
                </c:pt>
                <c:pt idx="1900">
                  <c:v>2.99643295147078E8</c:v>
                </c:pt>
                <c:pt idx="1901">
                  <c:v>2.99643451919787E8</c:v>
                </c:pt>
                <c:pt idx="1902">
                  <c:v>2.99643608445532E8</c:v>
                </c:pt>
                <c:pt idx="1903">
                  <c:v>2.99643764724829E8</c:v>
                </c:pt>
                <c:pt idx="1904">
                  <c:v>2.99643920758196E8</c:v>
                </c:pt>
                <c:pt idx="1905">
                  <c:v>2.9964407654615E8</c:v>
                </c:pt>
                <c:pt idx="1906">
                  <c:v>2.99644232089203E8</c:v>
                </c:pt>
                <c:pt idx="1907">
                  <c:v>2.9964438738787E8</c:v>
                </c:pt>
                <c:pt idx="1908">
                  <c:v>2.99644542442661E8</c:v>
                </c:pt>
                <c:pt idx="1909">
                  <c:v>2.99644697254087E8</c:v>
                </c:pt>
                <c:pt idx="1910">
                  <c:v>2.99644851822657E8</c:v>
                </c:pt>
                <c:pt idx="1911">
                  <c:v>2.99645006148878E8</c:v>
                </c:pt>
                <c:pt idx="1912">
                  <c:v>2.99645160233257E8</c:v>
                </c:pt>
                <c:pt idx="1913">
                  <c:v>2.99645314076298E8</c:v>
                </c:pt>
                <c:pt idx="1914">
                  <c:v>2.99645467678505E8</c:v>
                </c:pt>
                <c:pt idx="1915">
                  <c:v>2.9964562104038E8</c:v>
                </c:pt>
                <c:pt idx="1916">
                  <c:v>2.99645774162425E8</c:v>
                </c:pt>
                <c:pt idx="1917">
                  <c:v>2.99645927045139E8</c:v>
                </c:pt>
                <c:pt idx="1918">
                  <c:v>2.99646079689021E8</c:v>
                </c:pt>
                <c:pt idx="1919">
                  <c:v>2.99646232094567E8</c:v>
                </c:pt>
                <c:pt idx="1920">
                  <c:v>2.99646384262274E8</c:v>
                </c:pt>
                <c:pt idx="1921">
                  <c:v>2.99646536192635E8</c:v>
                </c:pt>
                <c:pt idx="1922">
                  <c:v>2.99646687886144E8</c:v>
                </c:pt>
                <c:pt idx="1923">
                  <c:v>2.99646839343294E8</c:v>
                </c:pt>
                <c:pt idx="1924">
                  <c:v>2.99646990564574E8</c:v>
                </c:pt>
                <c:pt idx="1925">
                  <c:v>2.99647141550474E8</c:v>
                </c:pt>
                <c:pt idx="1926">
                  <c:v>2.99647292301483E8</c:v>
                </c:pt>
                <c:pt idx="1927">
                  <c:v>2.99647442818086E8</c:v>
                </c:pt>
                <c:pt idx="1928">
                  <c:v>2.99647593100771E8</c:v>
                </c:pt>
                <c:pt idx="1929">
                  <c:v>2.9964774315002E8</c:v>
                </c:pt>
                <c:pt idx="1930">
                  <c:v>2.99647892966318E8</c:v>
                </c:pt>
                <c:pt idx="1931">
                  <c:v>2.99648042550145E8</c:v>
                </c:pt>
                <c:pt idx="1932">
                  <c:v>2.99648191901983E8</c:v>
                </c:pt>
                <c:pt idx="1933">
                  <c:v>2.99648341022311E8</c:v>
                </c:pt>
                <c:pt idx="1934">
                  <c:v>2.99648489911607E8</c:v>
                </c:pt>
                <c:pt idx="1935">
                  <c:v>2.99648638570348E8</c:v>
                </c:pt>
                <c:pt idx="1936">
                  <c:v>2.9964878699901E8</c:v>
                </c:pt>
                <c:pt idx="1937">
                  <c:v>2.99648935198067E8</c:v>
                </c:pt>
                <c:pt idx="1938">
                  <c:v>2.99649083167992E8</c:v>
                </c:pt>
                <c:pt idx="1939">
                  <c:v>2.99649230909257E8</c:v>
                </c:pt>
                <c:pt idx="1940">
                  <c:v>2.99649378422333E8</c:v>
                </c:pt>
                <c:pt idx="1941">
                  <c:v>2.9964952570769E8</c:v>
                </c:pt>
                <c:pt idx="1942">
                  <c:v>2.99649672765796E8</c:v>
                </c:pt>
                <c:pt idx="1943">
                  <c:v>2.99649819597118E8</c:v>
                </c:pt>
                <c:pt idx="1944">
                  <c:v>2.99649966202122E8</c:v>
                </c:pt>
                <c:pt idx="1945">
                  <c:v>2.99650112581273E8</c:v>
                </c:pt>
                <c:pt idx="1946">
                  <c:v>2.99650258735034E8</c:v>
                </c:pt>
                <c:pt idx="1947">
                  <c:v>2.99650404663868E8</c:v>
                </c:pt>
                <c:pt idx="1948">
                  <c:v>2.99650550368236E8</c:v>
                </c:pt>
                <c:pt idx="1949">
                  <c:v>2.99650695848599E8</c:v>
                </c:pt>
                <c:pt idx="1950">
                  <c:v>2.99650841105414E8</c:v>
                </c:pt>
                <c:pt idx="1951">
                  <c:v>2.99650986139139E8</c:v>
                </c:pt>
                <c:pt idx="1952">
                  <c:v>2.99651130950232E8</c:v>
                </c:pt>
                <c:pt idx="1953">
                  <c:v>2.99651275539147E8</c:v>
                </c:pt>
                <c:pt idx="1954">
                  <c:v>2.99651419906338E8</c:v>
                </c:pt>
                <c:pt idx="1955">
                  <c:v>2.99651564052259E8</c:v>
                </c:pt>
                <c:pt idx="1956">
                  <c:v>2.99651707977361E8</c:v>
                </c:pt>
                <c:pt idx="1957">
                  <c:v>2.99651851682096E8</c:v>
                </c:pt>
                <c:pt idx="1958">
                  <c:v>2.99651995166912E8</c:v>
                </c:pt>
                <c:pt idx="1959">
                  <c:v>2.99652138432257E8</c:v>
                </c:pt>
                <c:pt idx="1960">
                  <c:v>2.99652281478581E8</c:v>
                </c:pt>
                <c:pt idx="1961">
                  <c:v>2.99652424306327E8</c:v>
                </c:pt>
                <c:pt idx="1962">
                  <c:v>2.99652566915942E8</c:v>
                </c:pt>
                <c:pt idx="1963">
                  <c:v>2.99652709307869E8</c:v>
                </c:pt>
                <c:pt idx="1964">
                  <c:v>2.99652851482552E8</c:v>
                </c:pt>
                <c:pt idx="1965">
                  <c:v>2.9965299344043E8</c:v>
                </c:pt>
                <c:pt idx="1966">
                  <c:v>2.99653135181946E8</c:v>
                </c:pt>
                <c:pt idx="1967">
                  <c:v>2.99653276707538E8</c:v>
                </c:pt>
                <c:pt idx="1968">
                  <c:v>2.99653418017645E8</c:v>
                </c:pt>
                <c:pt idx="1969">
                  <c:v>2.99653559112704E8</c:v>
                </c:pt>
                <c:pt idx="1970">
                  <c:v>2.9965369999315E8</c:v>
                </c:pt>
                <c:pt idx="1971">
                  <c:v>2.99653840659419E8</c:v>
                </c:pt>
                <c:pt idx="1972">
                  <c:v>2.99653981111945E8</c:v>
                </c:pt>
                <c:pt idx="1973">
                  <c:v>2.9965412135116E8</c:v>
                </c:pt>
                <c:pt idx="1974">
                  <c:v>2.99654261377496E8</c:v>
                </c:pt>
                <c:pt idx="1975">
                  <c:v>2.99654401191384E8</c:v>
                </c:pt>
                <c:pt idx="1976">
                  <c:v>2.99654540793252E8</c:v>
                </c:pt>
                <c:pt idx="1977">
                  <c:v>2.9965468018353E8</c:v>
                </c:pt>
                <c:pt idx="1978">
                  <c:v>2.99654819362644E8</c:v>
                </c:pt>
                <c:pt idx="1979">
                  <c:v>2.99654958331021E8</c:v>
                </c:pt>
                <c:pt idx="1980">
                  <c:v>2.99655097089086E8</c:v>
                </c:pt>
                <c:pt idx="1981">
                  <c:v>2.99655235637263E8</c:v>
                </c:pt>
                <c:pt idx="1982">
                  <c:v>2.99655373975975E8</c:v>
                </c:pt>
                <c:pt idx="1983">
                  <c:v>2.99655512105644E8</c:v>
                </c:pt>
                <c:pt idx="1984">
                  <c:v>2.99655650026691E8</c:v>
                </c:pt>
                <c:pt idx="1985">
                  <c:v>2.99655787739535E8</c:v>
                </c:pt>
                <c:pt idx="1986">
                  <c:v>2.99655925244596E8</c:v>
                </c:pt>
                <c:pt idx="1987">
                  <c:v>2.99656062542291E8</c:v>
                </c:pt>
                <c:pt idx="1988">
                  <c:v>2.99656199633036E8</c:v>
                </c:pt>
                <c:pt idx="1989">
                  <c:v>2.99656336517248E8</c:v>
                </c:pt>
                <c:pt idx="1990">
                  <c:v>2.99656473195341E8</c:v>
                </c:pt>
                <c:pt idx="1991">
                  <c:v>2.99656609667728E8</c:v>
                </c:pt>
                <c:pt idx="1992">
                  <c:v>2.99656745934822E8</c:v>
                </c:pt>
                <c:pt idx="1993">
                  <c:v>2.99656881997035E8</c:v>
                </c:pt>
                <c:pt idx="1994">
                  <c:v>2.99657017854776E8</c:v>
                </c:pt>
                <c:pt idx="1995">
                  <c:v>2.99657153508456E8</c:v>
                </c:pt>
                <c:pt idx="1996">
                  <c:v>2.99657288958482E8</c:v>
                </c:pt>
                <c:pt idx="1997">
                  <c:v>2.99657424205262E8</c:v>
                </c:pt>
                <c:pt idx="1998">
                  <c:v>2.99657559249202E8</c:v>
                </c:pt>
                <c:pt idx="1999">
                  <c:v>2.99657694090709E8</c:v>
                </c:pt>
                <c:pt idx="2000">
                  <c:v>2.99657828730184E8</c:v>
                </c:pt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9713696"/>
        <c:axId val="-2096229568"/>
      </c:lineChart>
      <c:catAx>
        <c:axId val="-2099713696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6229568"/>
        <c:crosses val="autoZero"/>
        <c:auto val="1"/>
        <c:lblAlgn val="ctr"/>
        <c:lblOffset val="100"/>
        <c:tickLblSkip val="100"/>
        <c:noMultiLvlLbl val="0"/>
      </c:catAx>
      <c:valAx>
        <c:axId val="-2096229568"/>
        <c:scaling>
          <c:orientation val="minMax"/>
          <c:max val="1.0E9"/>
          <c:min val="0.0"/>
        </c:scaling>
        <c:delete val="0"/>
        <c:axPos val="l"/>
        <c:majorGridlines/>
        <c:numFmt formatCode="0.E+00" sourceLinked="0"/>
        <c:majorTickMark val="none"/>
        <c:minorTickMark val="none"/>
        <c:tickLblPos val="nextTo"/>
        <c:crossAx val="-209971369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 s="1">
        <v>1000000000</v>
      </c>
    </row>
    <row r="3" spans="1:4" x14ac:dyDescent="0.2">
      <c r="A3" t="s">
        <v>3</v>
      </c>
      <c r="B3">
        <f>(B2-B1)/2000</f>
        <v>500000</v>
      </c>
    </row>
    <row r="4" spans="1:4" x14ac:dyDescent="0.2">
      <c r="A4" t="s">
        <v>7</v>
      </c>
      <c r="B4">
        <v>10</v>
      </c>
    </row>
    <row r="5" spans="1:4" x14ac:dyDescent="0.2">
      <c r="A5" t="s">
        <v>8</v>
      </c>
      <c r="B5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B$4*A11</f>
        <v>0</v>
      </c>
      <c r="C11">
        <f>B$5*(0.5*(EXP(B$4*A11/B$5)-EXP(-B$4*A11/B$5)))/(0.5*(EXP(B$4*A11/B$5)+EXP(-B$4*A11/B$5)))</f>
        <v>0</v>
      </c>
      <c r="D11">
        <f>B$4*A11/SQRT(1+POWER(B$4*A11/B$5,2))</f>
        <v>0</v>
      </c>
    </row>
    <row r="12" spans="1:4" x14ac:dyDescent="0.2">
      <c r="A12">
        <f>A11+B$3</f>
        <v>500000</v>
      </c>
      <c r="B12">
        <f t="shared" ref="B12:B75" si="0">B$4*A12</f>
        <v>5000000</v>
      </c>
      <c r="C12">
        <f t="shared" ref="C12:C75" si="1">B$5*(0.5*(EXP(B$4*A12/B$5)-EXP(-B$4*A12/B$5)))/(0.5*(EXP(B$4*A12/B$5)+EXP(-B$4*A12/B$5)))</f>
        <v>4999536.4473870872</v>
      </c>
      <c r="D12">
        <f t="shared" ref="D12:D75" si="2">B$4*A12/SQRT(1+POWER(B$4*A12/B$5,2))</f>
        <v>4999304.7387583153</v>
      </c>
    </row>
    <row r="13" spans="1:4" x14ac:dyDescent="0.2">
      <c r="A13">
        <f t="shared" ref="A13:A76" si="3">A12+B$3</f>
        <v>1000000</v>
      </c>
      <c r="B13">
        <f t="shared" si="0"/>
        <v>10000000</v>
      </c>
      <c r="C13">
        <f t="shared" si="1"/>
        <v>9996292.8163903169</v>
      </c>
      <c r="D13">
        <f t="shared" si="2"/>
        <v>9994441.3878824394</v>
      </c>
    </row>
    <row r="14" spans="1:4" x14ac:dyDescent="0.2">
      <c r="A14">
        <f t="shared" si="3"/>
        <v>1500000</v>
      </c>
      <c r="B14">
        <f t="shared" si="0"/>
        <v>15000000</v>
      </c>
      <c r="C14">
        <f t="shared" si="1"/>
        <v>14987495.208831048</v>
      </c>
      <c r="D14">
        <f t="shared" si="2"/>
        <v>14981259.210621702</v>
      </c>
    </row>
    <row r="15" spans="1:4" x14ac:dyDescent="0.2">
      <c r="A15">
        <f t="shared" si="3"/>
        <v>2000000</v>
      </c>
      <c r="B15">
        <f t="shared" si="0"/>
        <v>20000000</v>
      </c>
      <c r="C15">
        <f t="shared" si="1"/>
        <v>19970382.057769462</v>
      </c>
      <c r="D15">
        <f t="shared" si="2"/>
        <v>19955642.007732708</v>
      </c>
    </row>
    <row r="16" spans="1:4" x14ac:dyDescent="0.2">
      <c r="A16">
        <f t="shared" si="3"/>
        <v>2500000</v>
      </c>
      <c r="B16">
        <f t="shared" si="0"/>
        <v>25000000</v>
      </c>
      <c r="C16">
        <f t="shared" si="1"/>
        <v>24942210.220429402</v>
      </c>
      <c r="D16">
        <f t="shared" si="2"/>
        <v>24913524.968513288</v>
      </c>
    </row>
    <row r="17" spans="1:4" x14ac:dyDescent="0.2">
      <c r="A17">
        <f t="shared" si="3"/>
        <v>3000000</v>
      </c>
      <c r="B17">
        <f t="shared" si="0"/>
        <v>30000000</v>
      </c>
      <c r="C17">
        <f t="shared" si="1"/>
        <v>29900260.984549161</v>
      </c>
      <c r="D17">
        <f t="shared" si="2"/>
        <v>29850911.028695926</v>
      </c>
    </row>
    <row r="18" spans="1:4" x14ac:dyDescent="0.2">
      <c r="A18">
        <f t="shared" si="3"/>
        <v>3500000</v>
      </c>
      <c r="B18">
        <f t="shared" si="0"/>
        <v>35000000</v>
      </c>
      <c r="C18">
        <f t="shared" si="1"/>
        <v>34841845.960387126</v>
      </c>
      <c r="D18">
        <f t="shared" si="2"/>
        <v>34763886.584122576</v>
      </c>
    </row>
    <row r="19" spans="1:4" x14ac:dyDescent="0.2">
      <c r="A19">
        <f t="shared" si="3"/>
        <v>4000000</v>
      </c>
      <c r="B19">
        <f t="shared" si="0"/>
        <v>40000000</v>
      </c>
      <c r="C19">
        <f t="shared" si="1"/>
        <v>39764312.83152809</v>
      </c>
      <c r="D19">
        <f t="shared" si="2"/>
        <v>39648636.420060776</v>
      </c>
    </row>
    <row r="20" spans="1:4" x14ac:dyDescent="0.2">
      <c r="A20">
        <f t="shared" si="3"/>
        <v>4500000</v>
      </c>
      <c r="B20">
        <f t="shared" si="0"/>
        <v>45000000</v>
      </c>
      <c r="C20">
        <f t="shared" si="1"/>
        <v>44665050.938759066</v>
      </c>
      <c r="D20">
        <f t="shared" si="2"/>
        <v>44501457.729135618</v>
      </c>
    </row>
    <row r="21" spans="1:4" x14ac:dyDescent="0.2">
      <c r="A21">
        <f t="shared" si="3"/>
        <v>5000000</v>
      </c>
      <c r="B21">
        <f t="shared" si="0"/>
        <v>50000000</v>
      </c>
      <c r="C21">
        <f t="shared" si="1"/>
        <v>49541496.672600083</v>
      </c>
      <c r="D21">
        <f t="shared" si="2"/>
        <v>49318773.105802543</v>
      </c>
    </row>
    <row r="22" spans="1:4" x14ac:dyDescent="0.2">
      <c r="A22">
        <f t="shared" si="3"/>
        <v>5500000</v>
      </c>
      <c r="B22">
        <f t="shared" si="0"/>
        <v>55000000</v>
      </c>
      <c r="C22">
        <f t="shared" si="1"/>
        <v>54391138.651571907</v>
      </c>
      <c r="D22">
        <f t="shared" si="2"/>
        <v>54097142.421694003</v>
      </c>
    </row>
    <row r="23" spans="1:4" x14ac:dyDescent="0.2">
      <c r="A23">
        <f t="shared" si="3"/>
        <v>6000000</v>
      </c>
      <c r="B23">
        <f t="shared" si="0"/>
        <v>60000000</v>
      </c>
      <c r="C23">
        <f t="shared" si="1"/>
        <v>59211522.664938405</v>
      </c>
      <c r="D23">
        <f t="shared" si="2"/>
        <v>58833273.503635205</v>
      </c>
    </row>
    <row r="24" spans="1:4" x14ac:dyDescent="0.2">
      <c r="A24">
        <f t="shared" si="3"/>
        <v>6500000</v>
      </c>
      <c r="B24">
        <f t="shared" si="0"/>
        <v>65000000</v>
      </c>
      <c r="C24">
        <f t="shared" si="1"/>
        <v>64000256.360458739</v>
      </c>
      <c r="D24">
        <f t="shared" si="2"/>
        <v>63524031.554225363</v>
      </c>
    </row>
    <row r="25" spans="1:4" x14ac:dyDescent="0.2">
      <c r="A25">
        <f t="shared" si="3"/>
        <v>7000000</v>
      </c>
      <c r="B25">
        <f t="shared" si="0"/>
        <v>70000000</v>
      </c>
      <c r="C25">
        <f t="shared" si="1"/>
        <v>68755013.659603059</v>
      </c>
      <c r="D25">
        <f t="shared" si="2"/>
        <v>68166447.273210913</v>
      </c>
    </row>
    <row r="26" spans="1:4" x14ac:dyDescent="0.2">
      <c r="A26">
        <f t="shared" si="3"/>
        <v>7500000</v>
      </c>
      <c r="B26">
        <f t="shared" si="0"/>
        <v>75000000</v>
      </c>
      <c r="C26">
        <f t="shared" si="1"/>
        <v>73473538.884702444</v>
      </c>
      <c r="D26">
        <f t="shared" si="2"/>
        <v>72757723.656039268</v>
      </c>
    </row>
    <row r="27" spans="1:4" x14ac:dyDescent="0.2">
      <c r="A27">
        <f t="shared" si="3"/>
        <v>8000000</v>
      </c>
      <c r="B27">
        <f t="shared" si="0"/>
        <v>80000000</v>
      </c>
      <c r="C27">
        <f t="shared" si="1"/>
        <v>78153650.584597602</v>
      </c>
      <c r="D27">
        <f t="shared" si="2"/>
        <v>77295241.463606283</v>
      </c>
    </row>
    <row r="28" spans="1:4" x14ac:dyDescent="0.2">
      <c r="A28">
        <f t="shared" si="3"/>
        <v>8500000</v>
      </c>
      <c r="B28">
        <f t="shared" si="0"/>
        <v>85000000</v>
      </c>
      <c r="C28">
        <f t="shared" si="1"/>
        <v>82793245.047499105</v>
      </c>
      <c r="D28">
        <f t="shared" si="2"/>
        <v>81776563.373968214</v>
      </c>
    </row>
    <row r="29" spans="1:4" x14ac:dyDescent="0.2">
      <c r="A29">
        <f t="shared" si="3"/>
        <v>9000000</v>
      </c>
      <c r="B29">
        <f t="shared" si="0"/>
        <v>90000000</v>
      </c>
      <c r="C29">
        <f t="shared" si="1"/>
        <v>87390299.491951853</v>
      </c>
      <c r="D29">
        <f t="shared" si="2"/>
        <v>86199436.842387199</v>
      </c>
    </row>
    <row r="30" spans="1:4" x14ac:dyDescent="0.2">
      <c r="A30">
        <f t="shared" si="3"/>
        <v>9500000</v>
      </c>
      <c r="B30">
        <f t="shared" si="0"/>
        <v>95000000</v>
      </c>
      <c r="C30">
        <f t="shared" si="1"/>
        <v>91942874.928984404</v>
      </c>
      <c r="D30">
        <f t="shared" si="2"/>
        <v>90561795.71028544</v>
      </c>
    </row>
    <row r="31" spans="1:4" x14ac:dyDescent="0.2">
      <c r="A31">
        <f t="shared" si="3"/>
        <v>10000000</v>
      </c>
      <c r="B31">
        <f t="shared" si="0"/>
        <v>100000000</v>
      </c>
      <c r="C31">
        <f t="shared" si="1"/>
        <v>96449118.690702528</v>
      </c>
      <c r="D31">
        <f t="shared" si="2"/>
        <v>94861760.616306752</v>
      </c>
    </row>
    <row r="32" spans="1:4" x14ac:dyDescent="0.2">
      <c r="A32">
        <f t="shared" si="3"/>
        <v>10500000</v>
      </c>
      <c r="B32">
        <f t="shared" si="0"/>
        <v>105000000</v>
      </c>
      <c r="C32">
        <f t="shared" si="1"/>
        <v>100907266.62272844</v>
      </c>
      <c r="D32">
        <f t="shared" si="2"/>
        <v>99097638.273596391</v>
      </c>
    </row>
    <row r="33" spans="1:4" x14ac:dyDescent="0.2">
      <c r="A33">
        <f t="shared" si="3"/>
        <v>11000000</v>
      </c>
      <c r="B33">
        <f t="shared" si="0"/>
        <v>110000000</v>
      </c>
      <c r="C33">
        <f t="shared" si="1"/>
        <v>105315644.93998058</v>
      </c>
      <c r="D33">
        <f t="shared" si="2"/>
        <v>103267919.68653309</v>
      </c>
    </row>
    <row r="34" spans="1:4" x14ac:dyDescent="0.2">
      <c r="A34">
        <f t="shared" si="3"/>
        <v>11500000</v>
      </c>
      <c r="B34">
        <f t="shared" si="0"/>
        <v>115000000</v>
      </c>
      <c r="C34">
        <f t="shared" si="1"/>
        <v>109672671.74730928</v>
      </c>
      <c r="D34">
        <f t="shared" si="2"/>
        <v>107371277.38744885</v>
      </c>
    </row>
    <row r="35" spans="1:4" x14ac:dyDescent="0.2">
      <c r="A35">
        <f t="shared" si="3"/>
        <v>12000000</v>
      </c>
      <c r="B35">
        <f t="shared" si="0"/>
        <v>120000000</v>
      </c>
      <c r="C35">
        <f t="shared" si="1"/>
        <v>113976858.22843947</v>
      </c>
      <c r="D35">
        <f t="shared" si="2"/>
        <v>111406561.77937357</v>
      </c>
    </row>
    <row r="36" spans="1:4" x14ac:dyDescent="0.2">
      <c r="A36">
        <f t="shared" si="3"/>
        <v>12500000</v>
      </c>
      <c r="B36">
        <f t="shared" si="0"/>
        <v>125000000</v>
      </c>
      <c r="C36">
        <f t="shared" si="1"/>
        <v>118226809.50850414</v>
      </c>
      <c r="D36">
        <f t="shared" si="2"/>
        <v>115372796.67459945</v>
      </c>
    </row>
    <row r="37" spans="1:4" x14ac:dyDescent="0.2">
      <c r="A37">
        <f t="shared" si="3"/>
        <v>13000000</v>
      </c>
      <c r="B37">
        <f t="shared" si="0"/>
        <v>130000000</v>
      </c>
      <c r="C37">
        <f t="shared" si="1"/>
        <v>122421225.19717275</v>
      </c>
      <c r="D37">
        <f t="shared" si="2"/>
        <v>119269174.12096588</v>
      </c>
    </row>
    <row r="38" spans="1:4" x14ac:dyDescent="0.2">
      <c r="A38">
        <f t="shared" si="3"/>
        <v>13500000</v>
      </c>
      <c r="B38">
        <f t="shared" si="0"/>
        <v>135000000</v>
      </c>
      <c r="C38">
        <f t="shared" si="1"/>
        <v>126558899.62097125</v>
      </c>
      <c r="D38">
        <f t="shared" si="2"/>
        <v>123095048.60834283</v>
      </c>
    </row>
    <row r="39" spans="1:4" x14ac:dyDescent="0.2">
      <c r="A39">
        <f t="shared" si="3"/>
        <v>14000000</v>
      </c>
      <c r="B39">
        <f t="shared" si="0"/>
        <v>140000000</v>
      </c>
      <c r="C39">
        <f t="shared" si="1"/>
        <v>130638721.75485334</v>
      </c>
      <c r="D39">
        <f t="shared" si="2"/>
        <v>126849930.74698018</v>
      </c>
    </row>
    <row r="40" spans="1:4" x14ac:dyDescent="0.2">
      <c r="A40">
        <f t="shared" si="3"/>
        <v>14500000</v>
      </c>
      <c r="B40">
        <f t="shared" si="0"/>
        <v>145000000</v>
      </c>
      <c r="C40">
        <f t="shared" si="1"/>
        <v>134659674.8643983</v>
      </c>
      <c r="D40">
        <f t="shared" si="2"/>
        <v>130533480.50734967</v>
      </c>
    </row>
    <row r="41" spans="1:4" x14ac:dyDescent="0.2">
      <c r="A41">
        <f t="shared" si="3"/>
        <v>15000000</v>
      </c>
      <c r="B41">
        <f t="shared" si="0"/>
        <v>150000000</v>
      </c>
      <c r="C41">
        <f t="shared" si="1"/>
        <v>138620835.87118793</v>
      </c>
      <c r="D41">
        <f t="shared" si="2"/>
        <v>134145500.10800357</v>
      </c>
    </row>
    <row r="42" spans="1:4" x14ac:dyDescent="0.2">
      <c r="A42">
        <f t="shared" si="3"/>
        <v>15500000</v>
      </c>
      <c r="B42">
        <f t="shared" si="0"/>
        <v>155000000</v>
      </c>
      <c r="C42">
        <f t="shared" si="1"/>
        <v>142521374.45493656</v>
      </c>
      <c r="D42">
        <f t="shared" si="2"/>
        <v>137685926.63397813</v>
      </c>
    </row>
    <row r="43" spans="1:4" x14ac:dyDescent="0.2">
      <c r="A43">
        <f t="shared" si="3"/>
        <v>16000000</v>
      </c>
      <c r="B43">
        <f t="shared" si="0"/>
        <v>160000000</v>
      </c>
      <c r="C43">
        <f t="shared" si="1"/>
        <v>146360551.90682611</v>
      </c>
      <c r="D43">
        <f t="shared" si="2"/>
        <v>141154824.46355057</v>
      </c>
    </row>
    <row r="44" spans="1:4" x14ac:dyDescent="0.2">
      <c r="A44">
        <f t="shared" si="3"/>
        <v>16500000</v>
      </c>
      <c r="B44">
        <f t="shared" si="0"/>
        <v>165000000</v>
      </c>
      <c r="C44">
        <f t="shared" si="1"/>
        <v>150137719.74921772</v>
      </c>
      <c r="D44">
        <f t="shared" si="2"/>
        <v>144552377.57587907</v>
      </c>
    </row>
    <row r="45" spans="1:4" x14ac:dyDescent="0.2">
      <c r="A45">
        <f t="shared" si="3"/>
        <v>17000000</v>
      </c>
      <c r="B45">
        <f t="shared" si="0"/>
        <v>170000000</v>
      </c>
      <c r="C45">
        <f t="shared" si="1"/>
        <v>153852318.13749751</v>
      </c>
      <c r="D45">
        <f t="shared" si="2"/>
        <v>147878881.80636859</v>
      </c>
    </row>
    <row r="46" spans="1:4" x14ac:dyDescent="0.2">
      <c r="A46">
        <f t="shared" si="3"/>
        <v>17500000</v>
      </c>
      <c r="B46">
        <f t="shared" si="0"/>
        <v>175000000</v>
      </c>
      <c r="C46">
        <f t="shared" si="1"/>
        <v>157503874.06023759</v>
      </c>
      <c r="D46">
        <f t="shared" si="2"/>
        <v>151134737.11065832</v>
      </c>
    </row>
    <row r="47" spans="1:4" x14ac:dyDescent="0.2">
      <c r="A47">
        <f t="shared" si="3"/>
        <v>18000000</v>
      </c>
      <c r="B47">
        <f t="shared" si="0"/>
        <v>180000000</v>
      </c>
      <c r="C47">
        <f t="shared" si="1"/>
        <v>161091999.35415873</v>
      </c>
      <c r="D47">
        <f t="shared" si="2"/>
        <v>154320439.89204207</v>
      </c>
    </row>
    <row r="48" spans="1:4" x14ac:dyDescent="0.2">
      <c r="A48">
        <f t="shared" si="3"/>
        <v>18500000</v>
      </c>
      <c r="B48">
        <f t="shared" si="0"/>
        <v>185000000</v>
      </c>
      <c r="C48">
        <f t="shared" si="1"/>
        <v>164616388.55053511</v>
      </c>
      <c r="D48">
        <f t="shared" si="2"/>
        <v>157436575.44103426</v>
      </c>
    </row>
    <row r="49" spans="1:4" x14ac:dyDescent="0.2">
      <c r="A49">
        <f t="shared" si="3"/>
        <v>19000000</v>
      </c>
      <c r="B49">
        <f t="shared" si="0"/>
        <v>190000000</v>
      </c>
      <c r="C49">
        <f t="shared" si="1"/>
        <v>168076816.56972286</v>
      </c>
      <c r="D49">
        <f t="shared" si="2"/>
        <v>160483810.52977175</v>
      </c>
    </row>
    <row r="50" spans="1:4" x14ac:dyDescent="0.2">
      <c r="A50">
        <f t="shared" si="3"/>
        <v>19500000</v>
      </c>
      <c r="B50">
        <f t="shared" si="0"/>
        <v>195000000</v>
      </c>
      <c r="C50">
        <f t="shared" si="1"/>
        <v>171473136.28041214</v>
      </c>
      <c r="D50">
        <f t="shared" si="2"/>
        <v>163462886.19808784</v>
      </c>
    </row>
    <row r="51" spans="1:4" x14ac:dyDescent="0.2">
      <c r="A51">
        <f t="shared" si="3"/>
        <v>20000000</v>
      </c>
      <c r="B51">
        <f t="shared" si="0"/>
        <v>200000000</v>
      </c>
      <c r="C51">
        <f t="shared" si="1"/>
        <v>174805275.9400107</v>
      </c>
      <c r="D51">
        <f t="shared" si="2"/>
        <v>166374610.76247287</v>
      </c>
    </row>
    <row r="52" spans="1:4" x14ac:dyDescent="0.2">
      <c r="A52">
        <f t="shared" si="3"/>
        <v>20500000</v>
      </c>
      <c r="B52">
        <f t="shared" si="0"/>
        <v>205000000</v>
      </c>
      <c r="C52">
        <f t="shared" si="1"/>
        <v>178073236.53227672</v>
      </c>
      <c r="D52">
        <f t="shared" si="2"/>
        <v>169219853.07380551</v>
      </c>
    </row>
    <row r="53" spans="1:4" x14ac:dyDescent="0.2">
      <c r="A53">
        <f t="shared" si="3"/>
        <v>21000000</v>
      </c>
      <c r="B53">
        <f t="shared" si="0"/>
        <v>210000000</v>
      </c>
      <c r="C53">
        <f t="shared" si="1"/>
        <v>181277089.01794055</v>
      </c>
      <c r="D53">
        <f t="shared" si="2"/>
        <v>171999536.04473627</v>
      </c>
    </row>
    <row r="54" spans="1:4" x14ac:dyDescent="0.2">
      <c r="A54">
        <f t="shared" si="3"/>
        <v>21500000</v>
      </c>
      <c r="B54">
        <f t="shared" si="0"/>
        <v>215000000</v>
      </c>
      <c r="C54">
        <f t="shared" si="1"/>
        <v>184416971.51358676</v>
      </c>
      <c r="D54">
        <f t="shared" si="2"/>
        <v>174714630.46296805</v>
      </c>
    </row>
    <row r="55" spans="1:4" x14ac:dyDescent="0.2">
      <c r="A55">
        <f t="shared" si="3"/>
        <v>22000000</v>
      </c>
      <c r="B55">
        <f t="shared" si="0"/>
        <v>220000000</v>
      </c>
      <c r="C55">
        <f t="shared" si="1"/>
        <v>187493086.41354096</v>
      </c>
      <c r="D55">
        <f t="shared" si="2"/>
        <v>177366149.10241616</v>
      </c>
    </row>
    <row r="56" spans="1:4" x14ac:dyDescent="0.2">
      <c r="A56">
        <f t="shared" si="3"/>
        <v>22500000</v>
      </c>
      <c r="B56">
        <f t="shared" si="0"/>
        <v>225000000</v>
      </c>
      <c r="C56">
        <f t="shared" si="1"/>
        <v>190505697.46890447</v>
      </c>
      <c r="D56">
        <f t="shared" si="2"/>
        <v>179955141.14036119</v>
      </c>
    </row>
    <row r="57" spans="1:4" x14ac:dyDescent="0.2">
      <c r="A57">
        <f t="shared" si="3"/>
        <v>23000000</v>
      </c>
      <c r="B57">
        <f t="shared" si="0"/>
        <v>230000000</v>
      </c>
      <c r="C57">
        <f t="shared" si="1"/>
        <v>193455126.83723775</v>
      </c>
      <c r="D57">
        <f t="shared" si="2"/>
        <v>182482686.88522652</v>
      </c>
    </row>
    <row r="58" spans="1:4" x14ac:dyDescent="0.2">
      <c r="A58">
        <f t="shared" si="3"/>
        <v>23500000</v>
      </c>
      <c r="B58">
        <f t="shared" si="0"/>
        <v>235000000</v>
      </c>
      <c r="C58">
        <f t="shared" si="1"/>
        <v>196341752.11569813</v>
      </c>
      <c r="D58">
        <f t="shared" si="2"/>
        <v>184949892.81651643</v>
      </c>
    </row>
    <row r="59" spans="1:4" x14ac:dyDescent="0.2">
      <c r="A59">
        <f t="shared" si="3"/>
        <v>24000000</v>
      </c>
      <c r="B59">
        <f t="shared" si="0"/>
        <v>240000000</v>
      </c>
      <c r="C59">
        <f t="shared" si="1"/>
        <v>199166003.3697162</v>
      </c>
      <c r="D59">
        <f t="shared" si="2"/>
        <v>187357886.93572873</v>
      </c>
    </row>
    <row r="60" spans="1:4" x14ac:dyDescent="0.2">
      <c r="A60">
        <f t="shared" si="3"/>
        <v>24500000</v>
      </c>
      <c r="B60">
        <f t="shared" si="0"/>
        <v>245000000</v>
      </c>
      <c r="C60">
        <f t="shared" si="1"/>
        <v>201928360.16854298</v>
      </c>
      <c r="D60">
        <f t="shared" si="2"/>
        <v>189707814.42468813</v>
      </c>
    </row>
    <row r="61" spans="1:4" x14ac:dyDescent="0.2">
      <c r="A61">
        <f t="shared" si="3"/>
        <v>25000000</v>
      </c>
      <c r="B61">
        <f t="shared" si="0"/>
        <v>250000000</v>
      </c>
      <c r="C61">
        <f t="shared" si="1"/>
        <v>204629348.63823229</v>
      </c>
      <c r="D61">
        <f t="shared" si="2"/>
        <v>192000833.6057227</v>
      </c>
    </row>
    <row r="62" spans="1:4" x14ac:dyDescent="0.2">
      <c r="A62">
        <f t="shared" si="3"/>
        <v>25500000</v>
      </c>
      <c r="B62">
        <f t="shared" si="0"/>
        <v>255000000</v>
      </c>
      <c r="C62">
        <f t="shared" si="1"/>
        <v>207269538.54184484</v>
      </c>
      <c r="D62">
        <f t="shared" si="2"/>
        <v>194238112.1963917</v>
      </c>
    </row>
    <row r="63" spans="1:4" x14ac:dyDescent="0.2">
      <c r="A63">
        <f t="shared" si="3"/>
        <v>26000000</v>
      </c>
      <c r="B63">
        <f t="shared" si="0"/>
        <v>260000000</v>
      </c>
      <c r="C63">
        <f t="shared" si="1"/>
        <v>209849540.39587802</v>
      </c>
      <c r="D63">
        <f t="shared" si="2"/>
        <v>196420823.85005882</v>
      </c>
    </row>
    <row r="64" spans="1:4" x14ac:dyDescent="0.2">
      <c r="A64">
        <f t="shared" si="3"/>
        <v>26500000</v>
      </c>
      <c r="B64">
        <f t="shared" si="0"/>
        <v>265000000</v>
      </c>
      <c r="C64">
        <f t="shared" si="1"/>
        <v>212370002.63114688</v>
      </c>
      <c r="D64">
        <f t="shared" si="2"/>
        <v>198550144.97245502</v>
      </c>
    </row>
    <row r="65" spans="1:4" x14ac:dyDescent="0.2">
      <c r="A65">
        <f t="shared" si="3"/>
        <v>27000000</v>
      </c>
      <c r="B65">
        <f t="shared" si="0"/>
        <v>270000000</v>
      </c>
      <c r="C65">
        <f t="shared" si="1"/>
        <v>214831608.80557248</v>
      </c>
      <c r="D65">
        <f t="shared" si="2"/>
        <v>200627251.80347276</v>
      </c>
    </row>
    <row r="66" spans="1:4" x14ac:dyDescent="0.2">
      <c r="A66">
        <f t="shared" si="3"/>
        <v>27500000</v>
      </c>
      <c r="B66">
        <f t="shared" si="0"/>
        <v>275000000</v>
      </c>
      <c r="C66">
        <f t="shared" si="1"/>
        <v>217235074.87557507</v>
      </c>
      <c r="D66">
        <f t="shared" si="2"/>
        <v>202653317.75275069</v>
      </c>
    </row>
    <row r="67" spans="1:4" x14ac:dyDescent="0.2">
      <c r="A67">
        <f t="shared" si="3"/>
        <v>28000000</v>
      </c>
      <c r="B67">
        <f t="shared" si="0"/>
        <v>280000000</v>
      </c>
      <c r="C67">
        <f t="shared" si="1"/>
        <v>219581146.53203449</v>
      </c>
      <c r="D67">
        <f t="shared" si="2"/>
        <v>204629510.97712117</v>
      </c>
    </row>
    <row r="68" spans="1:4" x14ac:dyDescent="0.2">
      <c r="A68">
        <f t="shared" si="3"/>
        <v>28500000</v>
      </c>
      <c r="B68">
        <f t="shared" si="0"/>
        <v>285000000</v>
      </c>
      <c r="C68">
        <f t="shared" si="1"/>
        <v>221870596.6060608</v>
      </c>
      <c r="D68">
        <f t="shared" si="2"/>
        <v>206556992.18768162</v>
      </c>
    </row>
    <row r="69" spans="1:4" x14ac:dyDescent="0.2">
      <c r="A69">
        <f t="shared" si="3"/>
        <v>29000000</v>
      </c>
      <c r="B69">
        <f t="shared" si="0"/>
        <v>290000000</v>
      </c>
      <c r="C69">
        <f t="shared" si="1"/>
        <v>224104222.54913053</v>
      </c>
      <c r="D69">
        <f t="shared" si="2"/>
        <v>208436912.67408967</v>
      </c>
    </row>
    <row r="70" spans="1:4" x14ac:dyDescent="0.2">
      <c r="A70">
        <f t="shared" si="3"/>
        <v>29500000</v>
      </c>
      <c r="B70">
        <f t="shared" si="0"/>
        <v>295000000</v>
      </c>
      <c r="C70">
        <f t="shared" si="1"/>
        <v>226282843.99147928</v>
      </c>
      <c r="D70">
        <f t="shared" si="2"/>
        <v>210270412.53365529</v>
      </c>
    </row>
    <row r="71" spans="1:4" x14ac:dyDescent="0.2">
      <c r="A71">
        <f t="shared" si="3"/>
        <v>30000000</v>
      </c>
      <c r="B71">
        <f t="shared" si="0"/>
        <v>300000000</v>
      </c>
      <c r="C71">
        <f t="shared" si="1"/>
        <v>228407300.38201177</v>
      </c>
      <c r="D71">
        <f t="shared" si="2"/>
        <v>212058619.09288701</v>
      </c>
    </row>
    <row r="72" spans="1:4" x14ac:dyDescent="0.2">
      <c r="A72">
        <f t="shared" si="3"/>
        <v>30500000</v>
      </c>
      <c r="B72">
        <f t="shared" si="0"/>
        <v>305000000</v>
      </c>
      <c r="C72">
        <f t="shared" si="1"/>
        <v>230478448.71238929</v>
      </c>
      <c r="D72">
        <f t="shared" si="2"/>
        <v>213802645.50932986</v>
      </c>
    </row>
    <row r="73" spans="1:4" x14ac:dyDescent="0.2">
      <c r="A73">
        <f t="shared" si="3"/>
        <v>31000000</v>
      </c>
      <c r="B73">
        <f t="shared" si="0"/>
        <v>310000000</v>
      </c>
      <c r="C73">
        <f t="shared" si="1"/>
        <v>232497161.32739064</v>
      </c>
      <c r="D73">
        <f t="shared" si="2"/>
        <v>215503589.54179358</v>
      </c>
    </row>
    <row r="74" spans="1:4" x14ac:dyDescent="0.2">
      <c r="A74">
        <f t="shared" si="3"/>
        <v>31500000</v>
      </c>
      <c r="B74">
        <f t="shared" si="0"/>
        <v>315000000</v>
      </c>
      <c r="C74">
        <f t="shared" si="1"/>
        <v>234464323.82311046</v>
      </c>
      <c r="D74">
        <f t="shared" si="2"/>
        <v>217162532.47739348</v>
      </c>
    </row>
    <row r="75" spans="1:4" x14ac:dyDescent="0.2">
      <c r="A75">
        <f t="shared" si="3"/>
        <v>32000000</v>
      </c>
      <c r="B75">
        <f t="shared" si="0"/>
        <v>320000000</v>
      </c>
      <c r="C75">
        <f t="shared" si="1"/>
        <v>236380833.0340637</v>
      </c>
      <c r="D75">
        <f t="shared" si="2"/>
        <v>218780538.20420551</v>
      </c>
    </row>
    <row r="76" spans="1:4" x14ac:dyDescent="0.2">
      <c r="A76">
        <f t="shared" si="3"/>
        <v>32500000</v>
      </c>
      <c r="B76">
        <f t="shared" ref="B76:B139" si="4">B$4*A76</f>
        <v>325000000</v>
      </c>
      <c r="C76">
        <f t="shared" ref="C76:C139" si="5">B$5*(0.5*(EXP(B$4*A76/B$5)-EXP(-B$4*A76/B$5)))/(0.5*(EXP(B$4*A76/B$5)+EXP(-B$4*A76/B$5)))</f>
        <v>238247595.10980454</v>
      </c>
      <c r="D76">
        <f t="shared" ref="D76:D139" si="6">B$4*A76/SQRT(1+POWER(B$4*A76/B$5,2))</f>
        <v>220358652.41875392</v>
      </c>
    </row>
    <row r="77" spans="1:4" x14ac:dyDescent="0.2">
      <c r="A77">
        <f t="shared" ref="A77:A140" si="7">A76+B$3</f>
        <v>33000000</v>
      </c>
      <c r="B77">
        <f t="shared" si="4"/>
        <v>330000000</v>
      </c>
      <c r="C77">
        <f t="shared" si="5"/>
        <v>240065523.68124318</v>
      </c>
      <c r="D77">
        <f t="shared" si="6"/>
        <v>221897901.95799947</v>
      </c>
    </row>
    <row r="78" spans="1:4" x14ac:dyDescent="0.2">
      <c r="A78">
        <f t="shared" si="7"/>
        <v>33500000</v>
      </c>
      <c r="B78">
        <f t="shared" si="4"/>
        <v>335000000</v>
      </c>
      <c r="C78">
        <f t="shared" si="5"/>
        <v>241835538.11645254</v>
      </c>
      <c r="D78">
        <f t="shared" si="6"/>
        <v>223399294.24596712</v>
      </c>
    </row>
    <row r="79" spans="1:4" x14ac:dyDescent="0.2">
      <c r="A79">
        <f t="shared" si="7"/>
        <v>34000000</v>
      </c>
      <c r="B79">
        <f t="shared" si="4"/>
        <v>340000000</v>
      </c>
      <c r="C79">
        <f t="shared" si="5"/>
        <v>243558561.86540198</v>
      </c>
      <c r="D79">
        <f t="shared" si="6"/>
        <v>224863816.84563494</v>
      </c>
    </row>
    <row r="80" spans="1:4" x14ac:dyDescent="0.2">
      <c r="A80">
        <f t="shared" si="7"/>
        <v>34500000</v>
      </c>
      <c r="B80">
        <f t="shared" si="4"/>
        <v>345000000</v>
      </c>
      <c r="C80">
        <f t="shared" si="5"/>
        <v>245235520.8927322</v>
      </c>
      <c r="D80">
        <f t="shared" si="6"/>
        <v>226292437.10719883</v>
      </c>
    </row>
    <row r="81" spans="1:4" x14ac:dyDescent="0.2">
      <c r="A81">
        <f t="shared" si="7"/>
        <v>35000000</v>
      </c>
      <c r="B81">
        <f t="shared" si="4"/>
        <v>350000000</v>
      </c>
      <c r="C81">
        <f t="shared" si="5"/>
        <v>246867342.1973941</v>
      </c>
      <c r="D81">
        <f t="shared" si="6"/>
        <v>227686101.90432042</v>
      </c>
    </row>
    <row r="82" spans="1:4" x14ac:dyDescent="0.2">
      <c r="A82">
        <f t="shared" si="7"/>
        <v>35500000</v>
      </c>
      <c r="B82">
        <f t="shared" si="4"/>
        <v>355000000</v>
      </c>
      <c r="C82">
        <f t="shared" si="5"/>
        <v>248454952.41771474</v>
      </c>
      <c r="D82">
        <f t="shared" si="6"/>
        <v>229045737.45045432</v>
      </c>
    </row>
    <row r="83" spans="1:4" x14ac:dyDescent="0.2">
      <c r="A83">
        <f t="shared" si="7"/>
        <v>36000000</v>
      </c>
      <c r="B83">
        <f t="shared" si="4"/>
        <v>360000000</v>
      </c>
      <c r="C83">
        <f t="shared" si="5"/>
        <v>249999276.52022651</v>
      </c>
      <c r="D83">
        <f t="shared" si="6"/>
        <v>230372249.18783426</v>
      </c>
    </row>
    <row r="84" spans="1:4" x14ac:dyDescent="0.2">
      <c r="A84">
        <f t="shared" si="7"/>
        <v>36500000</v>
      </c>
      <c r="B84">
        <f t="shared" si="4"/>
        <v>365000000</v>
      </c>
      <c r="C84">
        <f t="shared" si="5"/>
        <v>251501236.57039037</v>
      </c>
      <c r="D84">
        <f t="shared" si="6"/>
        <v>231666521.74216908</v>
      </c>
    </row>
    <row r="85" spans="1:4" x14ac:dyDescent="0.2">
      <c r="A85">
        <f t="shared" si="7"/>
        <v>37000000</v>
      </c>
      <c r="B85">
        <f t="shared" si="4"/>
        <v>370000000</v>
      </c>
      <c r="C85">
        <f t="shared" si="5"/>
        <v>252961750.58317295</v>
      </c>
      <c r="D85">
        <f t="shared" si="6"/>
        <v>232929418.93655771</v>
      </c>
    </row>
    <row r="86" spans="1:4" x14ac:dyDescent="0.2">
      <c r="A86">
        <f t="shared" si="7"/>
        <v>37500000</v>
      </c>
      <c r="B86">
        <f t="shared" si="4"/>
        <v>375000000</v>
      </c>
      <c r="C86">
        <f t="shared" si="5"/>
        <v>254381731.45128682</v>
      </c>
      <c r="D86">
        <f t="shared" si="6"/>
        <v>234161783.85857579</v>
      </c>
    </row>
    <row r="87" spans="1:4" x14ac:dyDescent="0.2">
      <c r="A87">
        <f t="shared" si="7"/>
        <v>38000000</v>
      </c>
      <c r="B87">
        <f t="shared" si="4"/>
        <v>380000000</v>
      </c>
      <c r="C87">
        <f t="shared" si="5"/>
        <v>255762085.94877881</v>
      </c>
      <c r="D87">
        <f t="shared" si="6"/>
        <v>235364438.97491297</v>
      </c>
    </row>
    <row r="88" spans="1:4" x14ac:dyDescent="0.2">
      <c r="A88">
        <f t="shared" si="7"/>
        <v>38500000</v>
      </c>
      <c r="B88">
        <f t="shared" si="4"/>
        <v>385000000</v>
      </c>
      <c r="C88">
        <f t="shared" si="5"/>
        <v>257103713.80754751</v>
      </c>
      <c r="D88">
        <f t="shared" si="6"/>
        <v>236538186.28834805</v>
      </c>
    </row>
    <row r="89" spans="1:4" x14ac:dyDescent="0.2">
      <c r="A89">
        <f t="shared" si="7"/>
        <v>39000000</v>
      </c>
      <c r="B89">
        <f t="shared" si="4"/>
        <v>390000000</v>
      </c>
      <c r="C89">
        <f t="shared" si="5"/>
        <v>258407506.86429122</v>
      </c>
      <c r="D89">
        <f t="shared" si="6"/>
        <v>237683807.53223875</v>
      </c>
    </row>
    <row r="90" spans="1:4" x14ac:dyDescent="0.2">
      <c r="A90">
        <f t="shared" si="7"/>
        <v>39500000</v>
      </c>
      <c r="B90">
        <f t="shared" si="4"/>
        <v>395000000</v>
      </c>
      <c r="C90">
        <f t="shared" si="5"/>
        <v>259674348.2753222</v>
      </c>
      <c r="D90">
        <f t="shared" si="6"/>
        <v>238802064.398072</v>
      </c>
    </row>
    <row r="91" spans="1:4" x14ac:dyDescent="0.2">
      <c r="A91">
        <f t="shared" si="7"/>
        <v>40000000</v>
      </c>
      <c r="B91">
        <f t="shared" si="4"/>
        <v>400000000</v>
      </c>
      <c r="C91">
        <f t="shared" si="5"/>
        <v>260905111.7966398</v>
      </c>
      <c r="D91">
        <f t="shared" si="6"/>
        <v>239893698.79197294</v>
      </c>
    </row>
    <row r="92" spans="1:4" x14ac:dyDescent="0.2">
      <c r="A92">
        <f t="shared" si="7"/>
        <v>40500000</v>
      </c>
      <c r="B92">
        <f t="shared" si="4"/>
        <v>405000000</v>
      </c>
      <c r="C92">
        <f t="shared" si="5"/>
        <v>262100661.12662551</v>
      </c>
      <c r="D92">
        <f t="shared" si="6"/>
        <v>240959433.11640042</v>
      </c>
    </row>
    <row r="93" spans="1:4" x14ac:dyDescent="0.2">
      <c r="A93">
        <f t="shared" si="7"/>
        <v>41000000</v>
      </c>
      <c r="B93">
        <f t="shared" si="4"/>
        <v>410000000</v>
      </c>
      <c r="C93">
        <f t="shared" si="5"/>
        <v>263261849.30870861</v>
      </c>
      <c r="D93">
        <f t="shared" si="6"/>
        <v>241999970.57356891</v>
      </c>
    </row>
    <row r="94" spans="1:4" x14ac:dyDescent="0.2">
      <c r="A94">
        <f t="shared" si="7"/>
        <v>41500000</v>
      </c>
      <c r="B94">
        <f t="shared" si="4"/>
        <v>415000000</v>
      </c>
      <c r="C94">
        <f t="shared" si="5"/>
        <v>264389518.19135085</v>
      </c>
      <c r="D94">
        <f t="shared" si="6"/>
        <v>243015995.48742956</v>
      </c>
    </row>
    <row r="95" spans="1:4" x14ac:dyDescent="0.2">
      <c r="A95">
        <f t="shared" si="7"/>
        <v>42000000</v>
      </c>
      <c r="B95">
        <f t="shared" si="4"/>
        <v>420000000</v>
      </c>
      <c r="C95">
        <f t="shared" si="5"/>
        <v>265484497.94271028</v>
      </c>
      <c r="D95">
        <f t="shared" si="6"/>
        <v>244008173.64131773</v>
      </c>
    </row>
    <row r="96" spans="1:4" x14ac:dyDescent="0.2">
      <c r="A96">
        <f t="shared" si="7"/>
        <v>42500000</v>
      </c>
      <c r="B96">
        <f t="shared" si="4"/>
        <v>425000000</v>
      </c>
      <c r="C96">
        <f t="shared" si="5"/>
        <v>266547606.61736426</v>
      </c>
      <c r="D96">
        <f t="shared" si="6"/>
        <v>244977152.6286304</v>
      </c>
    </row>
    <row r="97" spans="1:4" x14ac:dyDescent="0.2">
      <c r="A97">
        <f t="shared" si="7"/>
        <v>43000000</v>
      </c>
      <c r="B97">
        <f t="shared" si="4"/>
        <v>430000000</v>
      </c>
      <c r="C97">
        <f t="shared" si="5"/>
        <v>267579649.77250645</v>
      </c>
      <c r="D97">
        <f t="shared" si="6"/>
        <v>245923562.2141349</v>
      </c>
    </row>
    <row r="98" spans="1:4" x14ac:dyDescent="0.2">
      <c r="A98">
        <f t="shared" si="7"/>
        <v>43500000</v>
      </c>
      <c r="B98">
        <f t="shared" si="4"/>
        <v>435000000</v>
      </c>
      <c r="C98">
        <f t="shared" si="5"/>
        <v>268581420.13107133</v>
      </c>
      <c r="D98">
        <f t="shared" si="6"/>
        <v>246848014.7037358</v>
      </c>
    </row>
    <row r="99" spans="1:4" x14ac:dyDescent="0.2">
      <c r="A99">
        <f t="shared" si="7"/>
        <v>44000000</v>
      </c>
      <c r="B99">
        <f t="shared" si="4"/>
        <v>440000000</v>
      </c>
      <c r="C99">
        <f t="shared" si="5"/>
        <v>269553697.28928614</v>
      </c>
      <c r="D99">
        <f t="shared" si="6"/>
        <v>247751105.32072982</v>
      </c>
    </row>
    <row r="100" spans="1:4" x14ac:dyDescent="0.2">
      <c r="A100">
        <f t="shared" si="7"/>
        <v>44500000</v>
      </c>
      <c r="B100">
        <f t="shared" si="4"/>
        <v>445000000</v>
      </c>
      <c r="C100">
        <f t="shared" si="5"/>
        <v>270497247.46620768</v>
      </c>
      <c r="D100">
        <f t="shared" si="6"/>
        <v>248633412.58677322</v>
      </c>
    </row>
    <row r="101" spans="1:4" x14ac:dyDescent="0.2">
      <c r="A101">
        <f t="shared" si="7"/>
        <v>45000000</v>
      </c>
      <c r="B101">
        <f t="shared" si="4"/>
        <v>450000000</v>
      </c>
      <c r="C101">
        <f t="shared" si="5"/>
        <v>271412823.29285532</v>
      </c>
      <c r="D101">
        <f t="shared" si="6"/>
        <v>249495498.70596161</v>
      </c>
    </row>
    <row r="102" spans="1:4" x14ac:dyDescent="0.2">
      <c r="A102">
        <f t="shared" si="7"/>
        <v>45500000</v>
      </c>
      <c r="B102">
        <f t="shared" si="4"/>
        <v>455000000</v>
      </c>
      <c r="C102">
        <f t="shared" si="5"/>
        <v>272301163.63862389</v>
      </c>
      <c r="D102">
        <f t="shared" si="6"/>
        <v>250337909.95058736</v>
      </c>
    </row>
    <row r="103" spans="1:4" x14ac:dyDescent="0.2">
      <c r="A103">
        <f t="shared" si="7"/>
        <v>46000000</v>
      </c>
      <c r="B103">
        <f t="shared" si="4"/>
        <v>460000000</v>
      </c>
      <c r="C103">
        <f t="shared" si="5"/>
        <v>273162993.47271746</v>
      </c>
      <c r="D103">
        <f t="shared" si="6"/>
        <v>251161177.04728901</v>
      </c>
    </row>
    <row r="104" spans="1:4" x14ac:dyDescent="0.2">
      <c r="A104">
        <f t="shared" si="7"/>
        <v>46500000</v>
      </c>
      <c r="B104">
        <f t="shared" si="4"/>
        <v>465000000</v>
      </c>
      <c r="C104">
        <f t="shared" si="5"/>
        <v>273999023.75842762</v>
      </c>
      <c r="D104">
        <f t="shared" si="6"/>
        <v>251965815.56244799</v>
      </c>
    </row>
    <row r="105" spans="1:4" x14ac:dyDescent="0.2">
      <c r="A105">
        <f t="shared" si="7"/>
        <v>47000000</v>
      </c>
      <c r="B105">
        <f t="shared" si="4"/>
        <v>470000000</v>
      </c>
      <c r="C105">
        <f t="shared" si="5"/>
        <v>274809951.37814301</v>
      </c>
      <c r="D105">
        <f t="shared" si="6"/>
        <v>252752326.28581494</v>
      </c>
    </row>
    <row r="106" spans="1:4" x14ac:dyDescent="0.2">
      <c r="A106">
        <f t="shared" si="7"/>
        <v>47500000</v>
      </c>
      <c r="B106">
        <f t="shared" si="4"/>
        <v>475000000</v>
      </c>
      <c r="C106">
        <f t="shared" si="5"/>
        <v>275596459.08705974</v>
      </c>
      <c r="D106">
        <f t="shared" si="6"/>
        <v>253521195.61146441</v>
      </c>
    </row>
    <row r="107" spans="1:4" x14ac:dyDescent="0.2">
      <c r="A107">
        <f t="shared" si="7"/>
        <v>48000000</v>
      </c>
      <c r="B107">
        <f t="shared" si="4"/>
        <v>480000000</v>
      </c>
      <c r="C107">
        <f t="shared" si="5"/>
        <v>276359215.49363333</v>
      </c>
      <c r="D107">
        <f t="shared" si="6"/>
        <v>254272895.91528574</v>
      </c>
    </row>
    <row r="108" spans="1:4" x14ac:dyDescent="0.2">
      <c r="A108">
        <f t="shared" si="7"/>
        <v>48500000</v>
      </c>
      <c r="B108">
        <f t="shared" si="4"/>
        <v>485000000</v>
      </c>
      <c r="C108">
        <f t="shared" si="5"/>
        <v>277098875.06489575</v>
      </c>
      <c r="D108">
        <f t="shared" si="6"/>
        <v>255007885.92831486</v>
      </c>
    </row>
    <row r="109" spans="1:4" x14ac:dyDescent="0.2">
      <c r="A109">
        <f t="shared" si="7"/>
        <v>49000000</v>
      </c>
      <c r="B109">
        <f t="shared" si="4"/>
        <v>490000000</v>
      </c>
      <c r="C109">
        <f t="shared" si="5"/>
        <v>277816078.15483171</v>
      </c>
      <c r="D109">
        <f t="shared" si="6"/>
        <v>255726611.10530204</v>
      </c>
    </row>
    <row r="110" spans="1:4" x14ac:dyDescent="0.2">
      <c r="A110">
        <f t="shared" si="7"/>
        <v>49500000</v>
      </c>
      <c r="B110">
        <f t="shared" si="4"/>
        <v>495000000</v>
      </c>
      <c r="C110">
        <f t="shared" si="5"/>
        <v>278511451.05409265</v>
      </c>
      <c r="D110">
        <f t="shared" si="6"/>
        <v>256429503.98799193</v>
      </c>
    </row>
    <row r="111" spans="1:4" x14ac:dyDescent="0.2">
      <c r="A111">
        <f t="shared" si="7"/>
        <v>50000000</v>
      </c>
      <c r="B111">
        <f t="shared" si="4"/>
        <v>500000000</v>
      </c>
      <c r="C111">
        <f t="shared" si="5"/>
        <v>279185606.05939978</v>
      </c>
      <c r="D111">
        <f t="shared" si="6"/>
        <v>257116984.56266713</v>
      </c>
    </row>
    <row r="112" spans="1:4" x14ac:dyDescent="0.2">
      <c r="A112">
        <f t="shared" si="7"/>
        <v>50500000</v>
      </c>
      <c r="B112">
        <f t="shared" si="4"/>
        <v>505000000</v>
      </c>
      <c r="C112">
        <f t="shared" si="5"/>
        <v>279839141.56106365</v>
      </c>
      <c r="D112">
        <f t="shared" si="6"/>
        <v>257789460.61157396</v>
      </c>
    </row>
    <row r="113" spans="1:4" x14ac:dyDescent="0.2">
      <c r="A113">
        <f t="shared" si="7"/>
        <v>51000000</v>
      </c>
      <c r="B113">
        <f t="shared" si="4"/>
        <v>510000000</v>
      </c>
      <c r="C113">
        <f t="shared" si="5"/>
        <v>280472642.1471265</v>
      </c>
      <c r="D113">
        <f t="shared" si="6"/>
        <v>258447328.05790973</v>
      </c>
    </row>
    <row r="114" spans="1:4" x14ac:dyDescent="0.2">
      <c r="A114">
        <f t="shared" si="7"/>
        <v>51500000</v>
      </c>
      <c r="B114">
        <f t="shared" si="4"/>
        <v>515000000</v>
      </c>
      <c r="C114">
        <f t="shared" si="5"/>
        <v>281086678.72270226</v>
      </c>
      <c r="D114">
        <f t="shared" si="6"/>
        <v>259090971.30410737</v>
      </c>
    </row>
    <row r="115" spans="1:4" x14ac:dyDescent="0.2">
      <c r="A115">
        <f t="shared" si="7"/>
        <v>52000000</v>
      </c>
      <c r="B115">
        <f t="shared" si="4"/>
        <v>520000000</v>
      </c>
      <c r="C115">
        <f t="shared" si="5"/>
        <v>281681808.64316607</v>
      </c>
      <c r="D115">
        <f t="shared" si="6"/>
        <v>259720763.56320199</v>
      </c>
    </row>
    <row r="116" spans="1:4" x14ac:dyDescent="0.2">
      <c r="A116">
        <f t="shared" si="7"/>
        <v>52500000</v>
      </c>
      <c r="B116">
        <f t="shared" si="4"/>
        <v>525000000</v>
      </c>
      <c r="C116">
        <f t="shared" si="5"/>
        <v>282258575.85991359</v>
      </c>
      <c r="D116">
        <f t="shared" si="6"/>
        <v>260337067.18311071</v>
      </c>
    </row>
    <row r="117" spans="1:4" x14ac:dyDescent="0.2">
      <c r="A117">
        <f t="shared" si="7"/>
        <v>53000000</v>
      </c>
      <c r="B117">
        <f t="shared" si="4"/>
        <v>530000000</v>
      </c>
      <c r="C117">
        <f t="shared" si="5"/>
        <v>282817511.07747787</v>
      </c>
      <c r="D117">
        <f t="shared" si="6"/>
        <v>260940233.96369618</v>
      </c>
    </row>
    <row r="118" spans="1:4" x14ac:dyDescent="0.2">
      <c r="A118">
        <f t="shared" si="7"/>
        <v>53500000</v>
      </c>
      <c r="B118">
        <f t="shared" si="4"/>
        <v>535000000</v>
      </c>
      <c r="C118">
        <f t="shared" si="5"/>
        <v>283359131.92086291</v>
      </c>
      <c r="D118">
        <f t="shared" si="6"/>
        <v>261530605.46652061</v>
      </c>
    </row>
    <row r="119" spans="1:4" x14ac:dyDescent="0.2">
      <c r="A119">
        <f t="shared" si="7"/>
        <v>54000000</v>
      </c>
      <c r="B119">
        <f t="shared" si="4"/>
        <v>540000000</v>
      </c>
      <c r="C119">
        <f t="shared" si="5"/>
        <v>283883943.11201233</v>
      </c>
      <c r="D119">
        <f t="shared" si="6"/>
        <v>262108513.31723213</v>
      </c>
    </row>
    <row r="120" spans="1:4" x14ac:dyDescent="0.2">
      <c r="A120">
        <f t="shared" si="7"/>
        <v>54500000</v>
      </c>
      <c r="B120">
        <f t="shared" si="4"/>
        <v>545000000</v>
      </c>
      <c r="C120">
        <f t="shared" si="5"/>
        <v>284392436.6543985</v>
      </c>
      <c r="D120">
        <f t="shared" si="6"/>
        <v>262674279.50055036</v>
      </c>
    </row>
    <row r="121" spans="1:4" x14ac:dyDescent="0.2">
      <c r="A121">
        <f t="shared" si="7"/>
        <v>55000000</v>
      </c>
      <c r="B121">
        <f t="shared" si="4"/>
        <v>550000000</v>
      </c>
      <c r="C121">
        <f t="shared" si="5"/>
        <v>284885092.02477598</v>
      </c>
      <c r="D121">
        <f t="shared" si="6"/>
        <v>263228216.64784771</v>
      </c>
    </row>
    <row r="122" spans="1:4" x14ac:dyDescent="0.2">
      <c r="A122">
        <f t="shared" si="7"/>
        <v>55500000</v>
      </c>
      <c r="B122">
        <f t="shared" si="4"/>
        <v>555000000</v>
      </c>
      <c r="C122">
        <f t="shared" si="5"/>
        <v>285362376.37120175</v>
      </c>
      <c r="D122">
        <f t="shared" si="6"/>
        <v>263770628.31734303</v>
      </c>
    </row>
    <row r="123" spans="1:4" x14ac:dyDescent="0.2">
      <c r="A123">
        <f t="shared" si="7"/>
        <v>56000000</v>
      </c>
      <c r="B123">
        <f t="shared" si="4"/>
        <v>560000000</v>
      </c>
      <c r="C123">
        <f t="shared" si="5"/>
        <v>285824744.71648115</v>
      </c>
      <c r="D123">
        <f t="shared" si="6"/>
        <v>264301809.26694724</v>
      </c>
    </row>
    <row r="124" spans="1:4" x14ac:dyDescent="0.2">
      <c r="A124">
        <f t="shared" si="7"/>
        <v>56500000</v>
      </c>
      <c r="B124">
        <f t="shared" si="4"/>
        <v>565000000</v>
      </c>
      <c r="C124">
        <f t="shared" si="5"/>
        <v>286272640.16625148</v>
      </c>
      <c r="D124">
        <f t="shared" si="6"/>
        <v>264822045.71981469</v>
      </c>
    </row>
    <row r="125" spans="1:4" x14ac:dyDescent="0.2">
      <c r="A125">
        <f t="shared" si="7"/>
        <v>57000000</v>
      </c>
      <c r="B125">
        <f t="shared" si="4"/>
        <v>570000000</v>
      </c>
      <c r="C125">
        <f t="shared" si="5"/>
        <v>286706494.12096846</v>
      </c>
      <c r="D125">
        <f t="shared" si="6"/>
        <v>265331615.62267384</v>
      </c>
    </row>
    <row r="126" spans="1:4" x14ac:dyDescent="0.2">
      <c r="A126">
        <f t="shared" si="7"/>
        <v>57500000</v>
      </c>
      <c r="B126">
        <f t="shared" si="4"/>
        <v>575000000</v>
      </c>
      <c r="C126">
        <f t="shared" si="5"/>
        <v>287126726.49110663</v>
      </c>
      <c r="D126">
        <f t="shared" si="6"/>
        <v>265830788.89702126</v>
      </c>
    </row>
    <row r="127" spans="1:4" x14ac:dyDescent="0.2">
      <c r="A127">
        <f t="shared" si="7"/>
        <v>58000000</v>
      </c>
      <c r="B127">
        <f t="shared" si="4"/>
        <v>580000000</v>
      </c>
      <c r="C127">
        <f t="shared" si="5"/>
        <v>287533745.91493666</v>
      </c>
      <c r="D127">
        <f t="shared" si="6"/>
        <v>266319827.68327528</v>
      </c>
    </row>
    <row r="128" spans="1:4" x14ac:dyDescent="0.2">
      <c r="A128">
        <f t="shared" si="7"/>
        <v>58500000</v>
      </c>
      <c r="B128">
        <f t="shared" si="4"/>
        <v>585000000</v>
      </c>
      <c r="C128">
        <f t="shared" si="5"/>
        <v>287927949.97828281</v>
      </c>
      <c r="D128">
        <f t="shared" si="6"/>
        <v>266798986.57799792</v>
      </c>
    </row>
    <row r="129" spans="1:4" x14ac:dyDescent="0.2">
      <c r="A129">
        <f t="shared" si="7"/>
        <v>59000000</v>
      </c>
      <c r="B129">
        <f t="shared" si="4"/>
        <v>590000000</v>
      </c>
      <c r="C129">
        <f t="shared" si="5"/>
        <v>288309725.43570995</v>
      </c>
      <c r="D129">
        <f t="shared" si="6"/>
        <v>267268512.86429849</v>
      </c>
    </row>
    <row r="130" spans="1:4" x14ac:dyDescent="0.2">
      <c r="A130">
        <f t="shared" si="7"/>
        <v>59500000</v>
      </c>
      <c r="B130">
        <f t="shared" si="4"/>
        <v>595000000</v>
      </c>
      <c r="C130">
        <f t="shared" si="5"/>
        <v>288679448.43262845</v>
      </c>
      <c r="D130">
        <f t="shared" si="6"/>
        <v>267728646.73554334</v>
      </c>
    </row>
    <row r="131" spans="1:4" x14ac:dyDescent="0.2">
      <c r="A131">
        <f t="shared" si="7"/>
        <v>60000000</v>
      </c>
      <c r="B131">
        <f t="shared" si="4"/>
        <v>600000000</v>
      </c>
      <c r="C131">
        <f t="shared" si="5"/>
        <v>289037484.72784317</v>
      </c>
      <c r="D131">
        <f t="shared" si="6"/>
        <v>268179621.51249936</v>
      </c>
    </row>
    <row r="132" spans="1:4" x14ac:dyDescent="0.2">
      <c r="A132">
        <f t="shared" si="7"/>
        <v>60500000</v>
      </c>
      <c r="B132">
        <f t="shared" si="4"/>
        <v>605000000</v>
      </c>
      <c r="C132">
        <f t="shared" si="5"/>
        <v>289384189.91611356</v>
      </c>
      <c r="D132">
        <f t="shared" si="6"/>
        <v>268621663.85404563</v>
      </c>
    </row>
    <row r="133" spans="1:4" x14ac:dyDescent="0.2">
      <c r="A133">
        <f t="shared" si="7"/>
        <v>61000000</v>
      </c>
      <c r="B133">
        <f t="shared" si="4"/>
        <v>610000000</v>
      </c>
      <c r="C133">
        <f t="shared" si="5"/>
        <v>289719909.65031976</v>
      </c>
      <c r="D133">
        <f t="shared" si="6"/>
        <v>269054993.96159011</v>
      </c>
    </row>
    <row r="134" spans="1:4" x14ac:dyDescent="0.2">
      <c r="A134">
        <f t="shared" si="7"/>
        <v>61500000</v>
      </c>
      <c r="B134">
        <f t="shared" si="4"/>
        <v>615000000</v>
      </c>
      <c r="C134">
        <f t="shared" si="5"/>
        <v>290044979.86286944</v>
      </c>
      <c r="D134">
        <f t="shared" si="6"/>
        <v>269479825.77733243</v>
      </c>
    </row>
    <row r="135" spans="1:4" x14ac:dyDescent="0.2">
      <c r="A135">
        <f t="shared" si="7"/>
        <v>62000000</v>
      </c>
      <c r="B135">
        <f t="shared" si="4"/>
        <v>620000000</v>
      </c>
      <c r="C135">
        <f t="shared" si="5"/>
        <v>290359726.98600578</v>
      </c>
      <c r="D135">
        <f t="shared" si="6"/>
        <v>269896367.17651594</v>
      </c>
    </row>
    <row r="136" spans="1:4" x14ac:dyDescent="0.2">
      <c r="A136">
        <f t="shared" si="7"/>
        <v>62500000</v>
      </c>
      <c r="B136">
        <f t="shared" si="4"/>
        <v>625000000</v>
      </c>
      <c r="C136">
        <f t="shared" si="5"/>
        <v>290664468.17070991</v>
      </c>
      <c r="D136">
        <f t="shared" si="6"/>
        <v>270304820.15381241</v>
      </c>
    </row>
    <row r="137" spans="1:4" x14ac:dyDescent="0.2">
      <c r="A137">
        <f t="shared" si="7"/>
        <v>63000000</v>
      </c>
      <c r="B137">
        <f t="shared" si="4"/>
        <v>630000000</v>
      </c>
      <c r="C137">
        <f t="shared" si="5"/>
        <v>290959511.50391614</v>
      </c>
      <c r="D137">
        <f t="shared" si="6"/>
        <v>270705381.00398499</v>
      </c>
    </row>
    <row r="138" spans="1:4" x14ac:dyDescent="0.2">
      <c r="A138">
        <f t="shared" si="7"/>
        <v>63500000</v>
      </c>
      <c r="B138">
        <f t="shared" si="4"/>
        <v>635000000</v>
      </c>
      <c r="C138">
        <f t="shared" si="5"/>
        <v>291245156.22378522</v>
      </c>
      <c r="D138">
        <f t="shared" si="6"/>
        <v>271098240.49697638</v>
      </c>
    </row>
    <row r="139" spans="1:4" x14ac:dyDescent="0.2">
      <c r="A139">
        <f t="shared" si="7"/>
        <v>64000000</v>
      </c>
      <c r="B139">
        <f t="shared" si="4"/>
        <v>640000000</v>
      </c>
      <c r="C139">
        <f t="shared" si="5"/>
        <v>291521692.93280655</v>
      </c>
      <c r="D139">
        <f t="shared" si="6"/>
        <v>271483584.04756522</v>
      </c>
    </row>
    <row r="140" spans="1:4" x14ac:dyDescent="0.2">
      <c r="A140">
        <f t="shared" si="7"/>
        <v>64500000</v>
      </c>
      <c r="B140">
        <f t="shared" ref="B140:B203" si="8">B$4*A140</f>
        <v>645000000</v>
      </c>
      <c r="C140">
        <f t="shared" ref="C140:C203" si="9">B$5*(0.5*(EXP(B$4*A140/B$5)-EXP(-B$4*A140/B$5)))/(0.5*(EXP(B$4*A140/B$5)+EXP(-B$4*A140/B$5)))</f>
        <v>291789403.80852085</v>
      </c>
      <c r="D140">
        <f t="shared" ref="D140:D203" si="10">B$4*A140/SQRT(1+POWER(B$4*A140/B$5,2))</f>
        <v>271861591.8797375</v>
      </c>
    </row>
    <row r="141" spans="1:4" x14ac:dyDescent="0.2">
      <c r="A141">
        <f t="shared" ref="A141:A204" si="11">A140+B$3</f>
        <v>65000000</v>
      </c>
      <c r="B141">
        <f t="shared" si="8"/>
        <v>650000000</v>
      </c>
      <c r="C141">
        <f t="shared" si="9"/>
        <v>292048562.81167746</v>
      </c>
      <c r="D141">
        <f t="shared" si="10"/>
        <v>272232439.18591624</v>
      </c>
    </row>
    <row r="142" spans="1:4" x14ac:dyDescent="0.2">
      <c r="A142">
        <f t="shared" si="11"/>
        <v>65500000</v>
      </c>
      <c r="B142">
        <f t="shared" si="8"/>
        <v>655000000</v>
      </c>
      <c r="C142">
        <f t="shared" si="9"/>
        <v>292299435.89166081</v>
      </c>
      <c r="D142">
        <f t="shared" si="10"/>
        <v>272596296.28119141</v>
      </c>
    </row>
    <row r="143" spans="1:4" x14ac:dyDescent="0.2">
      <c r="A143">
        <f t="shared" si="11"/>
        <v>66000000</v>
      </c>
      <c r="B143">
        <f t="shared" si="8"/>
        <v>660000000</v>
      </c>
      <c r="C143">
        <f t="shared" si="9"/>
        <v>292542281.18903881</v>
      </c>
      <c r="D143">
        <f t="shared" si="10"/>
        <v>272953328.7526924</v>
      </c>
    </row>
    <row r="144" spans="1:4" x14ac:dyDescent="0.2">
      <c r="A144">
        <f t="shared" si="11"/>
        <v>66500000</v>
      </c>
      <c r="B144">
        <f t="shared" si="8"/>
        <v>665000000</v>
      </c>
      <c r="C144">
        <f t="shared" si="9"/>
        <v>292777349.2351051</v>
      </c>
      <c r="D144">
        <f t="shared" si="10"/>
        <v>273303697.60424054</v>
      </c>
    </row>
    <row r="145" spans="1:4" x14ac:dyDescent="0.2">
      <c r="A145">
        <f t="shared" si="11"/>
        <v>67000000</v>
      </c>
      <c r="B145">
        <f t="shared" si="8"/>
        <v>670000000</v>
      </c>
      <c r="C145">
        <f t="shared" si="9"/>
        <v>293004883.14829898</v>
      </c>
      <c r="D145">
        <f t="shared" si="10"/>
        <v>273647559.39641941</v>
      </c>
    </row>
    <row r="146" spans="1:4" x14ac:dyDescent="0.2">
      <c r="A146">
        <f t="shared" si="11"/>
        <v>67500000</v>
      </c>
      <c r="B146">
        <f t="shared" si="8"/>
        <v>675000000</v>
      </c>
      <c r="C146">
        <f t="shared" si="9"/>
        <v>293225118.82740885</v>
      </c>
      <c r="D146">
        <f t="shared" si="10"/>
        <v>273985066.38219851</v>
      </c>
    </row>
    <row r="147" spans="1:4" x14ac:dyDescent="0.2">
      <c r="A147">
        <f t="shared" si="11"/>
        <v>68000000</v>
      </c>
      <c r="B147">
        <f t="shared" si="8"/>
        <v>680000000</v>
      </c>
      <c r="C147">
        <f t="shared" si="9"/>
        <v>293438285.14147365</v>
      </c>
      <c r="D147">
        <f t="shared" si="10"/>
        <v>274316366.63824075</v>
      </c>
    </row>
    <row r="148" spans="1:4" x14ac:dyDescent="0.2">
      <c r="A148">
        <f t="shared" si="11"/>
        <v>68500000</v>
      </c>
      <c r="B148">
        <f t="shared" si="8"/>
        <v>685000000</v>
      </c>
      <c r="C148">
        <f t="shared" si="9"/>
        <v>293644604.11631256</v>
      </c>
      <c r="D148">
        <f t="shared" si="10"/>
        <v>274641604.19202477</v>
      </c>
    </row>
    <row r="149" spans="1:4" x14ac:dyDescent="0.2">
      <c r="A149">
        <f t="shared" si="11"/>
        <v>69000000</v>
      </c>
      <c r="B149">
        <f t="shared" si="8"/>
        <v>690000000</v>
      </c>
      <c r="C149">
        <f t="shared" si="9"/>
        <v>293844291.11762452</v>
      </c>
      <c r="D149">
        <f t="shared" si="10"/>
        <v>274960919.14490992</v>
      </c>
    </row>
    <row r="150" spans="1:4" x14ac:dyDescent="0.2">
      <c r="A150">
        <f t="shared" si="11"/>
        <v>69500000</v>
      </c>
      <c r="B150">
        <f t="shared" si="8"/>
        <v>695000000</v>
      </c>
      <c r="C150">
        <f t="shared" si="9"/>
        <v>294037555.03061175</v>
      </c>
      <c r="D150">
        <f t="shared" si="10"/>
        <v>275274447.79126567</v>
      </c>
    </row>
    <row r="151" spans="1:4" x14ac:dyDescent="0.2">
      <c r="A151">
        <f t="shared" si="11"/>
        <v>70000000</v>
      </c>
      <c r="B151">
        <f t="shared" si="8"/>
        <v>700000000</v>
      </c>
      <c r="C151">
        <f t="shared" si="9"/>
        <v>294224598.43608993</v>
      </c>
      <c r="D151">
        <f t="shared" si="10"/>
        <v>275582322.7337898</v>
      </c>
    </row>
    <row r="152" spans="1:4" x14ac:dyDescent="0.2">
      <c r="A152">
        <f t="shared" si="11"/>
        <v>70500000</v>
      </c>
      <c r="B152">
        <f t="shared" si="8"/>
        <v>705000000</v>
      </c>
      <c r="C152">
        <f t="shared" si="9"/>
        <v>294405617.78305978</v>
      </c>
      <c r="D152">
        <f t="shared" si="10"/>
        <v>275884672.99513304</v>
      </c>
    </row>
    <row r="153" spans="1:4" x14ac:dyDescent="0.2">
      <c r="A153">
        <f t="shared" si="11"/>
        <v>71000000</v>
      </c>
      <c r="B153">
        <f t="shared" si="8"/>
        <v>710000000</v>
      </c>
      <c r="C153">
        <f t="shared" si="9"/>
        <v>294580803.55772144</v>
      </c>
      <c r="D153">
        <f t="shared" si="10"/>
        <v>276181624.12594479</v>
      </c>
    </row>
    <row r="154" spans="1:4" x14ac:dyDescent="0.2">
      <c r="A154">
        <f t="shared" si="11"/>
        <v>71500000</v>
      </c>
      <c r="B154">
        <f t="shared" si="8"/>
        <v>715000000</v>
      </c>
      <c r="C154">
        <f t="shared" si="9"/>
        <v>294750340.44892263</v>
      </c>
      <c r="D154">
        <f t="shared" si="10"/>
        <v>276473298.30945528</v>
      </c>
    </row>
    <row r="155" spans="1:4" x14ac:dyDescent="0.2">
      <c r="A155">
        <f t="shared" si="11"/>
        <v>72000000</v>
      </c>
      <c r="B155">
        <f t="shared" si="8"/>
        <v>720000000</v>
      </c>
      <c r="C155">
        <f t="shared" si="9"/>
        <v>294914407.51003927</v>
      </c>
      <c r="D155">
        <f t="shared" si="10"/>
        <v>276759814.46270162</v>
      </c>
    </row>
    <row r="156" spans="1:4" x14ac:dyDescent="0.2">
      <c r="A156">
        <f t="shared" si="11"/>
        <v>72500000</v>
      </c>
      <c r="B156">
        <f t="shared" si="8"/>
        <v>725000000</v>
      </c>
      <c r="C156">
        <f t="shared" si="9"/>
        <v>295073178.31729287</v>
      </c>
      <c r="D156">
        <f t="shared" si="10"/>
        <v>277041288.33450675</v>
      </c>
    </row>
    <row r="157" spans="1:4" x14ac:dyDescent="0.2">
      <c r="A157">
        <f t="shared" si="11"/>
        <v>73000000</v>
      </c>
      <c r="B157">
        <f t="shared" si="8"/>
        <v>730000000</v>
      </c>
      <c r="C157">
        <f t="shared" si="9"/>
        <v>295226821.12451679</v>
      </c>
      <c r="D157">
        <f t="shared" si="10"/>
        <v>277317832.60031444</v>
      </c>
    </row>
    <row r="158" spans="1:4" x14ac:dyDescent="0.2">
      <c r="A158">
        <f t="shared" si="11"/>
        <v>73500000</v>
      </c>
      <c r="B158">
        <f t="shared" si="8"/>
        <v>735000000</v>
      </c>
      <c r="C158">
        <f t="shared" si="9"/>
        <v>295375499.01438797</v>
      </c>
      <c r="D158">
        <f t="shared" si="10"/>
        <v>277589556.9539817</v>
      </c>
    </row>
    <row r="159" spans="1:4" x14ac:dyDescent="0.2">
      <c r="A159">
        <f t="shared" si="11"/>
        <v>74000000</v>
      </c>
      <c r="B159">
        <f t="shared" si="8"/>
        <v>740000000</v>
      </c>
      <c r="C159">
        <f t="shared" si="9"/>
        <v>295519370.04614729</v>
      </c>
      <c r="D159">
        <f t="shared" si="10"/>
        <v>277856568.1966275</v>
      </c>
    </row>
    <row r="160" spans="1:4" x14ac:dyDescent="0.2">
      <c r="A160">
        <f t="shared" si="11"/>
        <v>74500000</v>
      </c>
      <c r="B160">
        <f t="shared" si="8"/>
        <v>745000000</v>
      </c>
      <c r="C160">
        <f t="shared" si="9"/>
        <v>295658587.39983451</v>
      </c>
      <c r="D160">
        <f t="shared" si="10"/>
        <v>278118970.32263333</v>
      </c>
    </row>
    <row r="161" spans="1:4" x14ac:dyDescent="0.2">
      <c r="A161">
        <f t="shared" si="11"/>
        <v>75000000</v>
      </c>
      <c r="B161">
        <f t="shared" si="8"/>
        <v>750000000</v>
      </c>
      <c r="C161">
        <f t="shared" si="9"/>
        <v>295793299.51707089</v>
      </c>
      <c r="D161">
        <f t="shared" si="10"/>
        <v>278376864.60288715</v>
      </c>
    </row>
    <row r="162" spans="1:4" x14ac:dyDescent="0.2">
      <c r="A162">
        <f t="shared" si="11"/>
        <v>75500000</v>
      </c>
      <c r="B162">
        <f t="shared" si="8"/>
        <v>755000000</v>
      </c>
      <c r="C162">
        <f t="shared" si="9"/>
        <v>295923650.23842323</v>
      </c>
      <c r="D162">
        <f t="shared" si="10"/>
        <v>278630349.66536307</v>
      </c>
    </row>
    <row r="163" spans="1:4" x14ac:dyDescent="0.2">
      <c r="A163">
        <f t="shared" si="11"/>
        <v>76000000</v>
      </c>
      <c r="B163">
        <f t="shared" si="8"/>
        <v>760000000</v>
      </c>
      <c r="C163">
        <f t="shared" si="9"/>
        <v>296049778.93738872</v>
      </c>
      <c r="D163">
        <f t="shared" si="10"/>
        <v>278879521.57312214</v>
      </c>
    </row>
    <row r="164" spans="1:4" x14ac:dyDescent="0.2">
      <c r="A164">
        <f t="shared" si="11"/>
        <v>76500000</v>
      </c>
      <c r="B164">
        <f t="shared" si="8"/>
        <v>765000000</v>
      </c>
      <c r="C164">
        <f t="shared" si="9"/>
        <v>296171820.65104288</v>
      </c>
      <c r="D164">
        <f t="shared" si="10"/>
        <v>279124473.89981967</v>
      </c>
    </row>
    <row r="165" spans="1:4" x14ac:dyDescent="0.2">
      <c r="A165">
        <f t="shared" si="11"/>
        <v>77000000</v>
      </c>
      <c r="B165">
        <f t="shared" si="8"/>
        <v>770000000</v>
      </c>
      <c r="C165">
        <f t="shared" si="9"/>
        <v>296289906.20739448</v>
      </c>
      <c r="D165">
        <f t="shared" si="10"/>
        <v>279365297.80280125</v>
      </c>
    </row>
    <row r="166" spans="1:4" x14ac:dyDescent="0.2">
      <c r="A166">
        <f t="shared" si="11"/>
        <v>77500000</v>
      </c>
      <c r="B166">
        <f t="shared" si="8"/>
        <v>775000000</v>
      </c>
      <c r="C166">
        <f t="shared" si="9"/>
        <v>296404162.34949446</v>
      </c>
      <c r="D166">
        <f t="shared" si="10"/>
        <v>279602082.0938673</v>
      </c>
    </row>
    <row r="167" spans="1:4" x14ac:dyDescent="0.2">
      <c r="A167">
        <f t="shared" si="11"/>
        <v>78000000</v>
      </c>
      <c r="B167">
        <f t="shared" si="8"/>
        <v>780000000</v>
      </c>
      <c r="C167">
        <f t="shared" si="9"/>
        <v>296514711.85634851</v>
      </c>
      <c r="D167">
        <f t="shared" si="10"/>
        <v>279834913.30778199</v>
      </c>
    </row>
    <row r="168" spans="1:4" x14ac:dyDescent="0.2">
      <c r="A168">
        <f t="shared" si="11"/>
        <v>78500000</v>
      </c>
      <c r="B168">
        <f t="shared" si="8"/>
        <v>785000000</v>
      </c>
      <c r="C168">
        <f t="shared" si="9"/>
        <v>296621673.66068381</v>
      </c>
      <c r="D168">
        <f t="shared" si="10"/>
        <v>280063875.76860285</v>
      </c>
    </row>
    <row r="169" spans="1:4" x14ac:dyDescent="0.2">
      <c r="A169">
        <f t="shared" si="11"/>
        <v>79000000</v>
      </c>
      <c r="B169">
        <f t="shared" si="8"/>
        <v>790000000</v>
      </c>
      <c r="C169">
        <f t="shared" si="9"/>
        <v>296725162.96362251</v>
      </c>
      <c r="D169">
        <f t="shared" si="10"/>
        <v>280289051.65390176</v>
      </c>
    </row>
    <row r="170" spans="1:4" x14ac:dyDescent="0.2">
      <c r="A170">
        <f t="shared" si="11"/>
        <v>79500000</v>
      </c>
      <c r="B170">
        <f t="shared" si="8"/>
        <v>795000000</v>
      </c>
      <c r="C170">
        <f t="shared" si="9"/>
        <v>296825291.34631556</v>
      </c>
      <c r="D170">
        <f t="shared" si="10"/>
        <v>280510521.05694848</v>
      </c>
    </row>
    <row r="171" spans="1:4" x14ac:dyDescent="0.2">
      <c r="A171">
        <f t="shared" si="11"/>
        <v>80000000</v>
      </c>
      <c r="B171">
        <f t="shared" si="8"/>
        <v>800000000</v>
      </c>
      <c r="C171">
        <f t="shared" si="9"/>
        <v>296922166.87859255</v>
      </c>
      <c r="D171">
        <f t="shared" si="10"/>
        <v>280728362.04692334</v>
      </c>
    </row>
    <row r="172" spans="1:4" x14ac:dyDescent="0.2">
      <c r="A172">
        <f t="shared" si="11"/>
        <v>80500000</v>
      </c>
      <c r="B172">
        <f t="shared" si="8"/>
        <v>805000000</v>
      </c>
      <c r="C172">
        <f t="shared" si="9"/>
        <v>297015894.22468287</v>
      </c>
      <c r="D172">
        <f t="shared" si="10"/>
        <v>280942650.72722536</v>
      </c>
    </row>
    <row r="173" spans="1:4" x14ac:dyDescent="0.2">
      <c r="A173">
        <f t="shared" si="11"/>
        <v>81000000</v>
      </c>
      <c r="B173">
        <f t="shared" si="8"/>
        <v>810000000</v>
      </c>
      <c r="C173">
        <f t="shared" si="9"/>
        <v>297106574.7460646</v>
      </c>
      <c r="D173">
        <f t="shared" si="10"/>
        <v>281153461.29193842</v>
      </c>
    </row>
    <row r="174" spans="1:4" x14ac:dyDescent="0.2">
      <c r="A174">
        <f t="shared" si="11"/>
        <v>81500000</v>
      </c>
      <c r="B174">
        <f t="shared" si="8"/>
        <v>815000000</v>
      </c>
      <c r="C174">
        <f t="shared" si="9"/>
        <v>297194306.60149872</v>
      </c>
      <c r="D174">
        <f t="shared" si="10"/>
        <v>281360866.08051777</v>
      </c>
    </row>
    <row r="175" spans="1:4" x14ac:dyDescent="0.2">
      <c r="A175">
        <f t="shared" si="11"/>
        <v>82000000</v>
      </c>
      <c r="B175">
        <f t="shared" si="8"/>
        <v>820000000</v>
      </c>
      <c r="C175">
        <f t="shared" si="9"/>
        <v>297279184.84430611</v>
      </c>
      <c r="D175">
        <f t="shared" si="10"/>
        <v>281564935.63075459</v>
      </c>
    </row>
    <row r="176" spans="1:4" x14ac:dyDescent="0.2">
      <c r="A176">
        <f t="shared" si="11"/>
        <v>82500000</v>
      </c>
      <c r="B176">
        <f t="shared" si="8"/>
        <v>825000000</v>
      </c>
      <c r="C176">
        <f t="shared" si="9"/>
        <v>297361301.51694512</v>
      </c>
      <c r="D176">
        <f t="shared" si="10"/>
        <v>281765738.73007715</v>
      </c>
    </row>
    <row r="177" spans="1:4" x14ac:dyDescent="0.2">
      <c r="A177">
        <f t="shared" si="11"/>
        <v>83000000</v>
      </c>
      <c r="B177">
        <f t="shared" si="8"/>
        <v>830000000</v>
      </c>
      <c r="C177">
        <f t="shared" si="9"/>
        <v>297440745.74294716</v>
      </c>
      <c r="D177">
        <f t="shared" si="10"/>
        <v>281963342.46524352</v>
      </c>
    </row>
    <row r="178" spans="1:4" x14ac:dyDescent="0.2">
      <c r="A178">
        <f t="shared" si="11"/>
        <v>83500000</v>
      </c>
      <c r="B178">
        <f t="shared" si="8"/>
        <v>835000000</v>
      </c>
      <c r="C178">
        <f t="shared" si="9"/>
        <v>297517603.81626821</v>
      </c>
      <c r="D178">
        <f t="shared" si="10"/>
        <v>282157812.27047873</v>
      </c>
    </row>
    <row r="179" spans="1:4" x14ac:dyDescent="0.2">
      <c r="A179">
        <f t="shared" si="11"/>
        <v>84000000</v>
      </c>
      <c r="B179">
        <f t="shared" si="8"/>
        <v>840000000</v>
      </c>
      <c r="C179">
        <f t="shared" si="9"/>
        <v>297591959.28811562</v>
      </c>
      <c r="D179">
        <f t="shared" si="10"/>
        <v>282349211.97410905</v>
      </c>
    </row>
    <row r="180" spans="1:4" x14ac:dyDescent="0.2">
      <c r="A180">
        <f t="shared" si="11"/>
        <v>84500000</v>
      </c>
      <c r="B180">
        <f t="shared" si="8"/>
        <v>845000000</v>
      </c>
      <c r="C180">
        <f t="shared" si="9"/>
        <v>297663893.05130416</v>
      </c>
      <c r="D180">
        <f t="shared" si="10"/>
        <v>282537603.84374297</v>
      </c>
    </row>
    <row r="181" spans="1:4" x14ac:dyDescent="0.2">
      <c r="A181">
        <f t="shared" si="11"/>
        <v>85000000</v>
      </c>
      <c r="B181">
        <f t="shared" si="8"/>
        <v>850000000</v>
      </c>
      <c r="C181">
        <f t="shared" si="9"/>
        <v>297733483.42220259</v>
      </c>
      <c r="D181">
        <f t="shared" si="10"/>
        <v>282723048.63004643</v>
      </c>
    </row>
    <row r="182" spans="1:4" x14ac:dyDescent="0.2">
      <c r="A182">
        <f t="shared" si="11"/>
        <v>85500000</v>
      </c>
      <c r="B182">
        <f t="shared" si="8"/>
        <v>855000000</v>
      </c>
      <c r="C182">
        <f t="shared" si="9"/>
        <v>297800806.22032434</v>
      </c>
      <c r="D182">
        <f t="shared" si="10"/>
        <v>282905605.60916018</v>
      </c>
    </row>
    <row r="183" spans="1:4" x14ac:dyDescent="0.2">
      <c r="A183">
        <f t="shared" si="11"/>
        <v>86000000</v>
      </c>
      <c r="B183">
        <f t="shared" si="8"/>
        <v>860000000</v>
      </c>
      <c r="C183">
        <f t="shared" si="9"/>
        <v>297865934.84562111</v>
      </c>
      <c r="D183">
        <f t="shared" si="10"/>
        <v>283085332.62380379</v>
      </c>
    </row>
    <row r="184" spans="1:4" x14ac:dyDescent="0.2">
      <c r="A184">
        <f t="shared" si="11"/>
        <v>86500000</v>
      </c>
      <c r="B184">
        <f t="shared" si="8"/>
        <v>865000000</v>
      </c>
      <c r="C184">
        <f t="shared" si="9"/>
        <v>297928940.35353214</v>
      </c>
      <c r="D184">
        <f t="shared" si="10"/>
        <v>283262286.12310892</v>
      </c>
    </row>
    <row r="185" spans="1:4" x14ac:dyDescent="0.2">
      <c r="A185">
        <f t="shared" si="11"/>
        <v>87000000</v>
      </c>
      <c r="B185">
        <f t="shared" si="8"/>
        <v>870000000</v>
      </c>
      <c r="C185">
        <f t="shared" si="9"/>
        <v>297989891.52784741</v>
      </c>
      <c r="D185">
        <f t="shared" si="10"/>
        <v>283436521.20122594</v>
      </c>
    </row>
    <row r="186" spans="1:4" x14ac:dyDescent="0.2">
      <c r="A186">
        <f t="shared" si="11"/>
        <v>87500000</v>
      </c>
      <c r="B186">
        <f t="shared" si="8"/>
        <v>875000000</v>
      </c>
      <c r="C186">
        <f t="shared" si="9"/>
        <v>298048854.95143753</v>
      </c>
      <c r="D186">
        <f t="shared" si="10"/>
        <v>283608091.6347422</v>
      </c>
    </row>
    <row r="187" spans="1:4" x14ac:dyDescent="0.2">
      <c r="A187">
        <f t="shared" si="11"/>
        <v>88000000</v>
      </c>
      <c r="B187">
        <f t="shared" si="8"/>
        <v>880000000</v>
      </c>
      <c r="C187">
        <f t="shared" si="9"/>
        <v>298105895.07490391</v>
      </c>
      <c r="D187">
        <f t="shared" si="10"/>
        <v>283777049.91895324</v>
      </c>
    </row>
    <row r="188" spans="1:4" x14ac:dyDescent="0.2">
      <c r="A188">
        <f t="shared" si="11"/>
        <v>88500000</v>
      </c>
      <c r="B188">
        <f t="shared" si="8"/>
        <v>885000000</v>
      </c>
      <c r="C188">
        <f t="shared" si="9"/>
        <v>298161074.28320318</v>
      </c>
      <c r="D188">
        <f t="shared" si="10"/>
        <v>283943447.30302334</v>
      </c>
    </row>
    <row r="189" spans="1:4" x14ac:dyDescent="0.2">
      <c r="A189">
        <f t="shared" si="11"/>
        <v>89000000</v>
      </c>
      <c r="B189">
        <f t="shared" si="8"/>
        <v>890000000</v>
      </c>
      <c r="C189">
        <f t="shared" si="9"/>
        <v>298214452.96029723</v>
      </c>
      <c r="D189">
        <f t="shared" si="10"/>
        <v>284107333.8240726</v>
      </c>
    </row>
    <row r="190" spans="1:4" x14ac:dyDescent="0.2">
      <c r="A190">
        <f t="shared" si="11"/>
        <v>89500000</v>
      </c>
      <c r="B190">
        <f t="shared" si="8"/>
        <v>895000000</v>
      </c>
      <c r="C190">
        <f t="shared" si="9"/>
        <v>298266089.55188143</v>
      </c>
      <c r="D190">
        <f t="shared" si="10"/>
        <v>284268758.34022605</v>
      </c>
    </row>
    <row r="191" spans="1:4" x14ac:dyDescent="0.2">
      <c r="A191">
        <f t="shared" si="11"/>
        <v>90000000</v>
      </c>
      <c r="B191">
        <f t="shared" si="8"/>
        <v>900000000</v>
      </c>
      <c r="C191">
        <f t="shared" si="9"/>
        <v>298316040.626239</v>
      </c>
      <c r="D191">
        <f t="shared" si="10"/>
        <v>284427768.56265849</v>
      </c>
    </row>
    <row r="192" spans="1:4" x14ac:dyDescent="0.2">
      <c r="A192">
        <f t="shared" si="11"/>
        <v>90500000</v>
      </c>
      <c r="B192">
        <f t="shared" si="8"/>
        <v>905000000</v>
      </c>
      <c r="C192">
        <f t="shared" si="9"/>
        <v>298364360.93327498</v>
      </c>
      <c r="D192">
        <f t="shared" si="10"/>
        <v>284584411.08666837</v>
      </c>
    </row>
    <row r="193" spans="1:4" x14ac:dyDescent="0.2">
      <c r="A193">
        <f t="shared" si="11"/>
        <v>91000000</v>
      </c>
      <c r="B193">
        <f t="shared" si="8"/>
        <v>910000000</v>
      </c>
      <c r="C193">
        <f t="shared" si="9"/>
        <v>298411103.46177572</v>
      </c>
      <c r="D193">
        <f t="shared" si="10"/>
        <v>284738731.42181236</v>
      </c>
    </row>
    <row r="194" spans="1:4" x14ac:dyDescent="0.2">
      <c r="A194">
        <f t="shared" si="11"/>
        <v>91500000</v>
      </c>
      <c r="B194">
        <f t="shared" si="8"/>
        <v>915000000</v>
      </c>
      <c r="C194">
        <f t="shared" si="9"/>
        <v>298456319.49494177</v>
      </c>
      <c r="D194">
        <f t="shared" si="10"/>
        <v>284890774.02113158</v>
      </c>
    </row>
    <row r="195" spans="1:4" x14ac:dyDescent="0.2">
      <c r="A195">
        <f t="shared" si="11"/>
        <v>92000000</v>
      </c>
      <c r="B195">
        <f t="shared" si="8"/>
        <v>920000000</v>
      </c>
      <c r="C195">
        <f t="shared" si="9"/>
        <v>298500058.6642431</v>
      </c>
      <c r="D195">
        <f t="shared" si="10"/>
        <v>285040582.30949837</v>
      </c>
    </row>
    <row r="196" spans="1:4" x14ac:dyDescent="0.2">
      <c r="A196">
        <f t="shared" si="11"/>
        <v>92500000</v>
      </c>
      <c r="B196">
        <f t="shared" si="8"/>
        <v>925000000</v>
      </c>
      <c r="C196">
        <f t="shared" si="9"/>
        <v>298542369.00164104</v>
      </c>
      <c r="D196">
        <f t="shared" si="10"/>
        <v>285188198.71111375</v>
      </c>
    </row>
    <row r="197" spans="1:4" x14ac:dyDescent="0.2">
      <c r="A197">
        <f t="shared" si="11"/>
        <v>93000000</v>
      </c>
      <c r="B197">
        <f t="shared" si="8"/>
        <v>930000000</v>
      </c>
      <c r="C197">
        <f t="shared" si="9"/>
        <v>298583296.9902221</v>
      </c>
      <c r="D197">
        <f t="shared" si="10"/>
        <v>285333664.67618191</v>
      </c>
    </row>
    <row r="198" spans="1:4" x14ac:dyDescent="0.2">
      <c r="A198">
        <f t="shared" si="11"/>
        <v>93500000</v>
      </c>
      <c r="B198">
        <f t="shared" si="8"/>
        <v>935000000</v>
      </c>
      <c r="C198">
        <f t="shared" si="9"/>
        <v>298622887.613289</v>
      </c>
      <c r="D198">
        <f t="shared" si="10"/>
        <v>285477020.70678878</v>
      </c>
    </row>
    <row r="199" spans="1:4" x14ac:dyDescent="0.2">
      <c r="A199">
        <f t="shared" si="11"/>
        <v>94000000</v>
      </c>
      <c r="B199">
        <f t="shared" si="8"/>
        <v>940000000</v>
      </c>
      <c r="C199">
        <f t="shared" si="9"/>
        <v>298661184.40195048</v>
      </c>
      <c r="D199">
        <f t="shared" si="10"/>
        <v>285618306.38201106</v>
      </c>
    </row>
    <row r="200" spans="1:4" x14ac:dyDescent="0.2">
      <c r="A200">
        <f t="shared" si="11"/>
        <v>94500000</v>
      </c>
      <c r="B200">
        <f t="shared" si="8"/>
        <v>945000000</v>
      </c>
      <c r="C200">
        <f t="shared" si="9"/>
        <v>298698229.48125267</v>
      </c>
      <c r="D200">
        <f t="shared" si="10"/>
        <v>285757560.38227969</v>
      </c>
    </row>
    <row r="201" spans="1:4" x14ac:dyDescent="0.2">
      <c r="A201">
        <f t="shared" si="11"/>
        <v>95000000</v>
      </c>
      <c r="B201">
        <f t="shared" si="8"/>
        <v>950000000</v>
      </c>
      <c r="C201">
        <f t="shared" si="9"/>
        <v>298734063.61489457</v>
      </c>
      <c r="D201">
        <f t="shared" si="10"/>
        <v>285894820.51302338</v>
      </c>
    </row>
    <row r="202" spans="1:4" x14ac:dyDescent="0.2">
      <c r="A202">
        <f t="shared" si="11"/>
        <v>95500000</v>
      </c>
      <c r="B202">
        <f t="shared" si="8"/>
        <v>955000000</v>
      </c>
      <c r="C202">
        <f t="shared" si="9"/>
        <v>298768726.24856597</v>
      </c>
      <c r="D202">
        <f t="shared" si="10"/>
        <v>286030123.72761333</v>
      </c>
    </row>
    <row r="203" spans="1:4" x14ac:dyDescent="0.2">
      <c r="A203">
        <f t="shared" si="11"/>
        <v>96000000</v>
      </c>
      <c r="B203">
        <f t="shared" si="8"/>
        <v>960000000</v>
      </c>
      <c r="C203">
        <f t="shared" si="9"/>
        <v>298802255.55194867</v>
      </c>
      <c r="D203">
        <f t="shared" si="10"/>
        <v>286163506.14963329</v>
      </c>
    </row>
    <row r="204" spans="1:4" x14ac:dyDescent="0.2">
      <c r="A204">
        <f t="shared" si="11"/>
        <v>96500000</v>
      </c>
      <c r="B204">
        <f t="shared" ref="B204:B267" si="12">B$4*A204</f>
        <v>965000000</v>
      </c>
      <c r="C204">
        <f t="shared" ref="C204:C267" si="13">B$5*(0.5*(EXP(B$4*A204/B$5)-EXP(-B$4*A204/B$5)))/(0.5*(EXP(B$4*A204/B$5)+EXP(-B$4*A204/B$5)))</f>
        <v>298834688.45941848</v>
      </c>
      <c r="D204">
        <f t="shared" ref="D204:D267" si="14">B$4*A204/SQRT(1+POWER(B$4*A204/B$5,2))</f>
        <v>286295003.09449607</v>
      </c>
    </row>
    <row r="205" spans="1:4" x14ac:dyDescent="0.2">
      <c r="A205">
        <f t="shared" ref="A205:A268" si="15">A204+B$3</f>
        <v>97000000</v>
      </c>
      <c r="B205">
        <f t="shared" si="12"/>
        <v>970000000</v>
      </c>
      <c r="C205">
        <f t="shared" si="13"/>
        <v>298866060.70948702</v>
      </c>
      <c r="D205">
        <f t="shared" si="14"/>
        <v>286424649.0904277</v>
      </c>
    </row>
    <row r="206" spans="1:4" x14ac:dyDescent="0.2">
      <c r="A206">
        <f t="shared" si="15"/>
        <v>97500000</v>
      </c>
      <c r="B206">
        <f t="shared" si="12"/>
        <v>975000000</v>
      </c>
      <c r="C206">
        <f t="shared" si="13"/>
        <v>298896406.88301796</v>
      </c>
      <c r="D206">
        <f t="shared" si="14"/>
        <v>286552477.89883858</v>
      </c>
    </row>
    <row r="207" spans="1:4" x14ac:dyDescent="0.2">
      <c r="A207">
        <f t="shared" si="15"/>
        <v>98000000</v>
      </c>
      <c r="B207">
        <f t="shared" si="12"/>
        <v>980000000</v>
      </c>
      <c r="C207">
        <f t="shared" si="13"/>
        <v>298925760.44025534</v>
      </c>
      <c r="D207">
        <f t="shared" si="14"/>
        <v>286678522.53410256</v>
      </c>
    </row>
    <row r="208" spans="1:4" x14ac:dyDescent="0.2">
      <c r="A208">
        <f t="shared" si="15"/>
        <v>98500000</v>
      </c>
      <c r="B208">
        <f t="shared" si="12"/>
        <v>985000000</v>
      </c>
      <c r="C208">
        <f t="shared" si="13"/>
        <v>298954153.75669712</v>
      </c>
      <c r="D208">
        <f t="shared" si="14"/>
        <v>286802815.28276181</v>
      </c>
    </row>
    <row r="209" spans="1:4" x14ac:dyDescent="0.2">
      <c r="A209">
        <f t="shared" si="15"/>
        <v>99000000</v>
      </c>
      <c r="B209">
        <f t="shared" si="12"/>
        <v>990000000</v>
      </c>
      <c r="C209">
        <f t="shared" si="13"/>
        <v>298981618.15784997</v>
      </c>
      <c r="D209">
        <f t="shared" si="14"/>
        <v>286925387.72217602</v>
      </c>
    </row>
    <row r="210" spans="1:4" x14ac:dyDescent="0.2">
      <c r="A210">
        <f t="shared" si="15"/>
        <v>99500000</v>
      </c>
      <c r="B210">
        <f t="shared" si="12"/>
        <v>995000000</v>
      </c>
      <c r="C210">
        <f t="shared" si="13"/>
        <v>299008183.95289618</v>
      </c>
      <c r="D210">
        <f t="shared" si="14"/>
        <v>287046270.73863357</v>
      </c>
    </row>
    <row r="211" spans="1:4" x14ac:dyDescent="0.2">
      <c r="A211">
        <f t="shared" si="15"/>
        <v>100000000</v>
      </c>
      <c r="B211">
        <f t="shared" si="12"/>
        <v>1000000000</v>
      </c>
      <c r="C211">
        <f t="shared" si="13"/>
        <v>299033880.46730649</v>
      </c>
      <c r="D211">
        <f t="shared" si="14"/>
        <v>287165494.54494166</v>
      </c>
    </row>
    <row r="212" spans="1:4" x14ac:dyDescent="0.2">
      <c r="A212">
        <f t="shared" si="15"/>
        <v>100500000</v>
      </c>
      <c r="B212">
        <f t="shared" si="12"/>
        <v>1005000000</v>
      </c>
      <c r="C212">
        <f t="shared" si="13"/>
        <v>299058736.07442975</v>
      </c>
      <c r="D212">
        <f t="shared" si="14"/>
        <v>287283088.69751233</v>
      </c>
    </row>
    <row r="213" spans="1:4" x14ac:dyDescent="0.2">
      <c r="A213">
        <f t="shared" si="15"/>
        <v>101000000</v>
      </c>
      <c r="B213">
        <f t="shared" si="12"/>
        <v>1010000000</v>
      </c>
      <c r="C213">
        <f t="shared" si="13"/>
        <v>299082778.22608978</v>
      </c>
      <c r="D213">
        <f t="shared" si="14"/>
        <v>287399082.11295873</v>
      </c>
    </row>
    <row r="214" spans="1:4" x14ac:dyDescent="0.2">
      <c r="A214">
        <f t="shared" si="15"/>
        <v>101500000</v>
      </c>
      <c r="B214">
        <f t="shared" si="12"/>
        <v>1015000000</v>
      </c>
      <c r="C214">
        <f t="shared" si="13"/>
        <v>299106033.4822197</v>
      </c>
      <c r="D214">
        <f t="shared" si="14"/>
        <v>287513503.08421957</v>
      </c>
    </row>
    <row r="215" spans="1:4" x14ac:dyDescent="0.2">
      <c r="A215">
        <f t="shared" si="15"/>
        <v>102000000</v>
      </c>
      <c r="B215">
        <f t="shared" si="12"/>
        <v>1020000000</v>
      </c>
      <c r="C215">
        <f t="shared" si="13"/>
        <v>299128527.53956211</v>
      </c>
      <c r="D215">
        <f t="shared" si="14"/>
        <v>287626379.29622382</v>
      </c>
    </row>
    <row r="216" spans="1:4" x14ac:dyDescent="0.2">
      <c r="A216">
        <f t="shared" si="15"/>
        <v>102500000</v>
      </c>
      <c r="B216">
        <f t="shared" si="12"/>
        <v>1025000000</v>
      </c>
      <c r="C216">
        <f t="shared" si="13"/>
        <v>299150285.25946385</v>
      </c>
      <c r="D216">
        <f t="shared" si="14"/>
        <v>287737737.84111178</v>
      </c>
    </row>
    <row r="217" spans="1:4" x14ac:dyDescent="0.2">
      <c r="A217">
        <f t="shared" si="15"/>
        <v>103000000</v>
      </c>
      <c r="B217">
        <f t="shared" si="12"/>
        <v>1030000000</v>
      </c>
      <c r="C217">
        <f t="shared" si="13"/>
        <v>299171330.69479239</v>
      </c>
      <c r="D217">
        <f t="shared" si="14"/>
        <v>287847605.23302603</v>
      </c>
    </row>
    <row r="218" spans="1:4" x14ac:dyDescent="0.2">
      <c r="A218">
        <f t="shared" si="15"/>
        <v>103500000</v>
      </c>
      <c r="B218">
        <f t="shared" si="12"/>
        <v>1035000000</v>
      </c>
      <c r="C218">
        <f t="shared" si="13"/>
        <v>299191687.11600059</v>
      </c>
      <c r="D218">
        <f t="shared" si="14"/>
        <v>287956007.42248517</v>
      </c>
    </row>
    <row r="219" spans="1:4" x14ac:dyDescent="0.2">
      <c r="A219">
        <f t="shared" si="15"/>
        <v>104000000</v>
      </c>
      <c r="B219">
        <f t="shared" si="12"/>
        <v>1040000000</v>
      </c>
      <c r="C219">
        <f t="shared" si="13"/>
        <v>299211377.03636587</v>
      </c>
      <c r="D219">
        <f t="shared" si="14"/>
        <v>288062969.81035411</v>
      </c>
    </row>
    <row r="220" spans="1:4" x14ac:dyDescent="0.2">
      <c r="A220">
        <f t="shared" si="15"/>
        <v>104500000</v>
      </c>
      <c r="B220">
        <f t="shared" si="12"/>
        <v>1045000000</v>
      </c>
      <c r="C220">
        <f t="shared" si="13"/>
        <v>299230422.23642892</v>
      </c>
      <c r="D220">
        <f t="shared" si="14"/>
        <v>288168517.26142204</v>
      </c>
    </row>
    <row r="221" spans="1:4" x14ac:dyDescent="0.2">
      <c r="A221">
        <f t="shared" si="15"/>
        <v>105000000</v>
      </c>
      <c r="B221">
        <f t="shared" si="12"/>
        <v>1050000000</v>
      </c>
      <c r="C221">
        <f t="shared" si="13"/>
        <v>299248843.78765649</v>
      </c>
      <c r="D221">
        <f t="shared" si="14"/>
        <v>288272674.11760199</v>
      </c>
    </row>
    <row r="222" spans="1:4" x14ac:dyDescent="0.2">
      <c r="A222">
        <f t="shared" si="15"/>
        <v>105500000</v>
      </c>
      <c r="B222">
        <f t="shared" si="12"/>
        <v>1055000000</v>
      </c>
      <c r="C222">
        <f t="shared" si="13"/>
        <v>299266662.07535166</v>
      </c>
      <c r="D222">
        <f t="shared" si="14"/>
        <v>288375464.21076256</v>
      </c>
    </row>
    <row r="223" spans="1:4" x14ac:dyDescent="0.2">
      <c r="A223">
        <f t="shared" si="15"/>
        <v>106000000</v>
      </c>
      <c r="B223">
        <f t="shared" si="12"/>
        <v>1060000000</v>
      </c>
      <c r="C223">
        <f t="shared" si="13"/>
        <v>299283896.82083589</v>
      </c>
      <c r="D223">
        <f t="shared" si="14"/>
        <v>288476910.8752026</v>
      </c>
    </row>
    <row r="224" spans="1:4" x14ac:dyDescent="0.2">
      <c r="A224">
        <f t="shared" si="15"/>
        <v>106500000</v>
      </c>
      <c r="B224">
        <f t="shared" si="12"/>
        <v>1065000000</v>
      </c>
      <c r="C224">
        <f t="shared" si="13"/>
        <v>299300567.10292351</v>
      </c>
      <c r="D224">
        <f t="shared" si="14"/>
        <v>288577036.95978147</v>
      </c>
    </row>
    <row r="225" spans="1:4" x14ac:dyDescent="0.2">
      <c r="A225">
        <f t="shared" si="15"/>
        <v>107000000</v>
      </c>
      <c r="B225">
        <f t="shared" si="12"/>
        <v>1070000000</v>
      </c>
      <c r="C225">
        <f t="shared" si="13"/>
        <v>299316691.37871212</v>
      </c>
      <c r="D225">
        <f t="shared" si="14"/>
        <v>288675864.83971375</v>
      </c>
    </row>
    <row r="226" spans="1:4" x14ac:dyDescent="0.2">
      <c r="A226">
        <f t="shared" si="15"/>
        <v>107500000</v>
      </c>
      <c r="B226">
        <f t="shared" si="12"/>
        <v>1075000000</v>
      </c>
      <c r="C226">
        <f t="shared" si="13"/>
        <v>299332287.50370944</v>
      </c>
      <c r="D226">
        <f t="shared" si="14"/>
        <v>288773416.42803961</v>
      </c>
    </row>
    <row r="227" spans="1:4" x14ac:dyDescent="0.2">
      <c r="A227">
        <f t="shared" si="15"/>
        <v>108000000</v>
      </c>
      <c r="B227">
        <f t="shared" si="12"/>
        <v>1080000000</v>
      </c>
      <c r="C227">
        <f t="shared" si="13"/>
        <v>299347372.75131667</v>
      </c>
      <c r="D227">
        <f t="shared" si="14"/>
        <v>288869713.18678045</v>
      </c>
    </row>
    <row r="228" spans="1:4" x14ac:dyDescent="0.2">
      <c r="A228">
        <f t="shared" si="15"/>
        <v>108500000</v>
      </c>
      <c r="B228">
        <f t="shared" si="12"/>
        <v>1085000000</v>
      </c>
      <c r="C228">
        <f t="shared" si="13"/>
        <v>299361963.83168977</v>
      </c>
      <c r="D228">
        <f t="shared" si="14"/>
        <v>288964776.13778907</v>
      </c>
    </row>
    <row r="229" spans="1:4" x14ac:dyDescent="0.2">
      <c r="A229">
        <f t="shared" si="15"/>
        <v>109000000</v>
      </c>
      <c r="B229">
        <f t="shared" si="12"/>
        <v>1090000000</v>
      </c>
      <c r="C229">
        <f t="shared" si="13"/>
        <v>299376076.90999627</v>
      </c>
      <c r="D229">
        <f t="shared" si="14"/>
        <v>289058625.87330431</v>
      </c>
    </row>
    <row r="230" spans="1:4" x14ac:dyDescent="0.2">
      <c r="A230">
        <f t="shared" si="15"/>
        <v>109500000</v>
      </c>
      <c r="B230">
        <f t="shared" si="12"/>
        <v>1095000000</v>
      </c>
      <c r="C230">
        <f t="shared" si="13"/>
        <v>299389727.62408757</v>
      </c>
      <c r="D230">
        <f t="shared" si="14"/>
        <v>289151282.5662182</v>
      </c>
    </row>
    <row r="231" spans="1:4" x14ac:dyDescent="0.2">
      <c r="A231">
        <f t="shared" si="15"/>
        <v>110000000</v>
      </c>
      <c r="B231">
        <f t="shared" si="12"/>
        <v>1100000000</v>
      </c>
      <c r="C231">
        <f t="shared" si="13"/>
        <v>299402931.10160559</v>
      </c>
      <c r="D231">
        <f t="shared" si="14"/>
        <v>289242765.98006499</v>
      </c>
    </row>
    <row r="232" spans="1:4" x14ac:dyDescent="0.2">
      <c r="A232">
        <f t="shared" si="15"/>
        <v>110500000</v>
      </c>
      <c r="B232">
        <f t="shared" si="12"/>
        <v>1105000000</v>
      </c>
      <c r="C232">
        <f t="shared" si="13"/>
        <v>299415701.97653878</v>
      </c>
      <c r="D232">
        <f t="shared" si="14"/>
        <v>289333095.47874027</v>
      </c>
    </row>
    <row r="233" spans="1:4" x14ac:dyDescent="0.2">
      <c r="A233">
        <f t="shared" si="15"/>
        <v>111000000</v>
      </c>
      <c r="B233">
        <f t="shared" si="12"/>
        <v>1110000000</v>
      </c>
      <c r="C233">
        <f t="shared" si="13"/>
        <v>299428054.40524888</v>
      </c>
      <c r="D233">
        <f t="shared" si="14"/>
        <v>289422290.03595775</v>
      </c>
    </row>
    <row r="234" spans="1:4" x14ac:dyDescent="0.2">
      <c r="A234">
        <f t="shared" si="15"/>
        <v>111500000</v>
      </c>
      <c r="B234">
        <f t="shared" si="12"/>
        <v>1115000000</v>
      </c>
      <c r="C234">
        <f t="shared" si="13"/>
        <v>299440002.08198148</v>
      </c>
      <c r="D234">
        <f t="shared" si="14"/>
        <v>289510368.24445242</v>
      </c>
    </row>
    <row r="235" spans="1:4" x14ac:dyDescent="0.2">
      <c r="A235">
        <f t="shared" si="15"/>
        <v>112000000</v>
      </c>
      <c r="B235">
        <f t="shared" si="12"/>
        <v>1120000000</v>
      </c>
      <c r="C235">
        <f t="shared" si="13"/>
        <v>299451558.25387752</v>
      </c>
      <c r="D235">
        <f t="shared" si="14"/>
        <v>289597348.32493669</v>
      </c>
    </row>
    <row r="236" spans="1:4" x14ac:dyDescent="0.2">
      <c r="A236">
        <f t="shared" si="15"/>
        <v>112500000</v>
      </c>
      <c r="B236">
        <f t="shared" si="12"/>
        <v>1125000000</v>
      </c>
      <c r="C236">
        <f t="shared" si="13"/>
        <v>299462735.7355032</v>
      </c>
      <c r="D236">
        <f t="shared" si="14"/>
        <v>289683248.1348179</v>
      </c>
    </row>
    <row r="237" spans="1:4" x14ac:dyDescent="0.2">
      <c r="A237">
        <f t="shared" si="15"/>
        <v>113000000</v>
      </c>
      <c r="B237">
        <f t="shared" si="12"/>
        <v>1130000000</v>
      </c>
      <c r="C237">
        <f t="shared" si="13"/>
        <v>299473546.92291099</v>
      </c>
      <c r="D237">
        <f t="shared" si="14"/>
        <v>289768085.17668313</v>
      </c>
    </row>
    <row r="238" spans="1:4" x14ac:dyDescent="0.2">
      <c r="A238">
        <f t="shared" si="15"/>
        <v>113500000</v>
      </c>
      <c r="B238">
        <f t="shared" si="12"/>
        <v>1135000000</v>
      </c>
      <c r="C238">
        <f t="shared" si="13"/>
        <v>299484003.80724835</v>
      </c>
      <c r="D238">
        <f t="shared" si="14"/>
        <v>289851876.60655886</v>
      </c>
    </row>
    <row r="239" spans="1:4" x14ac:dyDescent="0.2">
      <c r="A239">
        <f t="shared" si="15"/>
        <v>114000000</v>
      </c>
      <c r="B239">
        <f t="shared" si="12"/>
        <v>1140000000</v>
      </c>
      <c r="C239">
        <f t="shared" si="13"/>
        <v>299494117.9879275</v>
      </c>
      <c r="D239">
        <f t="shared" si="14"/>
        <v>289934639.24195272</v>
      </c>
    </row>
    <row r="240" spans="1:4" x14ac:dyDescent="0.2">
      <c r="A240">
        <f t="shared" si="15"/>
        <v>114500000</v>
      </c>
      <c r="B240">
        <f t="shared" si="12"/>
        <v>1145000000</v>
      </c>
      <c r="C240">
        <f t="shared" si="13"/>
        <v>299503900.68537056</v>
      </c>
      <c r="D240">
        <f t="shared" si="14"/>
        <v>290016389.56968188</v>
      </c>
    </row>
    <row r="241" spans="1:4" x14ac:dyDescent="0.2">
      <c r="A241">
        <f t="shared" si="15"/>
        <v>115000000</v>
      </c>
      <c r="B241">
        <f t="shared" si="12"/>
        <v>1150000000</v>
      </c>
      <c r="C241">
        <f t="shared" si="13"/>
        <v>299513362.75334334</v>
      </c>
      <c r="D241">
        <f t="shared" si="14"/>
        <v>290097143.75349629</v>
      </c>
    </row>
    <row r="242" spans="1:4" x14ac:dyDescent="0.2">
      <c r="A242">
        <f t="shared" si="15"/>
        <v>115500000</v>
      </c>
      <c r="B242">
        <f t="shared" si="12"/>
        <v>1155000000</v>
      </c>
      <c r="C242">
        <f t="shared" si="13"/>
        <v>299522514.69089103</v>
      </c>
      <c r="D242">
        <f t="shared" si="14"/>
        <v>290176917.64150208</v>
      </c>
    </row>
    <row r="243" spans="1:4" x14ac:dyDescent="0.2">
      <c r="A243">
        <f t="shared" si="15"/>
        <v>116000000</v>
      </c>
      <c r="B243">
        <f t="shared" si="12"/>
        <v>1160000000</v>
      </c>
      <c r="C243">
        <f t="shared" si="13"/>
        <v>299531366.65388811</v>
      </c>
      <c r="D243">
        <f t="shared" si="14"/>
        <v>290255726.77339005</v>
      </c>
    </row>
    <row r="244" spans="1:4" x14ac:dyDescent="0.2">
      <c r="A244">
        <f t="shared" si="15"/>
        <v>116500000</v>
      </c>
      <c r="B244">
        <f t="shared" si="12"/>
        <v>1165000000</v>
      </c>
      <c r="C244">
        <f t="shared" si="13"/>
        <v>299539928.46621513</v>
      </c>
      <c r="D244">
        <f t="shared" si="14"/>
        <v>290333586.38747633</v>
      </c>
    </row>
    <row r="245" spans="1:4" x14ac:dyDescent="0.2">
      <c r="A245">
        <f t="shared" si="15"/>
        <v>117000000</v>
      </c>
      <c r="B245">
        <f t="shared" si="12"/>
        <v>1170000000</v>
      </c>
      <c r="C245">
        <f t="shared" si="13"/>
        <v>299548209.63057411</v>
      </c>
      <c r="D245">
        <f t="shared" si="14"/>
        <v>290410511.42756015</v>
      </c>
    </row>
    <row r="246" spans="1:4" x14ac:dyDescent="0.2">
      <c r="A246">
        <f t="shared" si="15"/>
        <v>117500000</v>
      </c>
      <c r="B246">
        <f t="shared" si="12"/>
        <v>1175000000</v>
      </c>
      <c r="C246">
        <f t="shared" si="13"/>
        <v>299556219.33895379</v>
      </c>
      <c r="D246">
        <f t="shared" si="14"/>
        <v>290486516.54960322</v>
      </c>
    </row>
    <row r="247" spans="1:4" x14ac:dyDescent="0.2">
      <c r="A247">
        <f t="shared" si="15"/>
        <v>118000000</v>
      </c>
      <c r="B247">
        <f t="shared" si="12"/>
        <v>1180000000</v>
      </c>
      <c r="C247">
        <f t="shared" si="13"/>
        <v>299563966.48275632</v>
      </c>
      <c r="D247">
        <f t="shared" si="14"/>
        <v>290561616.12823737</v>
      </c>
    </row>
    <row r="248" spans="1:4" x14ac:dyDescent="0.2">
      <c r="A248">
        <f t="shared" si="15"/>
        <v>118500000</v>
      </c>
      <c r="B248">
        <f t="shared" si="12"/>
        <v>1185000000</v>
      </c>
      <c r="C248">
        <f t="shared" si="13"/>
        <v>299571459.66259611</v>
      </c>
      <c r="D248">
        <f t="shared" si="14"/>
        <v>290635824.26310349</v>
      </c>
    </row>
    <row r="249" spans="1:4" x14ac:dyDescent="0.2">
      <c r="A249">
        <f t="shared" si="15"/>
        <v>119000000</v>
      </c>
      <c r="B249">
        <f t="shared" si="12"/>
        <v>1190000000</v>
      </c>
      <c r="C249">
        <f t="shared" si="13"/>
        <v>299578707.19778091</v>
      </c>
      <c r="D249">
        <f t="shared" si="14"/>
        <v>290709154.78502917</v>
      </c>
    </row>
    <row r="250" spans="1:4" x14ac:dyDescent="0.2">
      <c r="A250">
        <f t="shared" si="15"/>
        <v>119500000</v>
      </c>
      <c r="B250">
        <f t="shared" si="12"/>
        <v>1195000000</v>
      </c>
      <c r="C250">
        <f t="shared" si="13"/>
        <v>299585717.13548583</v>
      </c>
      <c r="D250">
        <f t="shared" si="14"/>
        <v>290781621.26204675</v>
      </c>
    </row>
    <row r="251" spans="1:4" x14ac:dyDescent="0.2">
      <c r="A251">
        <f t="shared" si="15"/>
        <v>120000000</v>
      </c>
      <c r="B251">
        <f t="shared" si="12"/>
        <v>1200000000</v>
      </c>
      <c r="C251">
        <f t="shared" si="13"/>
        <v>299592497.25963044</v>
      </c>
      <c r="D251">
        <f t="shared" si="14"/>
        <v>290853237.00525838</v>
      </c>
    </row>
    <row r="252" spans="1:4" x14ac:dyDescent="0.2">
      <c r="A252">
        <f t="shared" si="15"/>
        <v>120500000</v>
      </c>
      <c r="B252">
        <f t="shared" si="12"/>
        <v>1205000000</v>
      </c>
      <c r="C252">
        <f t="shared" si="13"/>
        <v>299599055.09946626</v>
      </c>
      <c r="D252">
        <f t="shared" si="14"/>
        <v>290924015.07455188</v>
      </c>
    </row>
    <row r="253" spans="1:4" x14ac:dyDescent="0.2">
      <c r="A253">
        <f t="shared" si="15"/>
        <v>121000000</v>
      </c>
      <c r="B253">
        <f t="shared" si="12"/>
        <v>1210000000</v>
      </c>
      <c r="C253">
        <f t="shared" si="13"/>
        <v>299605397.93788809</v>
      </c>
      <c r="D253">
        <f t="shared" si="14"/>
        <v>290993968.28417146</v>
      </c>
    </row>
    <row r="254" spans="1:4" x14ac:dyDescent="0.2">
      <c r="A254">
        <f t="shared" si="15"/>
        <v>121500000</v>
      </c>
      <c r="B254">
        <f t="shared" si="12"/>
        <v>1215000000</v>
      </c>
      <c r="C254">
        <f t="shared" si="13"/>
        <v>299611532.81947309</v>
      </c>
      <c r="D254">
        <f t="shared" si="14"/>
        <v>291063109.20814729</v>
      </c>
    </row>
    <row r="255" spans="1:4" x14ac:dyDescent="0.2">
      <c r="A255">
        <f t="shared" si="15"/>
        <v>122000000</v>
      </c>
      <c r="B255">
        <f t="shared" si="12"/>
        <v>1220000000</v>
      </c>
      <c r="C255">
        <f t="shared" si="13"/>
        <v>299617466.55826074</v>
      </c>
      <c r="D255">
        <f t="shared" si="14"/>
        <v>291131450.18558836</v>
      </c>
    </row>
    <row r="256" spans="1:4" x14ac:dyDescent="0.2">
      <c r="A256">
        <f t="shared" si="15"/>
        <v>122500000</v>
      </c>
      <c r="B256">
        <f t="shared" si="12"/>
        <v>1225000000</v>
      </c>
      <c r="C256">
        <f t="shared" si="13"/>
        <v>299623205.74527866</v>
      </c>
      <c r="D256">
        <f t="shared" si="14"/>
        <v>291199003.32584256</v>
      </c>
    </row>
    <row r="257" spans="1:4" x14ac:dyDescent="0.2">
      <c r="A257">
        <f t="shared" si="15"/>
        <v>123000000</v>
      </c>
      <c r="B257">
        <f t="shared" si="12"/>
        <v>1230000000</v>
      </c>
      <c r="C257">
        <f t="shared" si="13"/>
        <v>299628756.7558251</v>
      </c>
      <c r="D257">
        <f t="shared" si="14"/>
        <v>291265780.51352644</v>
      </c>
    </row>
    <row r="258" spans="1:4" x14ac:dyDescent="0.2">
      <c r="A258">
        <f t="shared" si="15"/>
        <v>123500000</v>
      </c>
      <c r="B258">
        <f t="shared" si="12"/>
        <v>1235000000</v>
      </c>
      <c r="C258">
        <f t="shared" si="13"/>
        <v>299634125.75651377</v>
      </c>
      <c r="D258">
        <f t="shared" si="14"/>
        <v>291331793.41343027</v>
      </c>
    </row>
    <row r="259" spans="1:4" x14ac:dyDescent="0.2">
      <c r="A259">
        <f t="shared" si="15"/>
        <v>124000000</v>
      </c>
      <c r="B259">
        <f t="shared" si="12"/>
        <v>1240000000</v>
      </c>
      <c r="C259">
        <f t="shared" si="13"/>
        <v>299639318.71208996</v>
      </c>
      <c r="D259">
        <f t="shared" si="14"/>
        <v>291397053.47530031</v>
      </c>
    </row>
    <row r="260" spans="1:4" x14ac:dyDescent="0.2">
      <c r="A260">
        <f t="shared" si="15"/>
        <v>124500000</v>
      </c>
      <c r="B260">
        <f t="shared" si="12"/>
        <v>1245000000</v>
      </c>
      <c r="C260">
        <f t="shared" si="13"/>
        <v>299644341.39202547</v>
      </c>
      <c r="D260">
        <f t="shared" si="14"/>
        <v>291461571.93850213</v>
      </c>
    </row>
    <row r="261" spans="1:4" x14ac:dyDescent="0.2">
      <c r="A261">
        <f t="shared" si="15"/>
        <v>125000000</v>
      </c>
      <c r="B261">
        <f t="shared" si="12"/>
        <v>1250000000</v>
      </c>
      <c r="C261">
        <f t="shared" si="13"/>
        <v>299649199.37689823</v>
      </c>
      <c r="D261">
        <f t="shared" si="14"/>
        <v>291525359.83656901</v>
      </c>
    </row>
    <row r="262" spans="1:4" x14ac:dyDescent="0.2">
      <c r="A262">
        <f t="shared" si="15"/>
        <v>125500000</v>
      </c>
      <c r="B262">
        <f t="shared" si="12"/>
        <v>1255000000</v>
      </c>
      <c r="C262">
        <f t="shared" si="13"/>
        <v>299653898.06456459</v>
      </c>
      <c r="D262">
        <f t="shared" si="14"/>
        <v>291588428.00163722</v>
      </c>
    </row>
    <row r="263" spans="1:4" x14ac:dyDescent="0.2">
      <c r="A263">
        <f t="shared" si="15"/>
        <v>126000000</v>
      </c>
      <c r="B263">
        <f t="shared" si="12"/>
        <v>1260000000</v>
      </c>
      <c r="C263">
        <f t="shared" si="13"/>
        <v>299658442.67613083</v>
      </c>
      <c r="D263">
        <f t="shared" si="14"/>
        <v>291650787.06877291</v>
      </c>
    </row>
    <row r="264" spans="1:4" x14ac:dyDescent="0.2">
      <c r="A264">
        <f t="shared" si="15"/>
        <v>126500000</v>
      </c>
      <c r="B264">
        <f t="shared" si="12"/>
        <v>1265000000</v>
      </c>
      <c r="C264">
        <f t="shared" si="13"/>
        <v>299662838.26173025</v>
      </c>
      <c r="D264">
        <f t="shared" si="14"/>
        <v>291712447.48019177</v>
      </c>
    </row>
    <row r="265" spans="1:4" x14ac:dyDescent="0.2">
      <c r="A265">
        <f t="shared" si="15"/>
        <v>127000000</v>
      </c>
      <c r="B265">
        <f t="shared" si="12"/>
        <v>1270000000</v>
      </c>
      <c r="C265">
        <f t="shared" si="13"/>
        <v>299667089.70611215</v>
      </c>
      <c r="D265">
        <f t="shared" si="14"/>
        <v>291773419.48937654</v>
      </c>
    </row>
    <row r="266" spans="1:4" x14ac:dyDescent="0.2">
      <c r="A266">
        <f t="shared" si="15"/>
        <v>127500000</v>
      </c>
      <c r="B266">
        <f t="shared" si="12"/>
        <v>1275000000</v>
      </c>
      <c r="C266">
        <f t="shared" si="13"/>
        <v>299671201.73404831</v>
      </c>
      <c r="D266">
        <f t="shared" si="14"/>
        <v>291833713.16509295</v>
      </c>
    </row>
    <row r="267" spans="1:4" x14ac:dyDescent="0.2">
      <c r="A267">
        <f t="shared" si="15"/>
        <v>128000000</v>
      </c>
      <c r="B267">
        <f t="shared" si="12"/>
        <v>1280000000</v>
      </c>
      <c r="C267">
        <f t="shared" si="13"/>
        <v>299675178.9155637</v>
      </c>
      <c r="D267">
        <f t="shared" si="14"/>
        <v>291893338.39530849</v>
      </c>
    </row>
    <row r="268" spans="1:4" x14ac:dyDescent="0.2">
      <c r="A268">
        <f t="shared" si="15"/>
        <v>128500000</v>
      </c>
      <c r="B268">
        <f t="shared" ref="B268:B331" si="16">B$4*A268</f>
        <v>1285000000</v>
      </c>
      <c r="C268">
        <f t="shared" ref="C268:C331" si="17">B$5*(0.5*(EXP(B$4*A268/B$5)-EXP(-B$4*A268/B$5)))/(0.5*(EXP(B$4*A268/B$5)+EXP(-B$4*A268/B$5)))</f>
        <v>299679025.67099714</v>
      </c>
      <c r="D268">
        <f t="shared" ref="D268:D331" si="18">B$4*A268/SQRT(1+POWER(B$4*A268/B$5,2))</f>
        <v>291952304.89101636</v>
      </c>
    </row>
    <row r="269" spans="1:4" x14ac:dyDescent="0.2">
      <c r="A269">
        <f t="shared" ref="A269:A332" si="19">A268+B$3</f>
        <v>129000000</v>
      </c>
      <c r="B269">
        <f t="shared" si="16"/>
        <v>1290000000</v>
      </c>
      <c r="C269">
        <f t="shared" si="17"/>
        <v>299682746.27589619</v>
      </c>
      <c r="D269">
        <f t="shared" si="18"/>
        <v>292010622.1899659</v>
      </c>
    </row>
    <row r="270" spans="1:4" x14ac:dyDescent="0.2">
      <c r="A270">
        <f t="shared" si="19"/>
        <v>129500000</v>
      </c>
      <c r="B270">
        <f t="shared" si="16"/>
        <v>1295000000</v>
      </c>
      <c r="C270">
        <f t="shared" si="17"/>
        <v>299686344.86575246</v>
      </c>
      <c r="D270">
        <f t="shared" si="18"/>
        <v>292068299.66030455</v>
      </c>
    </row>
    <row r="271" spans="1:4" x14ac:dyDescent="0.2">
      <c r="A271">
        <f t="shared" si="19"/>
        <v>130000000</v>
      </c>
      <c r="B271">
        <f t="shared" si="16"/>
        <v>1300000000</v>
      </c>
      <c r="C271">
        <f t="shared" si="17"/>
        <v>299689825.44058347</v>
      </c>
      <c r="D271">
        <f t="shared" si="18"/>
        <v>292125346.50413042</v>
      </c>
    </row>
    <row r="272" spans="1:4" x14ac:dyDescent="0.2">
      <c r="A272">
        <f t="shared" si="19"/>
        <v>130500000</v>
      </c>
      <c r="B272">
        <f t="shared" si="16"/>
        <v>1305000000</v>
      </c>
      <c r="C272">
        <f t="shared" si="17"/>
        <v>299693191.86936414</v>
      </c>
      <c r="D272">
        <f t="shared" si="18"/>
        <v>292181771.76096123</v>
      </c>
    </row>
    <row r="273" spans="1:4" x14ac:dyDescent="0.2">
      <c r="A273">
        <f t="shared" si="19"/>
        <v>131000000</v>
      </c>
      <c r="B273">
        <f t="shared" si="16"/>
        <v>1310000000</v>
      </c>
      <c r="C273">
        <f t="shared" si="17"/>
        <v>299696447.89431405</v>
      </c>
      <c r="D273">
        <f t="shared" si="18"/>
        <v>292237584.31111985</v>
      </c>
    </row>
    <row r="274" spans="1:4" x14ac:dyDescent="0.2">
      <c r="A274">
        <f t="shared" si="19"/>
        <v>131500000</v>
      </c>
      <c r="B274">
        <f t="shared" si="16"/>
        <v>1315000000</v>
      </c>
      <c r="C274">
        <f t="shared" si="17"/>
        <v>299699597.13504469</v>
      </c>
      <c r="D274">
        <f t="shared" si="18"/>
        <v>292292792.87903839</v>
      </c>
    </row>
    <row r="275" spans="1:4" x14ac:dyDescent="0.2">
      <c r="A275">
        <f t="shared" si="19"/>
        <v>132000000</v>
      </c>
      <c r="B275">
        <f t="shared" si="16"/>
        <v>1320000000</v>
      </c>
      <c r="C275">
        <f t="shared" si="17"/>
        <v>299702643.09257144</v>
      </c>
      <c r="D275">
        <f t="shared" si="18"/>
        <v>292347406.03648472</v>
      </c>
    </row>
    <row r="276" spans="1:4" x14ac:dyDescent="0.2">
      <c r="A276">
        <f t="shared" si="19"/>
        <v>132500000</v>
      </c>
      <c r="B276">
        <f t="shared" si="16"/>
        <v>1325000000</v>
      </c>
      <c r="C276">
        <f t="shared" si="17"/>
        <v>299705589.1531949</v>
      </c>
      <c r="D276">
        <f t="shared" si="18"/>
        <v>292401432.20571238</v>
      </c>
    </row>
    <row r="277" spans="1:4" x14ac:dyDescent="0.2">
      <c r="A277">
        <f t="shared" si="19"/>
        <v>133000000</v>
      </c>
      <c r="B277">
        <f t="shared" si="16"/>
        <v>1330000000</v>
      </c>
      <c r="C277">
        <f t="shared" si="17"/>
        <v>299708438.59225464</v>
      </c>
      <c r="D277">
        <f t="shared" si="18"/>
        <v>292454879.66253519</v>
      </c>
    </row>
    <row r="278" spans="1:4" x14ac:dyDescent="0.2">
      <c r="A278">
        <f t="shared" si="19"/>
        <v>133500000</v>
      </c>
      <c r="B278">
        <f t="shared" si="16"/>
        <v>1335000000</v>
      </c>
      <c r="C278">
        <f t="shared" si="17"/>
        <v>299711194.57776159</v>
      </c>
      <c r="D278">
        <f t="shared" si="18"/>
        <v>292507756.53933084</v>
      </c>
    </row>
    <row r="279" spans="1:4" x14ac:dyDescent="0.2">
      <c r="A279">
        <f t="shared" si="19"/>
        <v>134000000</v>
      </c>
      <c r="B279">
        <f t="shared" si="16"/>
        <v>1340000000</v>
      </c>
      <c r="C279">
        <f t="shared" si="17"/>
        <v>299713860.17391068</v>
      </c>
      <c r="D279">
        <f t="shared" si="18"/>
        <v>292560070.82797253</v>
      </c>
    </row>
    <row r="280" spans="1:4" x14ac:dyDescent="0.2">
      <c r="A280">
        <f t="shared" si="19"/>
        <v>134500000</v>
      </c>
      <c r="B280">
        <f t="shared" si="16"/>
        <v>1345000000</v>
      </c>
      <c r="C280">
        <f t="shared" si="17"/>
        <v>299716438.34447962</v>
      </c>
      <c r="D280">
        <f t="shared" si="18"/>
        <v>292611830.38269287</v>
      </c>
    </row>
    <row r="281" spans="1:4" x14ac:dyDescent="0.2">
      <c r="A281">
        <f t="shared" si="19"/>
        <v>135000000</v>
      </c>
      <c r="B281">
        <f t="shared" si="16"/>
        <v>1350000000</v>
      </c>
      <c r="C281">
        <f t="shared" si="17"/>
        <v>299718931.95611614</v>
      </c>
      <c r="D281">
        <f t="shared" si="18"/>
        <v>292663042.92288071</v>
      </c>
    </row>
    <row r="282" spans="1:4" x14ac:dyDescent="0.2">
      <c r="A282">
        <f t="shared" si="19"/>
        <v>135500000</v>
      </c>
      <c r="B282">
        <f t="shared" si="16"/>
        <v>1355000000</v>
      </c>
      <c r="C282">
        <f t="shared" si="17"/>
        <v>299721343.78151786</v>
      </c>
      <c r="D282">
        <f t="shared" si="18"/>
        <v>292713716.03581226</v>
      </c>
    </row>
    <row r="283" spans="1:4" x14ac:dyDescent="0.2">
      <c r="A283">
        <f t="shared" si="19"/>
        <v>136000000</v>
      </c>
      <c r="B283">
        <f t="shared" si="16"/>
        <v>1360000000</v>
      </c>
      <c r="C283">
        <f t="shared" si="17"/>
        <v>299723676.50250834</v>
      </c>
      <c r="D283">
        <f t="shared" si="18"/>
        <v>292763857.17931974</v>
      </c>
    </row>
    <row r="284" spans="1:4" x14ac:dyDescent="0.2">
      <c r="A284">
        <f t="shared" si="19"/>
        <v>136500000</v>
      </c>
      <c r="B284">
        <f t="shared" si="16"/>
        <v>1365000000</v>
      </c>
      <c r="C284">
        <f t="shared" si="17"/>
        <v>299725932.71301329</v>
      </c>
      <c r="D284">
        <f t="shared" si="18"/>
        <v>292813473.68439734</v>
      </c>
    </row>
    <row r="285" spans="1:4" x14ac:dyDescent="0.2">
      <c r="A285">
        <f t="shared" si="19"/>
        <v>137000000</v>
      </c>
      <c r="B285">
        <f t="shared" si="16"/>
        <v>1370000000</v>
      </c>
      <c r="C285">
        <f t="shared" si="17"/>
        <v>299728114.921938</v>
      </c>
      <c r="D285">
        <f t="shared" si="18"/>
        <v>292862572.75774789</v>
      </c>
    </row>
    <row r="286" spans="1:4" x14ac:dyDescent="0.2">
      <c r="A286">
        <f t="shared" si="19"/>
        <v>137500000</v>
      </c>
      <c r="B286">
        <f t="shared" si="16"/>
        <v>1375000000</v>
      </c>
      <c r="C286">
        <f t="shared" si="17"/>
        <v>299730225.55595207</v>
      </c>
      <c r="D286">
        <f t="shared" si="18"/>
        <v>292911161.48427004</v>
      </c>
    </row>
    <row r="287" spans="1:4" x14ac:dyDescent="0.2">
      <c r="A287">
        <f t="shared" si="19"/>
        <v>138000000</v>
      </c>
      <c r="B287">
        <f t="shared" si="16"/>
        <v>1380000000</v>
      </c>
      <c r="C287">
        <f t="shared" si="17"/>
        <v>299732266.96218246</v>
      </c>
      <c r="D287">
        <f t="shared" si="18"/>
        <v>292959246.82948875</v>
      </c>
    </row>
    <row r="288" spans="1:4" x14ac:dyDescent="0.2">
      <c r="A288">
        <f t="shared" si="19"/>
        <v>138500000</v>
      </c>
      <c r="B288">
        <f t="shared" si="16"/>
        <v>1385000000</v>
      </c>
      <c r="C288">
        <f t="shared" si="17"/>
        <v>299734241.41081876</v>
      </c>
      <c r="D288">
        <f t="shared" si="18"/>
        <v>293006835.64193052</v>
      </c>
    </row>
    <row r="289" spans="1:4" x14ac:dyDescent="0.2">
      <c r="A289">
        <f t="shared" si="19"/>
        <v>139000000</v>
      </c>
      <c r="B289">
        <f t="shared" si="16"/>
        <v>1390000000</v>
      </c>
      <c r="C289">
        <f t="shared" si="17"/>
        <v>299736151.097633</v>
      </c>
      <c r="D289">
        <f t="shared" si="18"/>
        <v>293053934.65544379</v>
      </c>
    </row>
    <row r="290" spans="1:4" x14ac:dyDescent="0.2">
      <c r="A290">
        <f t="shared" si="19"/>
        <v>139500000</v>
      </c>
      <c r="B290">
        <f t="shared" si="16"/>
        <v>1395000000</v>
      </c>
      <c r="C290">
        <f t="shared" si="17"/>
        <v>299737998.14641738</v>
      </c>
      <c r="D290">
        <f t="shared" si="18"/>
        <v>293100550.49146658</v>
      </c>
    </row>
    <row r="291" spans="1:4" x14ac:dyDescent="0.2">
      <c r="A291">
        <f t="shared" si="19"/>
        <v>140000000</v>
      </c>
      <c r="B291">
        <f t="shared" si="16"/>
        <v>1400000000</v>
      </c>
      <c r="C291">
        <f t="shared" si="17"/>
        <v>299739784.61134207</v>
      </c>
      <c r="D291">
        <f t="shared" si="18"/>
        <v>293146689.66124368</v>
      </c>
    </row>
    <row r="292" spans="1:4" x14ac:dyDescent="0.2">
      <c r="A292">
        <f t="shared" si="19"/>
        <v>140500000</v>
      </c>
      <c r="B292">
        <f t="shared" si="16"/>
        <v>1405000000</v>
      </c>
      <c r="C292">
        <f t="shared" si="17"/>
        <v>299741512.47923571</v>
      </c>
      <c r="D292">
        <f t="shared" si="18"/>
        <v>293192358.56799191</v>
      </c>
    </row>
    <row r="293" spans="1:4" x14ac:dyDescent="0.2">
      <c r="A293">
        <f t="shared" si="19"/>
        <v>141000000</v>
      </c>
      <c r="B293">
        <f t="shared" si="16"/>
        <v>1410000000</v>
      </c>
      <c r="C293">
        <f t="shared" si="17"/>
        <v>299743183.67179179</v>
      </c>
      <c r="D293">
        <f t="shared" si="18"/>
        <v>293237563.50901806</v>
      </c>
    </row>
    <row r="294" spans="1:4" x14ac:dyDescent="0.2">
      <c r="A294">
        <f t="shared" si="19"/>
        <v>141500000</v>
      </c>
      <c r="B294">
        <f t="shared" si="16"/>
        <v>1415000000</v>
      </c>
      <c r="C294">
        <f t="shared" si="17"/>
        <v>299744800.04770237</v>
      </c>
      <c r="D294">
        <f t="shared" si="18"/>
        <v>293282310.6777885</v>
      </c>
    </row>
    <row r="295" spans="1:4" x14ac:dyDescent="0.2">
      <c r="A295">
        <f t="shared" si="19"/>
        <v>142000000</v>
      </c>
      <c r="B295">
        <f t="shared" si="16"/>
        <v>1420000000</v>
      </c>
      <c r="C295">
        <f t="shared" si="17"/>
        <v>299746363.40472245</v>
      </c>
      <c r="D295">
        <f t="shared" si="18"/>
        <v>293326606.1659525</v>
      </c>
    </row>
    <row r="296" spans="1:4" x14ac:dyDescent="0.2">
      <c r="A296">
        <f t="shared" si="19"/>
        <v>142500000</v>
      </c>
      <c r="B296">
        <f t="shared" si="16"/>
        <v>1425000000</v>
      </c>
      <c r="C296">
        <f t="shared" si="17"/>
        <v>299747875.48166639</v>
      </c>
      <c r="D296">
        <f t="shared" si="18"/>
        <v>293370455.96532023</v>
      </c>
    </row>
    <row r="297" spans="1:4" x14ac:dyDescent="0.2">
      <c r="A297">
        <f t="shared" si="19"/>
        <v>143000000</v>
      </c>
      <c r="B297">
        <f t="shared" si="16"/>
        <v>1430000000</v>
      </c>
      <c r="C297">
        <f t="shared" si="17"/>
        <v>299749337.96033889</v>
      </c>
      <c r="D297">
        <f t="shared" si="18"/>
        <v>293413865.96979702</v>
      </c>
    </row>
    <row r="298" spans="1:4" x14ac:dyDescent="0.2">
      <c r="A298">
        <f t="shared" si="19"/>
        <v>143500000</v>
      </c>
      <c r="B298">
        <f t="shared" si="16"/>
        <v>1435000000</v>
      </c>
      <c r="C298">
        <f t="shared" si="17"/>
        <v>299750752.46740359</v>
      </c>
      <c r="D298">
        <f t="shared" si="18"/>
        <v>293456841.97727329</v>
      </c>
    </row>
    <row r="299" spans="1:4" x14ac:dyDescent="0.2">
      <c r="A299">
        <f t="shared" si="19"/>
        <v>144000000</v>
      </c>
      <c r="B299">
        <f t="shared" si="16"/>
        <v>1440000000</v>
      </c>
      <c r="C299">
        <f t="shared" si="17"/>
        <v>299752120.57618964</v>
      </c>
      <c r="D299">
        <f t="shared" si="18"/>
        <v>293499389.69147468</v>
      </c>
    </row>
    <row r="300" spans="1:4" x14ac:dyDescent="0.2">
      <c r="A300">
        <f t="shared" si="19"/>
        <v>144500000</v>
      </c>
      <c r="B300">
        <f t="shared" si="16"/>
        <v>1445000000</v>
      </c>
      <c r="C300">
        <f t="shared" si="17"/>
        <v>299753443.80843925</v>
      </c>
      <c r="D300">
        <f t="shared" si="18"/>
        <v>293541514.72376949</v>
      </c>
    </row>
    <row r="301" spans="1:4" x14ac:dyDescent="0.2">
      <c r="A301">
        <f t="shared" si="19"/>
        <v>145000000</v>
      </c>
      <c r="B301">
        <f t="shared" si="16"/>
        <v>1450000000</v>
      </c>
      <c r="C301">
        <f t="shared" si="17"/>
        <v>299754723.63599867</v>
      </c>
      <c r="D301">
        <f t="shared" si="18"/>
        <v>293583222.59493673</v>
      </c>
    </row>
    <row r="302" spans="1:4" x14ac:dyDescent="0.2">
      <c r="A302">
        <f t="shared" si="19"/>
        <v>145500000</v>
      </c>
      <c r="B302">
        <f t="shared" si="16"/>
        <v>1455000000</v>
      </c>
      <c r="C302">
        <f t="shared" si="17"/>
        <v>299755961.48245305</v>
      </c>
      <c r="D302">
        <f t="shared" si="18"/>
        <v>293624518.73689592</v>
      </c>
    </row>
    <row r="303" spans="1:4" x14ac:dyDescent="0.2">
      <c r="A303">
        <f t="shared" si="19"/>
        <v>146000000</v>
      </c>
      <c r="B303">
        <f t="shared" si="16"/>
        <v>1460000000</v>
      </c>
      <c r="C303">
        <f t="shared" si="17"/>
        <v>299757158.72470814</v>
      </c>
      <c r="D303">
        <f t="shared" si="18"/>
        <v>293665408.494398</v>
      </c>
    </row>
    <row r="304" spans="1:4" x14ac:dyDescent="0.2">
      <c r="A304">
        <f t="shared" si="19"/>
        <v>146500000</v>
      </c>
      <c r="B304">
        <f t="shared" si="16"/>
        <v>1465000000</v>
      </c>
      <c r="C304">
        <f t="shared" si="17"/>
        <v>299758316.69452077</v>
      </c>
      <c r="D304">
        <f t="shared" si="18"/>
        <v>293705897.12667984</v>
      </c>
    </row>
    <row r="305" spans="1:4" x14ac:dyDescent="0.2">
      <c r="A305">
        <f t="shared" si="19"/>
        <v>147000000</v>
      </c>
      <c r="B305">
        <f t="shared" si="16"/>
        <v>1470000000</v>
      </c>
      <c r="C305">
        <f t="shared" si="17"/>
        <v>299759436.67997742</v>
      </c>
      <c r="D305">
        <f t="shared" si="18"/>
        <v>293745989.80908251</v>
      </c>
    </row>
    <row r="306" spans="1:4" x14ac:dyDescent="0.2">
      <c r="A306">
        <f t="shared" si="19"/>
        <v>147500000</v>
      </c>
      <c r="B306">
        <f t="shared" si="16"/>
        <v>1475000000</v>
      </c>
      <c r="C306">
        <f t="shared" si="17"/>
        <v>299760519.92692673</v>
      </c>
      <c r="D306">
        <f t="shared" si="18"/>
        <v>293785691.63463455</v>
      </c>
    </row>
    <row r="307" spans="1:4" x14ac:dyDescent="0.2">
      <c r="A307">
        <f t="shared" si="19"/>
        <v>148000000</v>
      </c>
      <c r="B307">
        <f t="shared" si="16"/>
        <v>1480000000</v>
      </c>
      <c r="C307">
        <f t="shared" si="17"/>
        <v>299761567.64036334</v>
      </c>
      <c r="D307">
        <f t="shared" si="18"/>
        <v>293825007.61560041</v>
      </c>
    </row>
    <row r="308" spans="1:4" x14ac:dyDescent="0.2">
      <c r="A308">
        <f t="shared" si="19"/>
        <v>148500000</v>
      </c>
      <c r="B308">
        <f t="shared" si="16"/>
        <v>1485000000</v>
      </c>
      <c r="C308">
        <f t="shared" si="17"/>
        <v>299762580.98576713</v>
      </c>
      <c r="D308">
        <f t="shared" si="18"/>
        <v>293863942.68499589</v>
      </c>
    </row>
    <row r="309" spans="1:4" x14ac:dyDescent="0.2">
      <c r="A309">
        <f t="shared" si="19"/>
        <v>149000000</v>
      </c>
      <c r="B309">
        <f t="shared" si="16"/>
        <v>1490000000</v>
      </c>
      <c r="C309">
        <f t="shared" si="17"/>
        <v>299763561.09039837</v>
      </c>
      <c r="D309">
        <f t="shared" si="18"/>
        <v>293902501.69807076</v>
      </c>
    </row>
    <row r="310" spans="1:4" x14ac:dyDescent="0.2">
      <c r="A310">
        <f t="shared" si="19"/>
        <v>149500000</v>
      </c>
      <c r="B310">
        <f t="shared" si="16"/>
        <v>1495000000</v>
      </c>
      <c r="C310">
        <f t="shared" si="17"/>
        <v>299764509.04455107</v>
      </c>
      <c r="D310">
        <f t="shared" si="18"/>
        <v>293940689.43375921</v>
      </c>
    </row>
    <row r="311" spans="1:4" x14ac:dyDescent="0.2">
      <c r="A311">
        <f t="shared" si="19"/>
        <v>150000000</v>
      </c>
      <c r="B311">
        <f t="shared" si="16"/>
        <v>1500000000</v>
      </c>
      <c r="C311">
        <f t="shared" si="17"/>
        <v>299765425.90276402</v>
      </c>
      <c r="D311">
        <f t="shared" si="18"/>
        <v>293978510.59609962</v>
      </c>
    </row>
    <row r="312" spans="1:4" x14ac:dyDescent="0.2">
      <c r="A312">
        <f t="shared" si="19"/>
        <v>150500000</v>
      </c>
      <c r="B312">
        <f t="shared" si="16"/>
        <v>1505000000</v>
      </c>
      <c r="C312">
        <f t="shared" si="17"/>
        <v>299766312.68499333</v>
      </c>
      <c r="D312">
        <f t="shared" si="18"/>
        <v>294015969.81562352</v>
      </c>
    </row>
    <row r="313" spans="1:4" x14ac:dyDescent="0.2">
      <c r="A313">
        <f t="shared" si="19"/>
        <v>151000000</v>
      </c>
      <c r="B313">
        <f t="shared" si="16"/>
        <v>1510000000</v>
      </c>
      <c r="C313">
        <f t="shared" si="17"/>
        <v>299767170.37774622</v>
      </c>
      <c r="D313">
        <f t="shared" si="18"/>
        <v>294053071.65071571</v>
      </c>
    </row>
    <row r="314" spans="1:4" x14ac:dyDescent="0.2">
      <c r="A314">
        <f t="shared" si="19"/>
        <v>151500000</v>
      </c>
      <c r="B314">
        <f t="shared" si="16"/>
        <v>1515000000</v>
      </c>
      <c r="C314">
        <f t="shared" si="17"/>
        <v>299767999.93517745</v>
      </c>
      <c r="D314">
        <f t="shared" si="18"/>
        <v>294089820.58894402</v>
      </c>
    </row>
    <row r="315" spans="1:4" x14ac:dyDescent="0.2">
      <c r="A315">
        <f t="shared" si="19"/>
        <v>152000000</v>
      </c>
      <c r="B315">
        <f t="shared" si="16"/>
        <v>1520000000</v>
      </c>
      <c r="C315">
        <f t="shared" si="17"/>
        <v>299768802.28014982</v>
      </c>
      <c r="D315">
        <f t="shared" si="18"/>
        <v>294126221.04836231</v>
      </c>
    </row>
    <row r="316" spans="1:4" x14ac:dyDescent="0.2">
      <c r="A316">
        <f t="shared" si="19"/>
        <v>152500000</v>
      </c>
      <c r="B316">
        <f t="shared" si="16"/>
        <v>1525000000</v>
      </c>
      <c r="C316">
        <f t="shared" si="17"/>
        <v>299769578.3052603</v>
      </c>
      <c r="D316">
        <f t="shared" si="18"/>
        <v>294162277.37878549</v>
      </c>
    </row>
    <row r="317" spans="1:4" x14ac:dyDescent="0.2">
      <c r="A317">
        <f t="shared" si="19"/>
        <v>153000000</v>
      </c>
      <c r="B317">
        <f t="shared" si="16"/>
        <v>1530000000</v>
      </c>
      <c r="C317">
        <f t="shared" si="17"/>
        <v>299770328.87383217</v>
      </c>
      <c r="D317">
        <f t="shared" si="18"/>
        <v>294197993.86303681</v>
      </c>
    </row>
    <row r="318" spans="1:4" x14ac:dyDescent="0.2">
      <c r="A318">
        <f t="shared" si="19"/>
        <v>153500000</v>
      </c>
      <c r="B318">
        <f t="shared" si="16"/>
        <v>1535000000</v>
      </c>
      <c r="C318">
        <f t="shared" si="17"/>
        <v>299771054.82087493</v>
      </c>
      <c r="D318">
        <f t="shared" si="18"/>
        <v>294233374.71817005</v>
      </c>
    </row>
    <row r="319" spans="1:4" x14ac:dyDescent="0.2">
      <c r="A319">
        <f t="shared" si="19"/>
        <v>154000000</v>
      </c>
      <c r="B319">
        <f t="shared" si="16"/>
        <v>1540000000</v>
      </c>
      <c r="C319">
        <f t="shared" si="17"/>
        <v>299771756.95401245</v>
      </c>
      <c r="D319">
        <f t="shared" si="18"/>
        <v>294268424.0966655</v>
      </c>
    </row>
    <row r="320" spans="1:4" x14ac:dyDescent="0.2">
      <c r="A320">
        <f t="shared" si="19"/>
        <v>154500000</v>
      </c>
      <c r="B320">
        <f t="shared" si="16"/>
        <v>1545000000</v>
      </c>
      <c r="C320">
        <f t="shared" si="17"/>
        <v>299772436.05438095</v>
      </c>
      <c r="D320">
        <f t="shared" si="18"/>
        <v>294303146.08760077</v>
      </c>
    </row>
    <row r="321" spans="1:4" x14ac:dyDescent="0.2">
      <c r="A321">
        <f t="shared" si="19"/>
        <v>155000000</v>
      </c>
      <c r="B321">
        <f t="shared" si="16"/>
        <v>1550000000</v>
      </c>
      <c r="C321">
        <f t="shared" si="17"/>
        <v>299773092.87749779</v>
      </c>
      <c r="D321">
        <f t="shared" si="18"/>
        <v>294337544.71779764</v>
      </c>
    </row>
    <row r="322" spans="1:4" x14ac:dyDescent="0.2">
      <c r="A322">
        <f t="shared" si="19"/>
        <v>155500000</v>
      </c>
      <c r="B322">
        <f t="shared" si="16"/>
        <v>1555000000</v>
      </c>
      <c r="C322">
        <f t="shared" si="17"/>
        <v>299773728.15410054</v>
      </c>
      <c r="D322">
        <f t="shared" si="18"/>
        <v>294371623.95294458</v>
      </c>
    </row>
    <row r="323" spans="1:4" x14ac:dyDescent="0.2">
      <c r="A323">
        <f t="shared" si="19"/>
        <v>156000000</v>
      </c>
      <c r="B323">
        <f t="shared" si="16"/>
        <v>1560000000</v>
      </c>
      <c r="C323">
        <f t="shared" si="17"/>
        <v>299774342.59096074</v>
      </c>
      <c r="D323">
        <f t="shared" si="18"/>
        <v>294405387.6986962</v>
      </c>
    </row>
    <row r="324" spans="1:4" x14ac:dyDescent="0.2">
      <c r="A324">
        <f t="shared" si="19"/>
        <v>156500000</v>
      </c>
      <c r="B324">
        <f t="shared" si="16"/>
        <v>1565000000</v>
      </c>
      <c r="C324">
        <f t="shared" si="17"/>
        <v>299774936.87166888</v>
      </c>
      <c r="D324">
        <f t="shared" si="18"/>
        <v>294438839.80174983</v>
      </c>
    </row>
    <row r="325" spans="1:4" x14ac:dyDescent="0.2">
      <c r="A325">
        <f t="shared" si="19"/>
        <v>157000000</v>
      </c>
      <c r="B325">
        <f t="shared" si="16"/>
        <v>1570000000</v>
      </c>
      <c r="C325">
        <f t="shared" si="17"/>
        <v>299775511.65739477</v>
      </c>
      <c r="D325">
        <f t="shared" si="18"/>
        <v>294471984.05090046</v>
      </c>
    </row>
    <row r="326" spans="1:4" x14ac:dyDescent="0.2">
      <c r="A326">
        <f t="shared" si="19"/>
        <v>157500000</v>
      </c>
      <c r="B326">
        <f t="shared" si="16"/>
        <v>1575000000</v>
      </c>
      <c r="C326">
        <f t="shared" si="17"/>
        <v>299776067.58762264</v>
      </c>
      <c r="D326">
        <f t="shared" si="18"/>
        <v>294504824.17807239</v>
      </c>
    </row>
    <row r="327" spans="1:4" x14ac:dyDescent="0.2">
      <c r="A327">
        <f t="shared" si="19"/>
        <v>158000000</v>
      </c>
      <c r="B327">
        <f t="shared" si="16"/>
        <v>1580000000</v>
      </c>
      <c r="C327">
        <f t="shared" si="17"/>
        <v>299776605.28086257</v>
      </c>
      <c r="D327">
        <f t="shared" si="18"/>
        <v>294537363.85933173</v>
      </c>
    </row>
    <row r="328" spans="1:4" x14ac:dyDescent="0.2">
      <c r="A328">
        <f t="shared" si="19"/>
        <v>158500000</v>
      </c>
      <c r="B328">
        <f t="shared" si="16"/>
        <v>1585000000</v>
      </c>
      <c r="C328">
        <f t="shared" si="17"/>
        <v>299777125.33533782</v>
      </c>
      <c r="D328">
        <f t="shared" si="18"/>
        <v>294569606.7158767</v>
      </c>
    </row>
    <row r="329" spans="1:4" x14ac:dyDescent="0.2">
      <c r="A329">
        <f t="shared" si="19"/>
        <v>159000000</v>
      </c>
      <c r="B329">
        <f t="shared" si="16"/>
        <v>1590000000</v>
      </c>
      <c r="C329">
        <f t="shared" si="17"/>
        <v>299777628.3296504</v>
      </c>
      <c r="D329">
        <f t="shared" si="18"/>
        <v>294601556.3150081</v>
      </c>
    </row>
    <row r="330" spans="1:4" x14ac:dyDescent="0.2">
      <c r="A330">
        <f t="shared" si="19"/>
        <v>159500000</v>
      </c>
      <c r="B330">
        <f t="shared" si="16"/>
        <v>1595000000</v>
      </c>
      <c r="C330">
        <f t="shared" si="17"/>
        <v>299778114.82342422</v>
      </c>
      <c r="D330">
        <f t="shared" si="18"/>
        <v>294633216.17108041</v>
      </c>
    </row>
    <row r="331" spans="1:4" x14ac:dyDescent="0.2">
      <c r="A331">
        <f t="shared" si="19"/>
        <v>160000000</v>
      </c>
      <c r="B331">
        <f t="shared" si="16"/>
        <v>1600000000</v>
      </c>
      <c r="C331">
        <f t="shared" si="17"/>
        <v>299778585.35792792</v>
      </c>
      <c r="D331">
        <f t="shared" si="18"/>
        <v>294664589.74643308</v>
      </c>
    </row>
    <row r="332" spans="1:4" x14ac:dyDescent="0.2">
      <c r="A332">
        <f t="shared" si="19"/>
        <v>160500000</v>
      </c>
      <c r="B332">
        <f t="shared" ref="B332:B395" si="20">B$4*A332</f>
        <v>1605000000</v>
      </c>
      <c r="C332">
        <f t="shared" ref="C332:C395" si="21">B$5*(0.5*(EXP(B$4*A332/B$5)-EXP(-B$4*A332/B$5)))/(0.5*(EXP(B$4*A332/B$5)+EXP(-B$4*A332/B$5)))</f>
        <v>299779040.4566763</v>
      </c>
      <c r="D332">
        <f t="shared" ref="D332:D395" si="22">B$4*A332/SQRT(1+POWER(B$4*A332/B$5,2))</f>
        <v>294695680.45230275</v>
      </c>
    </row>
    <row r="333" spans="1:4" x14ac:dyDescent="0.2">
      <c r="A333">
        <f t="shared" ref="A333:A396" si="23">A332+B$3</f>
        <v>161000000</v>
      </c>
      <c r="B333">
        <f t="shared" si="20"/>
        <v>1610000000</v>
      </c>
      <c r="C333">
        <f t="shared" si="21"/>
        <v>299779480.62601274</v>
      </c>
      <c r="D333">
        <f t="shared" si="22"/>
        <v>294726491.64971805</v>
      </c>
    </row>
    <row r="334" spans="1:4" x14ac:dyDescent="0.2">
      <c r="A334">
        <f t="shared" si="23"/>
        <v>161500000</v>
      </c>
      <c r="B334">
        <f t="shared" si="20"/>
        <v>1615000000</v>
      </c>
      <c r="C334">
        <f t="shared" si="21"/>
        <v>299779906.35567236</v>
      </c>
      <c r="D334">
        <f t="shared" si="22"/>
        <v>294757026.65037513</v>
      </c>
    </row>
    <row r="335" spans="1:4" x14ac:dyDescent="0.2">
      <c r="A335">
        <f t="shared" si="23"/>
        <v>162000000</v>
      </c>
      <c r="B335">
        <f t="shared" si="20"/>
        <v>1620000000</v>
      </c>
      <c r="C335">
        <f t="shared" si="21"/>
        <v>299780318.11932683</v>
      </c>
      <c r="D335">
        <f t="shared" si="22"/>
        <v>294787288.7174964</v>
      </c>
    </row>
    <row r="336" spans="1:4" x14ac:dyDescent="0.2">
      <c r="A336">
        <f t="shared" si="23"/>
        <v>162500000</v>
      </c>
      <c r="B336">
        <f t="shared" si="20"/>
        <v>1625000000</v>
      </c>
      <c r="C336">
        <f t="shared" si="21"/>
        <v>299780716.37511069</v>
      </c>
      <c r="D336">
        <f t="shared" si="22"/>
        <v>294817281.06667173</v>
      </c>
    </row>
    <row r="337" spans="1:4" x14ac:dyDescent="0.2">
      <c r="A337">
        <f t="shared" si="23"/>
        <v>163000000</v>
      </c>
      <c r="B337">
        <f t="shared" si="20"/>
        <v>1630000000</v>
      </c>
      <c r="C337">
        <f t="shared" si="21"/>
        <v>299781101.56613147</v>
      </c>
      <c r="D337">
        <f t="shared" si="22"/>
        <v>294847006.86668301</v>
      </c>
    </row>
    <row r="338" spans="1:4" x14ac:dyDescent="0.2">
      <c r="A338">
        <f t="shared" si="23"/>
        <v>163500000</v>
      </c>
      <c r="B338">
        <f t="shared" si="20"/>
        <v>1635000000</v>
      </c>
      <c r="C338">
        <f t="shared" si="21"/>
        <v>299781474.12096208</v>
      </c>
      <c r="D338">
        <f t="shared" si="22"/>
        <v>294876469.24031198</v>
      </c>
    </row>
    <row r="339" spans="1:4" x14ac:dyDescent="0.2">
      <c r="A339">
        <f t="shared" si="23"/>
        <v>164000000</v>
      </c>
      <c r="B339">
        <f t="shared" si="20"/>
        <v>1640000000</v>
      </c>
      <c r="C339">
        <f t="shared" si="21"/>
        <v>299781834.45411783</v>
      </c>
      <c r="D339">
        <f t="shared" si="22"/>
        <v>294905671.26513219</v>
      </c>
    </row>
    <row r="340" spans="1:4" x14ac:dyDescent="0.2">
      <c r="A340">
        <f t="shared" si="23"/>
        <v>164500000</v>
      </c>
      <c r="B340">
        <f t="shared" si="20"/>
        <v>1645000000</v>
      </c>
      <c r="C340">
        <f t="shared" si="21"/>
        <v>299782182.96651721</v>
      </c>
      <c r="D340">
        <f t="shared" si="22"/>
        <v>294934615.97428536</v>
      </c>
    </row>
    <row r="341" spans="1:4" x14ac:dyDescent="0.2">
      <c r="A341">
        <f t="shared" si="23"/>
        <v>165000000</v>
      </c>
      <c r="B341">
        <f t="shared" si="20"/>
        <v>1650000000</v>
      </c>
      <c r="C341">
        <f t="shared" si="21"/>
        <v>299782520.04592794</v>
      </c>
      <c r="D341">
        <f t="shared" si="22"/>
        <v>294963306.35724205</v>
      </c>
    </row>
    <row r="342" spans="1:4" x14ac:dyDescent="0.2">
      <c r="A342">
        <f t="shared" si="23"/>
        <v>165500000</v>
      </c>
      <c r="B342">
        <f t="shared" si="20"/>
        <v>1655000000</v>
      </c>
      <c r="C342">
        <f t="shared" si="21"/>
        <v>299782846.06739831</v>
      </c>
      <c r="D342">
        <f t="shared" si="22"/>
        <v>294991745.36054772</v>
      </c>
    </row>
    <row r="343" spans="1:4" x14ac:dyDescent="0.2">
      <c r="A343">
        <f t="shared" si="23"/>
        <v>166000000</v>
      </c>
      <c r="B343">
        <f t="shared" si="20"/>
        <v>1660000000</v>
      </c>
      <c r="C343">
        <f t="shared" si="21"/>
        <v>299783161.39367425</v>
      </c>
      <c r="D343">
        <f t="shared" si="22"/>
        <v>295019935.88855344</v>
      </c>
    </row>
    <row r="344" spans="1:4" x14ac:dyDescent="0.2">
      <c r="A344">
        <f t="shared" si="23"/>
        <v>166500000</v>
      </c>
      <c r="B344">
        <f t="shared" si="20"/>
        <v>1665000000</v>
      </c>
      <c r="C344">
        <f t="shared" si="21"/>
        <v>299783466.37560278</v>
      </c>
      <c r="D344">
        <f t="shared" si="22"/>
        <v>295047880.80413318</v>
      </c>
    </row>
    <row r="345" spans="1:4" x14ac:dyDescent="0.2">
      <c r="A345">
        <f t="shared" si="23"/>
        <v>167000000</v>
      </c>
      <c r="B345">
        <f t="shared" si="20"/>
        <v>1670000000</v>
      </c>
      <c r="C345">
        <f t="shared" si="21"/>
        <v>299783761.35252273</v>
      </c>
      <c r="D345">
        <f t="shared" si="22"/>
        <v>295075582.92938632</v>
      </c>
    </row>
    <row r="346" spans="1:4" x14ac:dyDescent="0.2">
      <c r="A346">
        <f t="shared" si="23"/>
        <v>167500000</v>
      </c>
      <c r="B346">
        <f t="shared" si="20"/>
        <v>1675000000</v>
      </c>
      <c r="C346">
        <f t="shared" si="21"/>
        <v>299784046.65264136</v>
      </c>
      <c r="D346">
        <f t="shared" si="22"/>
        <v>295103045.04632646</v>
      </c>
    </row>
    <row r="347" spans="1:4" x14ac:dyDescent="0.2">
      <c r="A347">
        <f t="shared" si="23"/>
        <v>168000000</v>
      </c>
      <c r="B347">
        <f t="shared" si="20"/>
        <v>1680000000</v>
      </c>
      <c r="C347">
        <f t="shared" si="21"/>
        <v>299784322.59340006</v>
      </c>
      <c r="D347">
        <f t="shared" si="22"/>
        <v>295130269.89755744</v>
      </c>
    </row>
    <row r="348" spans="1:4" x14ac:dyDescent="0.2">
      <c r="A348">
        <f t="shared" si="23"/>
        <v>168500000</v>
      </c>
      <c r="B348">
        <f t="shared" si="20"/>
        <v>1685000000</v>
      </c>
      <c r="C348">
        <f t="shared" si="21"/>
        <v>299784589.4818275</v>
      </c>
      <c r="D348">
        <f t="shared" si="22"/>
        <v>295157260.18693548</v>
      </c>
    </row>
    <row r="349" spans="1:4" x14ac:dyDescent="0.2">
      <c r="A349">
        <f t="shared" si="23"/>
        <v>169000000</v>
      </c>
      <c r="B349">
        <f t="shared" si="20"/>
        <v>1690000000</v>
      </c>
      <c r="C349">
        <f t="shared" si="21"/>
        <v>299784847.61488074</v>
      </c>
      <c r="D349">
        <f t="shared" si="22"/>
        <v>295184018.58021915</v>
      </c>
    </row>
    <row r="350" spans="1:4" x14ac:dyDescent="0.2">
      <c r="A350">
        <f t="shared" si="23"/>
        <v>169500000</v>
      </c>
      <c r="B350">
        <f t="shared" si="20"/>
        <v>1695000000</v>
      </c>
      <c r="C350">
        <f t="shared" si="21"/>
        <v>299785097.27977598</v>
      </c>
      <c r="D350">
        <f t="shared" si="22"/>
        <v>295210547.7057057</v>
      </c>
    </row>
    <row r="351" spans="1:4" x14ac:dyDescent="0.2">
      <c r="A351">
        <f t="shared" si="23"/>
        <v>170000000</v>
      </c>
      <c r="B351">
        <f t="shared" si="20"/>
        <v>1700000000</v>
      </c>
      <c r="C351">
        <f t="shared" si="21"/>
        <v>299785338.75430793</v>
      </c>
      <c r="D351">
        <f t="shared" si="22"/>
        <v>295236850.1548568</v>
      </c>
    </row>
    <row r="352" spans="1:4" x14ac:dyDescent="0.2">
      <c r="A352">
        <f t="shared" si="23"/>
        <v>170500000</v>
      </c>
      <c r="B352">
        <f t="shared" si="20"/>
        <v>1705000000</v>
      </c>
      <c r="C352">
        <f t="shared" si="21"/>
        <v>299785572.30715847</v>
      </c>
      <c r="D352">
        <f t="shared" si="22"/>
        <v>295262928.48291039</v>
      </c>
    </row>
    <row r="353" spans="1:4" x14ac:dyDescent="0.2">
      <c r="A353">
        <f t="shared" si="23"/>
        <v>171000000</v>
      </c>
      <c r="B353">
        <f t="shared" si="20"/>
        <v>1710000000</v>
      </c>
      <c r="C353">
        <f t="shared" si="21"/>
        <v>299785798.19819617</v>
      </c>
      <c r="D353">
        <f t="shared" si="22"/>
        <v>295288785.20948231</v>
      </c>
    </row>
    <row r="354" spans="1:4" x14ac:dyDescent="0.2">
      <c r="A354">
        <f t="shared" si="23"/>
        <v>171500000</v>
      </c>
      <c r="B354">
        <f t="shared" si="20"/>
        <v>1715000000</v>
      </c>
      <c r="C354">
        <f t="shared" si="21"/>
        <v>299786016.67876494</v>
      </c>
      <c r="D354">
        <f t="shared" si="22"/>
        <v>295314422.81915557</v>
      </c>
    </row>
    <row r="355" spans="1:4" x14ac:dyDescent="0.2">
      <c r="A355">
        <f t="shared" si="23"/>
        <v>172000000</v>
      </c>
      <c r="B355">
        <f t="shared" si="20"/>
        <v>1720000000</v>
      </c>
      <c r="C355">
        <f t="shared" si="21"/>
        <v>299786227.99196386</v>
      </c>
      <c r="D355">
        <f t="shared" si="22"/>
        <v>295339843.76205844</v>
      </c>
    </row>
    <row r="356" spans="1:4" x14ac:dyDescent="0.2">
      <c r="A356">
        <f t="shared" si="23"/>
        <v>172500000</v>
      </c>
      <c r="B356">
        <f t="shared" si="20"/>
        <v>1725000000</v>
      </c>
      <c r="C356">
        <f t="shared" si="21"/>
        <v>299786432.37291729</v>
      </c>
      <c r="D356">
        <f t="shared" si="22"/>
        <v>295365050.45443171</v>
      </c>
    </row>
    <row r="357" spans="1:4" x14ac:dyDescent="0.2">
      <c r="A357">
        <f t="shared" si="23"/>
        <v>173000000</v>
      </c>
      <c r="B357">
        <f t="shared" si="20"/>
        <v>1730000000</v>
      </c>
      <c r="C357">
        <f t="shared" si="21"/>
        <v>299786630.04903716</v>
      </c>
      <c r="D357">
        <f t="shared" si="22"/>
        <v>295390045.27918541</v>
      </c>
    </row>
    <row r="358" spans="1:4" x14ac:dyDescent="0.2">
      <c r="A358">
        <f t="shared" si="23"/>
        <v>173500000</v>
      </c>
      <c r="B358">
        <f t="shared" si="20"/>
        <v>1735000000</v>
      </c>
      <c r="C358">
        <f t="shared" si="21"/>
        <v>299786821.24027491</v>
      </c>
      <c r="D358">
        <f t="shared" si="22"/>
        <v>295414830.58644444</v>
      </c>
    </row>
    <row r="359" spans="1:4" x14ac:dyDescent="0.2">
      <c r="A359">
        <f t="shared" si="23"/>
        <v>174000000</v>
      </c>
      <c r="B359">
        <f t="shared" si="20"/>
        <v>1740000000</v>
      </c>
      <c r="C359">
        <f t="shared" si="21"/>
        <v>299787006.15936697</v>
      </c>
      <c r="D359">
        <f t="shared" si="22"/>
        <v>295439408.69408417</v>
      </c>
    </row>
    <row r="360" spans="1:4" x14ac:dyDescent="0.2">
      <c r="A360">
        <f t="shared" si="23"/>
        <v>174500000</v>
      </c>
      <c r="B360">
        <f t="shared" si="20"/>
        <v>1745000000</v>
      </c>
      <c r="C360">
        <f t="shared" si="21"/>
        <v>299787185.01207143</v>
      </c>
      <c r="D360">
        <f t="shared" si="22"/>
        <v>295463781.88825595</v>
      </c>
    </row>
    <row r="361" spans="1:4" x14ac:dyDescent="0.2">
      <c r="A361">
        <f t="shared" si="23"/>
        <v>175000000</v>
      </c>
      <c r="B361">
        <f t="shared" si="20"/>
        <v>1750000000</v>
      </c>
      <c r="C361">
        <f t="shared" si="21"/>
        <v>299787357.99739629</v>
      </c>
      <c r="D361">
        <f t="shared" si="22"/>
        <v>295487952.42390281</v>
      </c>
    </row>
    <row r="362" spans="1:4" x14ac:dyDescent="0.2">
      <c r="A362">
        <f t="shared" si="23"/>
        <v>175500000</v>
      </c>
      <c r="B362">
        <f t="shared" si="20"/>
        <v>1755000000</v>
      </c>
      <c r="C362">
        <f t="shared" si="21"/>
        <v>299787525.30782175</v>
      </c>
      <c r="D362">
        <f t="shared" si="22"/>
        <v>295511922.5252654</v>
      </c>
    </row>
    <row r="363" spans="1:4" x14ac:dyDescent="0.2">
      <c r="A363">
        <f t="shared" si="23"/>
        <v>176000000</v>
      </c>
      <c r="B363">
        <f t="shared" si="20"/>
        <v>1760000000</v>
      </c>
      <c r="C363">
        <f t="shared" si="21"/>
        <v>299787687.12951356</v>
      </c>
      <c r="D363">
        <f t="shared" si="22"/>
        <v>295535694.38637811</v>
      </c>
    </row>
    <row r="364" spans="1:4" x14ac:dyDescent="0.2">
      <c r="A364">
        <f t="shared" si="23"/>
        <v>176500000</v>
      </c>
      <c r="B364">
        <f t="shared" si="20"/>
        <v>1765000000</v>
      </c>
      <c r="C364">
        <f t="shared" si="21"/>
        <v>299787843.64253068</v>
      </c>
      <c r="D364">
        <f t="shared" si="22"/>
        <v>295559270.17155677</v>
      </c>
    </row>
    <row r="365" spans="1:4" x14ac:dyDescent="0.2">
      <c r="A365">
        <f t="shared" si="23"/>
        <v>177000000</v>
      </c>
      <c r="B365">
        <f t="shared" si="20"/>
        <v>1770000000</v>
      </c>
      <c r="C365">
        <f t="shared" si="21"/>
        <v>299787995.02102518</v>
      </c>
      <c r="D365">
        <f t="shared" si="22"/>
        <v>295582652.01587641</v>
      </c>
    </row>
    <row r="366" spans="1:4" x14ac:dyDescent="0.2">
      <c r="A366">
        <f t="shared" si="23"/>
        <v>177500000</v>
      </c>
      <c r="B366">
        <f t="shared" si="20"/>
        <v>1775000000</v>
      </c>
      <c r="C366">
        <f t="shared" si="21"/>
        <v>299788141.43343645</v>
      </c>
      <c r="D366">
        <f t="shared" si="22"/>
        <v>295605842.02564073</v>
      </c>
    </row>
    <row r="367" spans="1:4" x14ac:dyDescent="0.2">
      <c r="A367">
        <f t="shared" si="23"/>
        <v>178000000</v>
      </c>
      <c r="B367">
        <f t="shared" si="20"/>
        <v>1780000000</v>
      </c>
      <c r="C367">
        <f t="shared" si="21"/>
        <v>299788283.04267806</v>
      </c>
      <c r="D367">
        <f t="shared" si="22"/>
        <v>295628842.27884233</v>
      </c>
    </row>
    <row r="368" spans="1:4" x14ac:dyDescent="0.2">
      <c r="A368">
        <f t="shared" si="23"/>
        <v>178500000</v>
      </c>
      <c r="B368">
        <f t="shared" si="20"/>
        <v>1785000000</v>
      </c>
      <c r="C368">
        <f t="shared" si="21"/>
        <v>299788420.00631946</v>
      </c>
      <c r="D368">
        <f t="shared" si="22"/>
        <v>295651654.82561511</v>
      </c>
    </row>
    <row r="369" spans="1:4" x14ac:dyDescent="0.2">
      <c r="A369">
        <f t="shared" si="23"/>
        <v>179000000</v>
      </c>
      <c r="B369">
        <f t="shared" si="20"/>
        <v>1790000000</v>
      </c>
      <c r="C369">
        <f t="shared" si="21"/>
        <v>299788552.47676134</v>
      </c>
      <c r="D369">
        <f t="shared" si="22"/>
        <v>295674281.68867779</v>
      </c>
    </row>
    <row r="370" spans="1:4" x14ac:dyDescent="0.2">
      <c r="A370">
        <f t="shared" si="23"/>
        <v>179500000</v>
      </c>
      <c r="B370">
        <f t="shared" si="20"/>
        <v>1795000000</v>
      </c>
      <c r="C370">
        <f t="shared" si="21"/>
        <v>299788680.60140449</v>
      </c>
      <c r="D370">
        <f t="shared" si="22"/>
        <v>295696724.86376953</v>
      </c>
    </row>
    <row r="371" spans="1:4" x14ac:dyDescent="0.2">
      <c r="A371">
        <f t="shared" si="23"/>
        <v>180000000</v>
      </c>
      <c r="B371">
        <f t="shared" si="20"/>
        <v>1800000000</v>
      </c>
      <c r="C371">
        <f t="shared" si="21"/>
        <v>299788804.52281469</v>
      </c>
      <c r="D371">
        <f t="shared" si="22"/>
        <v>295718986.32007736</v>
      </c>
    </row>
    <row r="372" spans="1:4" x14ac:dyDescent="0.2">
      <c r="A372">
        <f t="shared" si="23"/>
        <v>180500000</v>
      </c>
      <c r="B372">
        <f t="shared" si="20"/>
        <v>1805000000</v>
      </c>
      <c r="C372">
        <f t="shared" si="21"/>
        <v>299788924.37888068</v>
      </c>
      <c r="D372">
        <f t="shared" si="22"/>
        <v>295741068.00065607</v>
      </c>
    </row>
    <row r="373" spans="1:4" x14ac:dyDescent="0.2">
      <c r="A373">
        <f t="shared" si="23"/>
        <v>181000000</v>
      </c>
      <c r="B373">
        <f t="shared" si="20"/>
        <v>1810000000</v>
      </c>
      <c r="C373">
        <f t="shared" si="21"/>
        <v>299789040.30296791</v>
      </c>
      <c r="D373">
        <f t="shared" si="22"/>
        <v>295762971.82284003</v>
      </c>
    </row>
    <row r="374" spans="1:4" x14ac:dyDescent="0.2">
      <c r="A374">
        <f t="shared" si="23"/>
        <v>181500000</v>
      </c>
      <c r="B374">
        <f t="shared" si="20"/>
        <v>1815000000</v>
      </c>
      <c r="C374">
        <f t="shared" si="21"/>
        <v>299789152.42406678</v>
      </c>
      <c r="D374">
        <f t="shared" si="22"/>
        <v>295784699.67864799</v>
      </c>
    </row>
    <row r="375" spans="1:4" x14ac:dyDescent="0.2">
      <c r="A375">
        <f t="shared" si="23"/>
        <v>182000000</v>
      </c>
      <c r="B375">
        <f t="shared" si="20"/>
        <v>1820000000</v>
      </c>
      <c r="C375">
        <f t="shared" si="21"/>
        <v>299789260.86693627</v>
      </c>
      <c r="D375">
        <f t="shared" si="22"/>
        <v>295806253.43518037</v>
      </c>
    </row>
    <row r="376" spans="1:4" x14ac:dyDescent="0.2">
      <c r="A376">
        <f t="shared" si="23"/>
        <v>182500000</v>
      </c>
      <c r="B376">
        <f t="shared" si="20"/>
        <v>1825000000</v>
      </c>
      <c r="C376">
        <f t="shared" si="21"/>
        <v>299789365.75224251</v>
      </c>
      <c r="D376">
        <f t="shared" si="22"/>
        <v>295827634.93500882</v>
      </c>
    </row>
    <row r="377" spans="1:4" x14ac:dyDescent="0.2">
      <c r="A377">
        <f t="shared" si="23"/>
        <v>183000000</v>
      </c>
      <c r="B377">
        <f t="shared" si="20"/>
        <v>1830000000</v>
      </c>
      <c r="C377">
        <f t="shared" si="21"/>
        <v>299789467.19669336</v>
      </c>
      <c r="D377">
        <f t="shared" si="22"/>
        <v>295848845.99655962</v>
      </c>
    </row>
    <row r="378" spans="1:4" x14ac:dyDescent="0.2">
      <c r="A378">
        <f t="shared" si="23"/>
        <v>183500000</v>
      </c>
      <c r="B378">
        <f t="shared" si="20"/>
        <v>1835000000</v>
      </c>
      <c r="C378">
        <f t="shared" si="21"/>
        <v>299789565.31316805</v>
      </c>
      <c r="D378">
        <f t="shared" si="22"/>
        <v>295869888.41448963</v>
      </c>
    </row>
    <row r="379" spans="1:4" x14ac:dyDescent="0.2">
      <c r="A379">
        <f t="shared" si="23"/>
        <v>184000000</v>
      </c>
      <c r="B379">
        <f t="shared" si="20"/>
        <v>1840000000</v>
      </c>
      <c r="C379">
        <f t="shared" si="21"/>
        <v>299789660.21084273</v>
      </c>
      <c r="D379">
        <f t="shared" si="22"/>
        <v>295890763.96005535</v>
      </c>
    </row>
    <row r="380" spans="1:4" x14ac:dyDescent="0.2">
      <c r="A380">
        <f t="shared" si="23"/>
        <v>184500000</v>
      </c>
      <c r="B380">
        <f t="shared" si="20"/>
        <v>1845000000</v>
      </c>
      <c r="C380">
        <f t="shared" si="21"/>
        <v>299789751.99531204</v>
      </c>
      <c r="D380">
        <f t="shared" si="22"/>
        <v>295911474.38147593</v>
      </c>
    </row>
    <row r="381" spans="1:4" x14ac:dyDescent="0.2">
      <c r="A381">
        <f t="shared" si="23"/>
        <v>185000000</v>
      </c>
      <c r="B381">
        <f t="shared" si="20"/>
        <v>1850000000</v>
      </c>
      <c r="C381">
        <f t="shared" si="21"/>
        <v>299789840.7687068</v>
      </c>
      <c r="D381">
        <f t="shared" si="22"/>
        <v>295932021.40428907</v>
      </c>
    </row>
    <row r="382" spans="1:4" x14ac:dyDescent="0.2">
      <c r="A382">
        <f t="shared" si="23"/>
        <v>185500000</v>
      </c>
      <c r="B382">
        <f t="shared" si="20"/>
        <v>1855000000</v>
      </c>
      <c r="C382">
        <f t="shared" si="21"/>
        <v>299789926.62980705</v>
      </c>
      <c r="D382">
        <f t="shared" si="22"/>
        <v>295952406.73170096</v>
      </c>
    </row>
    <row r="383" spans="1:4" x14ac:dyDescent="0.2">
      <c r="A383">
        <f t="shared" si="23"/>
        <v>186000000</v>
      </c>
      <c r="B383">
        <f t="shared" si="20"/>
        <v>1860000000</v>
      </c>
      <c r="C383">
        <f t="shared" si="21"/>
        <v>299790009.67415261</v>
      </c>
      <c r="D383">
        <f t="shared" si="22"/>
        <v>295972632.04492968</v>
      </c>
    </row>
    <row r="384" spans="1:4" x14ac:dyDescent="0.2">
      <c r="A384">
        <f t="shared" si="23"/>
        <v>186500000</v>
      </c>
      <c r="B384">
        <f t="shared" si="20"/>
        <v>1865000000</v>
      </c>
      <c r="C384">
        <f t="shared" si="21"/>
        <v>299790089.99414921</v>
      </c>
      <c r="D384">
        <f t="shared" si="22"/>
        <v>295992699.00354296</v>
      </c>
    </row>
    <row r="385" spans="1:4" x14ac:dyDescent="0.2">
      <c r="A385">
        <f t="shared" si="23"/>
        <v>187000000</v>
      </c>
      <c r="B385">
        <f t="shared" si="20"/>
        <v>1870000000</v>
      </c>
      <c r="C385">
        <f t="shared" si="21"/>
        <v>299790167.67917073</v>
      </c>
      <c r="D385">
        <f t="shared" si="22"/>
        <v>296012609.24578929</v>
      </c>
    </row>
    <row r="386" spans="1:4" x14ac:dyDescent="0.2">
      <c r="A386">
        <f t="shared" si="23"/>
        <v>187500000</v>
      </c>
      <c r="B386">
        <f t="shared" si="20"/>
        <v>1875000000</v>
      </c>
      <c r="C386">
        <f t="shared" si="21"/>
        <v>299790242.81565964</v>
      </c>
      <c r="D386">
        <f t="shared" si="22"/>
        <v>296032364.38892382</v>
      </c>
    </row>
    <row r="387" spans="1:4" x14ac:dyDescent="0.2">
      <c r="A387">
        <f t="shared" si="23"/>
        <v>188000000</v>
      </c>
      <c r="B387">
        <f t="shared" si="20"/>
        <v>1880000000</v>
      </c>
      <c r="C387">
        <f t="shared" si="21"/>
        <v>299790315.48722237</v>
      </c>
      <c r="D387">
        <f t="shared" si="22"/>
        <v>296051966.0295282</v>
      </c>
    </row>
    <row r="388" spans="1:4" x14ac:dyDescent="0.2">
      <c r="A388">
        <f t="shared" si="23"/>
        <v>188500000</v>
      </c>
      <c r="B388">
        <f t="shared" si="20"/>
        <v>1885000000</v>
      </c>
      <c r="C388">
        <f t="shared" si="21"/>
        <v>299790385.77472264</v>
      </c>
      <c r="D388">
        <f t="shared" si="22"/>
        <v>296071415.74382448</v>
      </c>
    </row>
    <row r="389" spans="1:4" x14ac:dyDescent="0.2">
      <c r="A389">
        <f t="shared" si="23"/>
        <v>189000000</v>
      </c>
      <c r="B389">
        <f t="shared" si="20"/>
        <v>1890000000</v>
      </c>
      <c r="C389">
        <f t="shared" si="21"/>
        <v>299790453.75637162</v>
      </c>
      <c r="D389">
        <f t="shared" si="22"/>
        <v>296090715.0879842</v>
      </c>
    </row>
    <row r="390" spans="1:4" x14ac:dyDescent="0.2">
      <c r="A390">
        <f t="shared" si="23"/>
        <v>189500000</v>
      </c>
      <c r="B390">
        <f t="shared" si="20"/>
        <v>1895000000</v>
      </c>
      <c r="C390">
        <f t="shared" si="21"/>
        <v>299790519.50781429</v>
      </c>
      <c r="D390">
        <f t="shared" si="22"/>
        <v>296109865.59843171</v>
      </c>
    </row>
    <row r="391" spans="1:4" x14ac:dyDescent="0.2">
      <c r="A391">
        <f t="shared" si="23"/>
        <v>190000000</v>
      </c>
      <c r="B391">
        <f t="shared" si="20"/>
        <v>1900000000</v>
      </c>
      <c r="C391">
        <f t="shared" si="21"/>
        <v>299790583.1022144</v>
      </c>
      <c r="D391">
        <f t="shared" si="22"/>
        <v>296128868.79214168</v>
      </c>
    </row>
    <row r="392" spans="1:4" x14ac:dyDescent="0.2">
      <c r="A392">
        <f t="shared" si="23"/>
        <v>190500000</v>
      </c>
      <c r="B392">
        <f t="shared" si="20"/>
        <v>1905000000</v>
      </c>
      <c r="C392">
        <f t="shared" si="21"/>
        <v>299790644.61033559</v>
      </c>
      <c r="D392">
        <f t="shared" si="22"/>
        <v>296147726.16693252</v>
      </c>
    </row>
    <row r="393" spans="1:4" x14ac:dyDescent="0.2">
      <c r="A393">
        <f t="shared" si="23"/>
        <v>191000000</v>
      </c>
      <c r="B393">
        <f t="shared" si="20"/>
        <v>1910000000</v>
      </c>
      <c r="C393">
        <f t="shared" si="21"/>
        <v>299790704.10061985</v>
      </c>
      <c r="D393">
        <f t="shared" si="22"/>
        <v>296166439.20175362</v>
      </c>
    </row>
    <row r="394" spans="1:4" x14ac:dyDescent="0.2">
      <c r="A394">
        <f t="shared" si="23"/>
        <v>191500000</v>
      </c>
      <c r="B394">
        <f t="shared" si="20"/>
        <v>1915000000</v>
      </c>
      <c r="C394">
        <f t="shared" si="21"/>
        <v>299790761.63926411</v>
      </c>
      <c r="D394">
        <f t="shared" si="22"/>
        <v>296185009.35696828</v>
      </c>
    </row>
    <row r="395" spans="1:4" x14ac:dyDescent="0.2">
      <c r="A395">
        <f t="shared" si="23"/>
        <v>192000000</v>
      </c>
      <c r="B395">
        <f t="shared" si="20"/>
        <v>1920000000</v>
      </c>
      <c r="C395">
        <f t="shared" si="21"/>
        <v>299790817.29029351</v>
      </c>
      <c r="D395">
        <f t="shared" si="22"/>
        <v>296203438.07463151</v>
      </c>
    </row>
    <row r="396" spans="1:4" x14ac:dyDescent="0.2">
      <c r="A396">
        <f t="shared" si="23"/>
        <v>192500000</v>
      </c>
      <c r="B396">
        <f t="shared" ref="B396:B459" si="24">B$4*A396</f>
        <v>1925000000</v>
      </c>
      <c r="C396">
        <f t="shared" ref="C396:C459" si="25">B$5*(0.5*(EXP(B$4*A396/B$5)-EXP(-B$4*A396/B$5)))/(0.5*(EXP(B$4*A396/B$5)+EXP(-B$4*A396/B$5)))</f>
        <v>299790871.11563289</v>
      </c>
      <c r="D396">
        <f t="shared" ref="D396:D459" si="26">B$4*A396/SQRT(1+POWER(B$4*A396/B$5,2))</f>
        <v>296221726.77876288</v>
      </c>
    </row>
    <row r="397" spans="1:4" x14ac:dyDescent="0.2">
      <c r="A397">
        <f t="shared" ref="A397:A460" si="27">A396+B$3</f>
        <v>193000000</v>
      </c>
      <c r="B397">
        <f t="shared" si="24"/>
        <v>1930000000</v>
      </c>
      <c r="C397">
        <f t="shared" si="25"/>
        <v>299790923.17517561</v>
      </c>
      <c r="D397">
        <f t="shared" si="26"/>
        <v>296239876.87561512</v>
      </c>
    </row>
    <row r="398" spans="1:4" x14ac:dyDescent="0.2">
      <c r="A398">
        <f t="shared" si="27"/>
        <v>193500000</v>
      </c>
      <c r="B398">
        <f t="shared" si="24"/>
        <v>1935000000</v>
      </c>
      <c r="C398">
        <f t="shared" si="25"/>
        <v>299790973.52685004</v>
      </c>
      <c r="D398">
        <f t="shared" si="26"/>
        <v>296257889.75393742</v>
      </c>
    </row>
    <row r="399" spans="1:4" x14ac:dyDescent="0.2">
      <c r="A399">
        <f t="shared" si="27"/>
        <v>194000000</v>
      </c>
      <c r="B399">
        <f t="shared" si="24"/>
        <v>1940000000</v>
      </c>
      <c r="C399">
        <f t="shared" si="25"/>
        <v>299791022.22668463</v>
      </c>
      <c r="D399">
        <f t="shared" si="26"/>
        <v>296275766.78523493</v>
      </c>
    </row>
    <row r="400" spans="1:4" x14ac:dyDescent="0.2">
      <c r="A400">
        <f t="shared" si="27"/>
        <v>194500000</v>
      </c>
      <c r="B400">
        <f t="shared" si="24"/>
        <v>1945000000</v>
      </c>
      <c r="C400">
        <f t="shared" si="25"/>
        <v>299791069.32886916</v>
      </c>
      <c r="D400">
        <f t="shared" si="26"/>
        <v>296293509.32402331</v>
      </c>
    </row>
    <row r="401" spans="1:4" x14ac:dyDescent="0.2">
      <c r="A401">
        <f t="shared" si="27"/>
        <v>195000000</v>
      </c>
      <c r="B401">
        <f t="shared" si="24"/>
        <v>1950000000</v>
      </c>
      <c r="C401">
        <f t="shared" si="25"/>
        <v>299791114.88581634</v>
      </c>
      <c r="D401">
        <f t="shared" si="26"/>
        <v>296311118.70807916</v>
      </c>
    </row>
    <row r="402" spans="1:4" x14ac:dyDescent="0.2">
      <c r="A402">
        <f t="shared" si="27"/>
        <v>195500000</v>
      </c>
      <c r="B402">
        <f t="shared" si="24"/>
        <v>1955000000</v>
      </c>
      <c r="C402">
        <f t="shared" si="25"/>
        <v>299791158.94821882</v>
      </c>
      <c r="D402">
        <f t="shared" si="26"/>
        <v>296328596.25868601</v>
      </c>
    </row>
    <row r="403" spans="1:4" x14ac:dyDescent="0.2">
      <c r="A403">
        <f t="shared" si="27"/>
        <v>196000000</v>
      </c>
      <c r="B403">
        <f t="shared" si="24"/>
        <v>1960000000</v>
      </c>
      <c r="C403">
        <f t="shared" si="25"/>
        <v>299791201.56510651</v>
      </c>
      <c r="D403">
        <f t="shared" si="26"/>
        <v>296345943.28087646</v>
      </c>
    </row>
    <row r="404" spans="1:4" x14ac:dyDescent="0.2">
      <c r="A404">
        <f t="shared" si="27"/>
        <v>196500000</v>
      </c>
      <c r="B404">
        <f t="shared" si="24"/>
        <v>1965000000</v>
      </c>
      <c r="C404">
        <f t="shared" si="25"/>
        <v>299791242.78390121</v>
      </c>
      <c r="D404">
        <f t="shared" si="26"/>
        <v>296363161.06366992</v>
      </c>
    </row>
    <row r="405" spans="1:4" x14ac:dyDescent="0.2">
      <c r="A405">
        <f t="shared" si="27"/>
        <v>197000000</v>
      </c>
      <c r="B405">
        <f t="shared" si="24"/>
        <v>1970000000</v>
      </c>
      <c r="C405">
        <f t="shared" si="25"/>
        <v>299791282.65046841</v>
      </c>
      <c r="D405">
        <f t="shared" si="26"/>
        <v>296380250.88030618</v>
      </c>
    </row>
    <row r="406" spans="1:4" x14ac:dyDescent="0.2">
      <c r="A406">
        <f t="shared" si="27"/>
        <v>197500000</v>
      </c>
      <c r="B406">
        <f t="shared" si="24"/>
        <v>1975000000</v>
      </c>
      <c r="C406">
        <f t="shared" si="25"/>
        <v>299791321.20916939</v>
      </c>
      <c r="D406">
        <f t="shared" si="26"/>
        <v>296397213.9884755</v>
      </c>
    </row>
    <row r="407" spans="1:4" x14ac:dyDescent="0.2">
      <c r="A407">
        <f t="shared" si="27"/>
        <v>198000000</v>
      </c>
      <c r="B407">
        <f t="shared" si="24"/>
        <v>1980000000</v>
      </c>
      <c r="C407">
        <f t="shared" si="25"/>
        <v>299791358.50290984</v>
      </c>
      <c r="D407">
        <f t="shared" si="26"/>
        <v>296414051.63054466</v>
      </c>
    </row>
    <row r="408" spans="1:4" x14ac:dyDescent="0.2">
      <c r="A408">
        <f t="shared" si="27"/>
        <v>198500000</v>
      </c>
      <c r="B408">
        <f t="shared" si="24"/>
        <v>1985000000</v>
      </c>
      <c r="C408">
        <f t="shared" si="25"/>
        <v>299791394.57318813</v>
      </c>
      <c r="D408">
        <f t="shared" si="26"/>
        <v>296430765.03377879</v>
      </c>
    </row>
    <row r="409" spans="1:4" x14ac:dyDescent="0.2">
      <c r="A409">
        <f t="shared" si="27"/>
        <v>199000000</v>
      </c>
      <c r="B409">
        <f t="shared" si="24"/>
        <v>1990000000</v>
      </c>
      <c r="C409">
        <f t="shared" si="25"/>
        <v>299791429.46014106</v>
      </c>
      <c r="D409">
        <f t="shared" si="26"/>
        <v>296447355.41056013</v>
      </c>
    </row>
    <row r="410" spans="1:4" x14ac:dyDescent="0.2">
      <c r="A410">
        <f t="shared" si="27"/>
        <v>199500000</v>
      </c>
      <c r="B410">
        <f t="shared" si="24"/>
        <v>1995000000</v>
      </c>
      <c r="C410">
        <f t="shared" si="25"/>
        <v>299791463.20258886</v>
      </c>
      <c r="D410">
        <f t="shared" si="26"/>
        <v>296463823.95860261</v>
      </c>
    </row>
    <row r="411" spans="1:4" x14ac:dyDescent="0.2">
      <c r="A411">
        <f t="shared" si="27"/>
        <v>200000000</v>
      </c>
      <c r="B411">
        <f t="shared" si="24"/>
        <v>2000000000</v>
      </c>
      <c r="C411">
        <f t="shared" si="25"/>
        <v>299791495.83807814</v>
      </c>
      <c r="D411">
        <f t="shared" si="26"/>
        <v>296480171.86116326</v>
      </c>
    </row>
    <row r="412" spans="1:4" x14ac:dyDescent="0.2">
      <c r="A412">
        <f t="shared" si="27"/>
        <v>200500000</v>
      </c>
      <c r="B412">
        <f t="shared" si="24"/>
        <v>2005000000</v>
      </c>
      <c r="C412">
        <f t="shared" si="25"/>
        <v>299791527.40292376</v>
      </c>
      <c r="D412">
        <f t="shared" si="26"/>
        <v>296496400.28724974</v>
      </c>
    </row>
    <row r="413" spans="1:4" x14ac:dyDescent="0.2">
      <c r="A413">
        <f t="shared" si="27"/>
        <v>201000000</v>
      </c>
      <c r="B413">
        <f t="shared" si="24"/>
        <v>2010000000</v>
      </c>
      <c r="C413">
        <f t="shared" si="25"/>
        <v>299791557.93224937</v>
      </c>
      <c r="D413">
        <f t="shared" si="26"/>
        <v>296512510.3918246</v>
      </c>
    </row>
    <row r="414" spans="1:4" x14ac:dyDescent="0.2">
      <c r="A414">
        <f t="shared" si="27"/>
        <v>201500000</v>
      </c>
      <c r="B414">
        <f t="shared" si="24"/>
        <v>2015000000</v>
      </c>
      <c r="C414">
        <f t="shared" si="25"/>
        <v>299791587.46002614</v>
      </c>
      <c r="D414">
        <f t="shared" si="26"/>
        <v>296528503.31600618</v>
      </c>
    </row>
    <row r="415" spans="1:4" x14ac:dyDescent="0.2">
      <c r="A415">
        <f t="shared" si="27"/>
        <v>202000000</v>
      </c>
      <c r="B415">
        <f t="shared" si="24"/>
        <v>2020000000</v>
      </c>
      <c r="C415">
        <f t="shared" si="25"/>
        <v>299791616.01911098</v>
      </c>
      <c r="D415">
        <f t="shared" si="26"/>
        <v>296544380.18726605</v>
      </c>
    </row>
    <row r="416" spans="1:4" x14ac:dyDescent="0.2">
      <c r="A416">
        <f t="shared" si="27"/>
        <v>202500000</v>
      </c>
      <c r="B416">
        <f t="shared" si="24"/>
        <v>2025000000</v>
      </c>
      <c r="C416">
        <f t="shared" si="25"/>
        <v>299791643.64128286</v>
      </c>
      <c r="D416">
        <f t="shared" si="26"/>
        <v>296560142.11962348</v>
      </c>
    </row>
    <row r="417" spans="1:4" x14ac:dyDescent="0.2">
      <c r="A417">
        <f t="shared" si="27"/>
        <v>203000000</v>
      </c>
      <c r="B417">
        <f t="shared" si="24"/>
        <v>2030000000</v>
      </c>
      <c r="C417">
        <f t="shared" si="25"/>
        <v>299791670.35727811</v>
      </c>
      <c r="D417">
        <f t="shared" si="26"/>
        <v>296575790.21383613</v>
      </c>
    </row>
    <row r="418" spans="1:4" x14ac:dyDescent="0.2">
      <c r="A418">
        <f t="shared" si="27"/>
        <v>203500000</v>
      </c>
      <c r="B418">
        <f t="shared" si="24"/>
        <v>2035000000</v>
      </c>
      <c r="C418">
        <f t="shared" si="25"/>
        <v>299791696.19682479</v>
      </c>
      <c r="D418">
        <f t="shared" si="26"/>
        <v>296591325.5575884</v>
      </c>
    </row>
    <row r="419" spans="1:4" x14ac:dyDescent="0.2">
      <c r="A419">
        <f t="shared" si="27"/>
        <v>204000000</v>
      </c>
      <c r="B419">
        <f t="shared" si="24"/>
        <v>2040000000</v>
      </c>
      <c r="C419">
        <f t="shared" si="25"/>
        <v>299791721.18867588</v>
      </c>
      <c r="D419">
        <f t="shared" si="26"/>
        <v>296606749.22567594</v>
      </c>
    </row>
    <row r="420" spans="1:4" x14ac:dyDescent="0.2">
      <c r="A420">
        <f t="shared" si="27"/>
        <v>204500000</v>
      </c>
      <c r="B420">
        <f t="shared" si="24"/>
        <v>2045000000</v>
      </c>
      <c r="C420">
        <f t="shared" si="25"/>
        <v>299791745.36064076</v>
      </c>
      <c r="D420">
        <f t="shared" si="26"/>
        <v>296622062.28018761</v>
      </c>
    </row>
    <row r="421" spans="1:4" x14ac:dyDescent="0.2">
      <c r="A421">
        <f t="shared" si="27"/>
        <v>205000000</v>
      </c>
      <c r="B421">
        <f t="shared" si="24"/>
        <v>2050000000</v>
      </c>
      <c r="C421">
        <f t="shared" si="25"/>
        <v>299791768.73961675</v>
      </c>
      <c r="D421">
        <f t="shared" si="26"/>
        <v>296637265.77068442</v>
      </c>
    </row>
    <row r="422" spans="1:4" x14ac:dyDescent="0.2">
      <c r="A422">
        <f t="shared" si="27"/>
        <v>205500000</v>
      </c>
      <c r="B422">
        <f t="shared" si="24"/>
        <v>2055000000</v>
      </c>
      <c r="C422">
        <f t="shared" si="25"/>
        <v>299791791.35161859</v>
      </c>
      <c r="D422">
        <f t="shared" si="26"/>
        <v>296652360.73437518</v>
      </c>
    </row>
    <row r="423" spans="1:4" x14ac:dyDescent="0.2">
      <c r="A423">
        <f t="shared" si="27"/>
        <v>206000000</v>
      </c>
      <c r="B423">
        <f t="shared" si="24"/>
        <v>2060000000</v>
      </c>
      <c r="C423">
        <f t="shared" si="25"/>
        <v>299791813.22180784</v>
      </c>
      <c r="D423">
        <f t="shared" si="26"/>
        <v>296667348.19628996</v>
      </c>
    </row>
    <row r="424" spans="1:4" x14ac:dyDescent="0.2">
      <c r="A424">
        <f t="shared" si="27"/>
        <v>206500000</v>
      </c>
      <c r="B424">
        <f t="shared" si="24"/>
        <v>2065000000</v>
      </c>
      <c r="C424">
        <f t="shared" si="25"/>
        <v>299791834.37452036</v>
      </c>
      <c r="D424">
        <f t="shared" si="26"/>
        <v>296682229.16944999</v>
      </c>
    </row>
    <row r="425" spans="1:4" x14ac:dyDescent="0.2">
      <c r="A425">
        <f t="shared" si="27"/>
        <v>207000000</v>
      </c>
      <c r="B425">
        <f t="shared" si="24"/>
        <v>2070000000</v>
      </c>
      <c r="C425">
        <f t="shared" si="25"/>
        <v>299791854.8332938</v>
      </c>
      <c r="D425">
        <f t="shared" si="26"/>
        <v>296697004.6550355</v>
      </c>
    </row>
    <row r="426" spans="1:4" x14ac:dyDescent="0.2">
      <c r="A426">
        <f t="shared" si="27"/>
        <v>207500000</v>
      </c>
      <c r="B426">
        <f t="shared" si="24"/>
        <v>2075000000</v>
      </c>
      <c r="C426">
        <f t="shared" si="25"/>
        <v>299791874.62089354</v>
      </c>
      <c r="D426">
        <f t="shared" si="26"/>
        <v>296711675.64255017</v>
      </c>
    </row>
    <row r="427" spans="1:4" x14ac:dyDescent="0.2">
      <c r="A427">
        <f t="shared" si="27"/>
        <v>208000000</v>
      </c>
      <c r="B427">
        <f t="shared" si="24"/>
        <v>2080000000</v>
      </c>
      <c r="C427">
        <f t="shared" si="25"/>
        <v>299791893.75933826</v>
      </c>
      <c r="D427">
        <f t="shared" si="26"/>
        <v>296726243.10998374</v>
      </c>
    </row>
    <row r="428" spans="1:4" x14ac:dyDescent="0.2">
      <c r="A428">
        <f t="shared" si="27"/>
        <v>208500000</v>
      </c>
      <c r="B428">
        <f t="shared" si="24"/>
        <v>2085000000</v>
      </c>
      <c r="C428">
        <f t="shared" si="25"/>
        <v>299791912.26992399</v>
      </c>
      <c r="D428">
        <f t="shared" si="26"/>
        <v>296740708.02397102</v>
      </c>
    </row>
    <row r="429" spans="1:4" x14ac:dyDescent="0.2">
      <c r="A429">
        <f t="shared" si="27"/>
        <v>209000000</v>
      </c>
      <c r="B429">
        <f t="shared" si="24"/>
        <v>2090000000</v>
      </c>
      <c r="C429">
        <f t="shared" si="25"/>
        <v>299791930.17324865</v>
      </c>
      <c r="D429">
        <f t="shared" si="26"/>
        <v>296755071.33994943</v>
      </c>
    </row>
    <row r="430" spans="1:4" x14ac:dyDescent="0.2">
      <c r="A430">
        <f t="shared" si="27"/>
        <v>209500000</v>
      </c>
      <c r="B430">
        <f t="shared" si="24"/>
        <v>2095000000</v>
      </c>
      <c r="C430">
        <f t="shared" si="25"/>
        <v>299791947.48923385</v>
      </c>
      <c r="D430">
        <f t="shared" si="26"/>
        <v>296769334.00231296</v>
      </c>
    </row>
    <row r="431" spans="1:4" x14ac:dyDescent="0.2">
      <c r="A431">
        <f t="shared" si="27"/>
        <v>210000000</v>
      </c>
      <c r="B431">
        <f t="shared" si="24"/>
        <v>2100000000</v>
      </c>
      <c r="C431">
        <f t="shared" si="25"/>
        <v>299791964.23714793</v>
      </c>
      <c r="D431">
        <f t="shared" si="26"/>
        <v>296783496.94456476</v>
      </c>
    </row>
    <row r="432" spans="1:4" x14ac:dyDescent="0.2">
      <c r="A432">
        <f t="shared" si="27"/>
        <v>210500000</v>
      </c>
      <c r="B432">
        <f t="shared" si="24"/>
        <v>2105000000</v>
      </c>
      <c r="C432">
        <f t="shared" si="25"/>
        <v>299791980.43562722</v>
      </c>
      <c r="D432">
        <f t="shared" si="26"/>
        <v>296797561.08946592</v>
      </c>
    </row>
    <row r="433" spans="1:4" x14ac:dyDescent="0.2">
      <c r="A433">
        <f t="shared" si="27"/>
        <v>211000000</v>
      </c>
      <c r="B433">
        <f t="shared" si="24"/>
        <v>2110000000</v>
      </c>
      <c r="C433">
        <f t="shared" si="25"/>
        <v>299791996.1026966</v>
      </c>
      <c r="D433">
        <f t="shared" si="26"/>
        <v>296811527.34918362</v>
      </c>
    </row>
    <row r="434" spans="1:4" x14ac:dyDescent="0.2">
      <c r="A434">
        <f t="shared" si="27"/>
        <v>211500000</v>
      </c>
      <c r="B434">
        <f t="shared" si="24"/>
        <v>2115000000</v>
      </c>
      <c r="C434">
        <f t="shared" si="25"/>
        <v>299792011.2557894</v>
      </c>
      <c r="D434">
        <f t="shared" si="26"/>
        <v>296825396.62543523</v>
      </c>
    </row>
    <row r="435" spans="1:4" x14ac:dyDescent="0.2">
      <c r="A435">
        <f t="shared" si="27"/>
        <v>212000000</v>
      </c>
      <c r="B435">
        <f t="shared" si="24"/>
        <v>2120000000</v>
      </c>
      <c r="C435">
        <f t="shared" si="25"/>
        <v>299792025.91176724</v>
      </c>
      <c r="D435">
        <f t="shared" si="26"/>
        <v>296839169.80963129</v>
      </c>
    </row>
    <row r="436" spans="1:4" x14ac:dyDescent="0.2">
      <c r="A436">
        <f t="shared" si="27"/>
        <v>212500000</v>
      </c>
      <c r="B436">
        <f t="shared" si="24"/>
        <v>2125000000</v>
      </c>
      <c r="C436">
        <f t="shared" si="25"/>
        <v>299792040.0869385</v>
      </c>
      <c r="D436">
        <f t="shared" si="26"/>
        <v>296852847.78301573</v>
      </c>
    </row>
    <row r="437" spans="1:4" x14ac:dyDescent="0.2">
      <c r="A437">
        <f t="shared" si="27"/>
        <v>213000000</v>
      </c>
      <c r="B437">
        <f t="shared" si="24"/>
        <v>2130000000</v>
      </c>
      <c r="C437">
        <f t="shared" si="25"/>
        <v>299792053.79707652</v>
      </c>
      <c r="D437">
        <f t="shared" si="26"/>
        <v>296866431.41680408</v>
      </c>
    </row>
    <row r="438" spans="1:4" x14ac:dyDescent="0.2">
      <c r="A438">
        <f t="shared" si="27"/>
        <v>213500000</v>
      </c>
      <c r="B438">
        <f t="shared" si="24"/>
        <v>2135000000</v>
      </c>
      <c r="C438">
        <f t="shared" si="25"/>
        <v>299792067.05743754</v>
      </c>
      <c r="D438">
        <f t="shared" si="26"/>
        <v>296879921.57231909</v>
      </c>
    </row>
    <row r="439" spans="1:4" x14ac:dyDescent="0.2">
      <c r="A439">
        <f t="shared" si="27"/>
        <v>214000000</v>
      </c>
      <c r="B439">
        <f t="shared" si="24"/>
        <v>2140000000</v>
      </c>
      <c r="C439">
        <f t="shared" si="25"/>
        <v>299792079.8827768</v>
      </c>
      <c r="D439">
        <f t="shared" si="26"/>
        <v>296893319.101125</v>
      </c>
    </row>
    <row r="440" spans="1:4" x14ac:dyDescent="0.2">
      <c r="A440">
        <f t="shared" si="27"/>
        <v>214500000</v>
      </c>
      <c r="B440">
        <f t="shared" si="24"/>
        <v>2145000000</v>
      </c>
      <c r="C440">
        <f t="shared" si="25"/>
        <v>299792092.28736562</v>
      </c>
      <c r="D440">
        <f t="shared" si="26"/>
        <v>296906624.84515893</v>
      </c>
    </row>
    <row r="441" spans="1:4" x14ac:dyDescent="0.2">
      <c r="A441">
        <f t="shared" si="27"/>
        <v>215000000</v>
      </c>
      <c r="B441">
        <f t="shared" si="24"/>
        <v>2150000000</v>
      </c>
      <c r="C441">
        <f t="shared" si="25"/>
        <v>299792104.2850073</v>
      </c>
      <c r="D441">
        <f t="shared" si="26"/>
        <v>296919839.63686061</v>
      </c>
    </row>
    <row r="442" spans="1:4" x14ac:dyDescent="0.2">
      <c r="A442">
        <f t="shared" si="27"/>
        <v>215500000</v>
      </c>
      <c r="B442">
        <f t="shared" si="24"/>
        <v>2155000000</v>
      </c>
      <c r="C442">
        <f t="shared" si="25"/>
        <v>299792115.88905215</v>
      </c>
      <c r="D442">
        <f t="shared" si="26"/>
        <v>296932964.2992999</v>
      </c>
    </row>
    <row r="443" spans="1:4" x14ac:dyDescent="0.2">
      <c r="A443">
        <f t="shared" si="27"/>
        <v>216000000</v>
      </c>
      <c r="B443">
        <f t="shared" si="24"/>
        <v>2160000000</v>
      </c>
      <c r="C443">
        <f t="shared" si="25"/>
        <v>299792127.11241257</v>
      </c>
      <c r="D443">
        <f t="shared" si="26"/>
        <v>296945999.64630282</v>
      </c>
    </row>
    <row r="444" spans="1:4" x14ac:dyDescent="0.2">
      <c r="A444">
        <f t="shared" si="27"/>
        <v>216500000</v>
      </c>
      <c r="B444">
        <f t="shared" si="24"/>
        <v>2165000000</v>
      </c>
      <c r="C444">
        <f t="shared" si="25"/>
        <v>299792137.9675774</v>
      </c>
      <c r="D444">
        <f t="shared" si="26"/>
        <v>296958946.48257482</v>
      </c>
    </row>
    <row r="445" spans="1:4" x14ac:dyDescent="0.2">
      <c r="A445">
        <f t="shared" si="27"/>
        <v>217000000</v>
      </c>
      <c r="B445">
        <f t="shared" si="24"/>
        <v>2170000000</v>
      </c>
      <c r="C445">
        <f t="shared" si="25"/>
        <v>299792148.46662569</v>
      </c>
      <c r="D445">
        <f t="shared" si="26"/>
        <v>296971805.60382277</v>
      </c>
    </row>
    <row r="446" spans="1:4" x14ac:dyDescent="0.2">
      <c r="A446">
        <f t="shared" si="27"/>
        <v>217500000</v>
      </c>
      <c r="B446">
        <f t="shared" si="24"/>
        <v>2175000000</v>
      </c>
      <c r="C446">
        <f t="shared" si="25"/>
        <v>299792158.62124032</v>
      </c>
      <c r="D446">
        <f t="shared" si="26"/>
        <v>296984577.79687464</v>
      </c>
    </row>
    <row r="447" spans="1:4" x14ac:dyDescent="0.2">
      <c r="A447">
        <f t="shared" si="27"/>
        <v>218000000</v>
      </c>
      <c r="B447">
        <f t="shared" si="24"/>
        <v>2180000000</v>
      </c>
      <c r="C447">
        <f t="shared" si="25"/>
        <v>299792168.44272071</v>
      </c>
      <c r="D447">
        <f t="shared" si="26"/>
        <v>296997263.83979785</v>
      </c>
    </row>
    <row r="448" spans="1:4" x14ac:dyDescent="0.2">
      <c r="A448">
        <f t="shared" si="27"/>
        <v>218500000</v>
      </c>
      <c r="B448">
        <f t="shared" si="24"/>
        <v>2185000000</v>
      </c>
      <c r="C448">
        <f t="shared" si="25"/>
        <v>299792177.94199568</v>
      </c>
      <c r="D448">
        <f t="shared" si="26"/>
        <v>297009864.50201541</v>
      </c>
    </row>
    <row r="449" spans="1:4" x14ac:dyDescent="0.2">
      <c r="A449">
        <f t="shared" si="27"/>
        <v>219000000</v>
      </c>
      <c r="B449">
        <f t="shared" si="24"/>
        <v>2190000000</v>
      </c>
      <c r="C449">
        <f t="shared" si="25"/>
        <v>299792187.12963581</v>
      </c>
      <c r="D449">
        <f t="shared" si="26"/>
        <v>297022380.54442006</v>
      </c>
    </row>
    <row r="450" spans="1:4" x14ac:dyDescent="0.2">
      <c r="A450">
        <f t="shared" si="27"/>
        <v>219500000</v>
      </c>
      <c r="B450">
        <f t="shared" si="24"/>
        <v>2195000000</v>
      </c>
      <c r="C450">
        <f t="shared" si="25"/>
        <v>299792196.01586431</v>
      </c>
      <c r="D450">
        <f t="shared" si="26"/>
        <v>297034812.71948743</v>
      </c>
    </row>
    <row r="451" spans="1:4" x14ac:dyDescent="0.2">
      <c r="A451">
        <f t="shared" si="27"/>
        <v>220000000</v>
      </c>
      <c r="B451">
        <f t="shared" si="24"/>
        <v>2200000000</v>
      </c>
      <c r="C451">
        <f t="shared" si="25"/>
        <v>299792204.61056966</v>
      </c>
      <c r="D451">
        <f t="shared" si="26"/>
        <v>297047161.7713865</v>
      </c>
    </row>
    <row r="452" spans="1:4" x14ac:dyDescent="0.2">
      <c r="A452">
        <f t="shared" si="27"/>
        <v>220500000</v>
      </c>
      <c r="B452">
        <f t="shared" si="24"/>
        <v>2205000000</v>
      </c>
      <c r="C452">
        <f t="shared" si="25"/>
        <v>299792212.92331535</v>
      </c>
      <c r="D452">
        <f t="shared" si="26"/>
        <v>297059428.4360894</v>
      </c>
    </row>
    <row r="453" spans="1:4" x14ac:dyDescent="0.2">
      <c r="A453">
        <f t="shared" si="27"/>
        <v>221000000</v>
      </c>
      <c r="B453">
        <f t="shared" si="24"/>
        <v>2210000000</v>
      </c>
      <c r="C453">
        <f t="shared" si="25"/>
        <v>299792220.96335149</v>
      </c>
      <c r="D453">
        <f t="shared" si="26"/>
        <v>297071613.44147843</v>
      </c>
    </row>
    <row r="454" spans="1:4" x14ac:dyDescent="0.2">
      <c r="A454">
        <f t="shared" si="27"/>
        <v>221500000</v>
      </c>
      <c r="B454">
        <f t="shared" si="24"/>
        <v>2215000000</v>
      </c>
      <c r="C454">
        <f t="shared" si="25"/>
        <v>299792228.73962474</v>
      </c>
      <c r="D454">
        <f t="shared" si="26"/>
        <v>297083717.50745261</v>
      </c>
    </row>
    <row r="455" spans="1:4" x14ac:dyDescent="0.2">
      <c r="A455">
        <f t="shared" si="27"/>
        <v>222000000</v>
      </c>
      <c r="B455">
        <f t="shared" si="24"/>
        <v>2220000000</v>
      </c>
      <c r="C455">
        <f t="shared" si="25"/>
        <v>299792236.26078802</v>
      </c>
      <c r="D455">
        <f t="shared" si="26"/>
        <v>297095741.34603161</v>
      </c>
    </row>
    <row r="456" spans="1:4" x14ac:dyDescent="0.2">
      <c r="A456">
        <f t="shared" si="27"/>
        <v>222500000</v>
      </c>
      <c r="B456">
        <f t="shared" si="24"/>
        <v>2225000000</v>
      </c>
      <c r="C456">
        <f t="shared" si="25"/>
        <v>299792243.53521055</v>
      </c>
      <c r="D456">
        <f t="shared" si="26"/>
        <v>297107685.66145855</v>
      </c>
    </row>
    <row r="457" spans="1:4" x14ac:dyDescent="0.2">
      <c r="A457">
        <f t="shared" si="27"/>
        <v>223000000</v>
      </c>
      <c r="B457">
        <f t="shared" si="24"/>
        <v>2230000000</v>
      </c>
      <c r="C457">
        <f t="shared" si="25"/>
        <v>299792250.57098699</v>
      </c>
      <c r="D457">
        <f t="shared" si="26"/>
        <v>297119551.15030164</v>
      </c>
    </row>
    <row r="458" spans="1:4" x14ac:dyDescent="0.2">
      <c r="A458">
        <f t="shared" si="27"/>
        <v>223500000</v>
      </c>
      <c r="B458">
        <f t="shared" si="24"/>
        <v>2235000000</v>
      </c>
      <c r="C458">
        <f t="shared" si="25"/>
        <v>299792257.37594628</v>
      </c>
      <c r="D458">
        <f t="shared" si="26"/>
        <v>297131338.50155324</v>
      </c>
    </row>
    <row r="459" spans="1:4" x14ac:dyDescent="0.2">
      <c r="A459">
        <f t="shared" si="27"/>
        <v>224000000</v>
      </c>
      <c r="B459">
        <f t="shared" si="24"/>
        <v>2240000000</v>
      </c>
      <c r="C459">
        <f t="shared" si="25"/>
        <v>299792263.95766079</v>
      </c>
      <c r="D459">
        <f t="shared" si="26"/>
        <v>297143048.39672852</v>
      </c>
    </row>
    <row r="460" spans="1:4" x14ac:dyDescent="0.2">
      <c r="A460">
        <f t="shared" si="27"/>
        <v>224500000</v>
      </c>
      <c r="B460">
        <f t="shared" ref="B460:B523" si="28">B$4*A460</f>
        <v>2245000000</v>
      </c>
      <c r="C460">
        <f t="shared" ref="C460:C523" si="29">B$5*(0.5*(EXP(B$4*A460/B$5)-EXP(-B$4*A460/B$5)))/(0.5*(EXP(B$4*A460/B$5)+EXP(-B$4*A460/B$5)))</f>
        <v>299792270.32345426</v>
      </c>
      <c r="D460">
        <f t="shared" ref="D460:D523" si="30">B$4*A460/SQRT(1+POWER(B$4*A460/B$5,2))</f>
        <v>297154681.5099622</v>
      </c>
    </row>
    <row r="461" spans="1:4" x14ac:dyDescent="0.2">
      <c r="A461">
        <f t="shared" ref="A461:A524" si="31">A460+B$3</f>
        <v>225000000</v>
      </c>
      <c r="B461">
        <f t="shared" si="28"/>
        <v>2250000000</v>
      </c>
      <c r="C461">
        <f t="shared" si="29"/>
        <v>299792276.48041028</v>
      </c>
      <c r="D461">
        <f t="shared" si="30"/>
        <v>297166238.50810343</v>
      </c>
    </row>
    <row r="462" spans="1:4" x14ac:dyDescent="0.2">
      <c r="A462">
        <f t="shared" si="31"/>
        <v>225500000</v>
      </c>
      <c r="B462">
        <f t="shared" si="28"/>
        <v>2255000000</v>
      </c>
      <c r="C462">
        <f t="shared" si="29"/>
        <v>299792282.43537986</v>
      </c>
      <c r="D462">
        <f t="shared" si="30"/>
        <v>297177720.05080998</v>
      </c>
    </row>
    <row r="463" spans="1:4" x14ac:dyDescent="0.2">
      <c r="A463">
        <f t="shared" si="31"/>
        <v>226000000</v>
      </c>
      <c r="B463">
        <f t="shared" si="28"/>
        <v>2260000000</v>
      </c>
      <c r="C463">
        <f t="shared" si="29"/>
        <v>299792288.19498956</v>
      </c>
      <c r="D463">
        <f t="shared" si="30"/>
        <v>297189126.79064059</v>
      </c>
    </row>
    <row r="464" spans="1:4" x14ac:dyDescent="0.2">
      <c r="A464">
        <f t="shared" si="31"/>
        <v>226500000</v>
      </c>
      <c r="B464">
        <f t="shared" si="28"/>
        <v>2265000000</v>
      </c>
      <c r="C464">
        <f t="shared" si="29"/>
        <v>299792293.76564842</v>
      </c>
      <c r="D464">
        <f t="shared" si="30"/>
        <v>297200459.37314588</v>
      </c>
    </row>
    <row r="465" spans="1:4" x14ac:dyDescent="0.2">
      <c r="A465">
        <f t="shared" si="31"/>
        <v>227000000</v>
      </c>
      <c r="B465">
        <f t="shared" si="28"/>
        <v>2270000000</v>
      </c>
      <c r="C465">
        <f t="shared" si="29"/>
        <v>299792299.15355515</v>
      </c>
      <c r="D465">
        <f t="shared" si="30"/>
        <v>297211718.43695855</v>
      </c>
    </row>
    <row r="466" spans="1:4" x14ac:dyDescent="0.2">
      <c r="A466">
        <f t="shared" si="31"/>
        <v>227500000</v>
      </c>
      <c r="B466">
        <f t="shared" si="28"/>
        <v>2275000000</v>
      </c>
      <c r="C466">
        <f t="shared" si="29"/>
        <v>299792304.36470503</v>
      </c>
      <c r="D466">
        <f t="shared" si="30"/>
        <v>297222904.61388111</v>
      </c>
    </row>
    <row r="467" spans="1:4" x14ac:dyDescent="0.2">
      <c r="A467">
        <f t="shared" si="31"/>
        <v>228000000</v>
      </c>
      <c r="B467">
        <f t="shared" si="28"/>
        <v>2280000000</v>
      </c>
      <c r="C467">
        <f t="shared" si="29"/>
        <v>299792309.40489691</v>
      </c>
      <c r="D467">
        <f t="shared" si="30"/>
        <v>297234018.52897334</v>
      </c>
    </row>
    <row r="468" spans="1:4" x14ac:dyDescent="0.2">
      <c r="A468">
        <f t="shared" si="31"/>
        <v>228500000</v>
      </c>
      <c r="B468">
        <f t="shared" si="28"/>
        <v>2285000000</v>
      </c>
      <c r="C468">
        <f t="shared" si="29"/>
        <v>299792314.27973914</v>
      </c>
      <c r="D468">
        <f t="shared" si="30"/>
        <v>297245060.80063802</v>
      </c>
    </row>
    <row r="469" spans="1:4" x14ac:dyDescent="0.2">
      <c r="A469">
        <f t="shared" si="31"/>
        <v>229000000</v>
      </c>
      <c r="B469">
        <f t="shared" si="28"/>
        <v>2290000000</v>
      </c>
      <c r="C469">
        <f t="shared" si="29"/>
        <v>299792318.99465644</v>
      </c>
      <c r="D469">
        <f t="shared" si="30"/>
        <v>297256032.04070544</v>
      </c>
    </row>
    <row r="470" spans="1:4" x14ac:dyDescent="0.2">
      <c r="A470">
        <f t="shared" si="31"/>
        <v>229500000</v>
      </c>
      <c r="B470">
        <f t="shared" si="28"/>
        <v>2295000000</v>
      </c>
      <c r="C470">
        <f t="shared" si="29"/>
        <v>299792323.55489516</v>
      </c>
      <c r="D470">
        <f t="shared" si="30"/>
        <v>297266932.85451669</v>
      </c>
    </row>
    <row r="471" spans="1:4" x14ac:dyDescent="0.2">
      <c r="A471">
        <f t="shared" si="31"/>
        <v>230000000</v>
      </c>
      <c r="B471">
        <f t="shared" si="28"/>
        <v>2300000000</v>
      </c>
      <c r="C471">
        <f t="shared" si="29"/>
        <v>299792327.9655298</v>
      </c>
      <c r="D471">
        <f t="shared" si="30"/>
        <v>297277763.8410058</v>
      </c>
    </row>
    <row r="472" spans="1:4" x14ac:dyDescent="0.2">
      <c r="A472">
        <f t="shared" si="31"/>
        <v>230500000</v>
      </c>
      <c r="B472">
        <f t="shared" si="28"/>
        <v>2305000000</v>
      </c>
      <c r="C472">
        <f t="shared" si="29"/>
        <v>299792332.23146808</v>
      </c>
      <c r="D472">
        <f t="shared" si="30"/>
        <v>297288525.59278029</v>
      </c>
    </row>
    <row r="473" spans="1:4" x14ac:dyDescent="0.2">
      <c r="A473">
        <f t="shared" si="31"/>
        <v>231000000</v>
      </c>
      <c r="B473">
        <f t="shared" si="28"/>
        <v>2310000000</v>
      </c>
      <c r="C473">
        <f t="shared" si="29"/>
        <v>299792336.35745728</v>
      </c>
      <c r="D473">
        <f t="shared" si="30"/>
        <v>297299218.69620115</v>
      </c>
    </row>
    <row r="474" spans="1:4" x14ac:dyDescent="0.2">
      <c r="A474">
        <f t="shared" si="31"/>
        <v>231500000</v>
      </c>
      <c r="B474">
        <f t="shared" si="28"/>
        <v>2315000000</v>
      </c>
      <c r="C474">
        <f t="shared" si="29"/>
        <v>299792340.34808838</v>
      </c>
      <c r="D474">
        <f t="shared" si="30"/>
        <v>297309843.73146129</v>
      </c>
    </row>
    <row r="475" spans="1:4" x14ac:dyDescent="0.2">
      <c r="A475">
        <f t="shared" si="31"/>
        <v>232000000</v>
      </c>
      <c r="B475">
        <f t="shared" si="28"/>
        <v>2320000000</v>
      </c>
      <c r="C475">
        <f t="shared" si="29"/>
        <v>299792344.20780206</v>
      </c>
      <c r="D475">
        <f t="shared" si="30"/>
        <v>297320401.27266282</v>
      </c>
    </row>
    <row r="476" spans="1:4" x14ac:dyDescent="0.2">
      <c r="A476">
        <f t="shared" si="31"/>
        <v>232500000</v>
      </c>
      <c r="B476">
        <f t="shared" si="28"/>
        <v>2325000000</v>
      </c>
      <c r="C476">
        <f t="shared" si="29"/>
        <v>299792347.94089311</v>
      </c>
      <c r="D476">
        <f t="shared" si="30"/>
        <v>297330891.88789332</v>
      </c>
    </row>
    <row r="477" spans="1:4" x14ac:dyDescent="0.2">
      <c r="A477">
        <f t="shared" si="31"/>
        <v>233000000</v>
      </c>
      <c r="B477">
        <f t="shared" si="28"/>
        <v>2330000000</v>
      </c>
      <c r="C477">
        <f t="shared" si="29"/>
        <v>299792351.55151564</v>
      </c>
      <c r="D477">
        <f t="shared" si="30"/>
        <v>297341316.139301</v>
      </c>
    </row>
    <row r="478" spans="1:4" x14ac:dyDescent="0.2">
      <c r="A478">
        <f t="shared" si="31"/>
        <v>233500000</v>
      </c>
      <c r="B478">
        <f t="shared" si="28"/>
        <v>2335000000</v>
      </c>
      <c r="C478">
        <f t="shared" si="29"/>
        <v>299792355.04368728</v>
      </c>
      <c r="D478">
        <f t="shared" si="30"/>
        <v>297351674.58316875</v>
      </c>
    </row>
    <row r="479" spans="1:4" x14ac:dyDescent="0.2">
      <c r="A479">
        <f t="shared" si="31"/>
        <v>234000000</v>
      </c>
      <c r="B479">
        <f t="shared" si="28"/>
        <v>2340000000</v>
      </c>
      <c r="C479">
        <f t="shared" si="29"/>
        <v>299792358.42129403</v>
      </c>
      <c r="D479">
        <f t="shared" si="30"/>
        <v>297361967.76998699</v>
      </c>
    </row>
    <row r="480" spans="1:4" x14ac:dyDescent="0.2">
      <c r="A480">
        <f t="shared" si="31"/>
        <v>234500000</v>
      </c>
      <c r="B480">
        <f t="shared" si="28"/>
        <v>2345000000</v>
      </c>
      <c r="C480">
        <f t="shared" si="29"/>
        <v>299792361.68809438</v>
      </c>
      <c r="D480">
        <f t="shared" si="30"/>
        <v>297372196.24452591</v>
      </c>
    </row>
    <row r="481" spans="1:4" x14ac:dyDescent="0.2">
      <c r="A481">
        <f t="shared" si="31"/>
        <v>235000000</v>
      </c>
      <c r="B481">
        <f t="shared" si="28"/>
        <v>2350000000</v>
      </c>
      <c r="C481">
        <f t="shared" si="29"/>
        <v>299792364.84772336</v>
      </c>
      <c r="D481">
        <f t="shared" si="30"/>
        <v>297382360.54590589</v>
      </c>
    </row>
    <row r="482" spans="1:4" x14ac:dyDescent="0.2">
      <c r="A482">
        <f t="shared" si="31"/>
        <v>235500000</v>
      </c>
      <c r="B482">
        <f t="shared" si="28"/>
        <v>2355000000</v>
      </c>
      <c r="C482">
        <f t="shared" si="29"/>
        <v>299792367.90369689</v>
      </c>
      <c r="D482">
        <f t="shared" si="30"/>
        <v>297392461.20766783</v>
      </c>
    </row>
    <row r="483" spans="1:4" x14ac:dyDescent="0.2">
      <c r="A483">
        <f t="shared" si="31"/>
        <v>236000000</v>
      </c>
      <c r="B483">
        <f t="shared" si="28"/>
        <v>2360000000</v>
      </c>
      <c r="C483">
        <f t="shared" si="29"/>
        <v>299792370.85941547</v>
      </c>
      <c r="D483">
        <f t="shared" si="30"/>
        <v>297402498.75784171</v>
      </c>
    </row>
    <row r="484" spans="1:4" x14ac:dyDescent="0.2">
      <c r="A484">
        <f t="shared" si="31"/>
        <v>236500000</v>
      </c>
      <c r="B484">
        <f t="shared" si="28"/>
        <v>2365000000</v>
      </c>
      <c r="C484">
        <f t="shared" si="29"/>
        <v>299792373.71816826</v>
      </c>
      <c r="D484">
        <f t="shared" si="30"/>
        <v>297412473.71901453</v>
      </c>
    </row>
    <row r="485" spans="1:4" x14ac:dyDescent="0.2">
      <c r="A485">
        <f t="shared" si="31"/>
        <v>237000000</v>
      </c>
      <c r="B485">
        <f t="shared" si="28"/>
        <v>2370000000</v>
      </c>
      <c r="C485">
        <f t="shared" si="29"/>
        <v>299792376.48313606</v>
      </c>
      <c r="D485">
        <f t="shared" si="30"/>
        <v>297422386.60839742</v>
      </c>
    </row>
    <row r="486" spans="1:4" x14ac:dyDescent="0.2">
      <c r="A486">
        <f t="shared" si="31"/>
        <v>237500000</v>
      </c>
      <c r="B486">
        <f t="shared" si="28"/>
        <v>2375000000</v>
      </c>
      <c r="C486">
        <f t="shared" si="29"/>
        <v>299792379.15739578</v>
      </c>
      <c r="D486">
        <f t="shared" si="30"/>
        <v>297432237.9378913</v>
      </c>
    </row>
    <row r="487" spans="1:4" x14ac:dyDescent="0.2">
      <c r="A487">
        <f t="shared" si="31"/>
        <v>238000000</v>
      </c>
      <c r="B487">
        <f t="shared" si="28"/>
        <v>2380000000</v>
      </c>
      <c r="C487">
        <f t="shared" si="29"/>
        <v>299792381.74392319</v>
      </c>
      <c r="D487">
        <f t="shared" si="30"/>
        <v>297442028.21415204</v>
      </c>
    </row>
    <row r="488" spans="1:4" x14ac:dyDescent="0.2">
      <c r="A488">
        <f t="shared" si="31"/>
        <v>238500000</v>
      </c>
      <c r="B488">
        <f t="shared" si="28"/>
        <v>2385000000</v>
      </c>
      <c r="C488">
        <f t="shared" si="29"/>
        <v>299792384.24559641</v>
      </c>
      <c r="D488">
        <f t="shared" si="30"/>
        <v>297451757.93865472</v>
      </c>
    </row>
    <row r="489" spans="1:4" x14ac:dyDescent="0.2">
      <c r="A489">
        <f t="shared" si="31"/>
        <v>239000000</v>
      </c>
      <c r="B489">
        <f t="shared" si="28"/>
        <v>2390000000</v>
      </c>
      <c r="C489">
        <f t="shared" si="29"/>
        <v>299792386.66519922</v>
      </c>
      <c r="D489">
        <f t="shared" si="30"/>
        <v>297461427.60775656</v>
      </c>
    </row>
    <row r="490" spans="1:4" x14ac:dyDescent="0.2">
      <c r="A490">
        <f t="shared" si="31"/>
        <v>239500000</v>
      </c>
      <c r="B490">
        <f t="shared" si="28"/>
        <v>2395000000</v>
      </c>
      <c r="C490">
        <f t="shared" si="29"/>
        <v>299792389.00542408</v>
      </c>
      <c r="D490">
        <f t="shared" si="30"/>
        <v>297471037.71275932</v>
      </c>
    </row>
    <row r="491" spans="1:4" x14ac:dyDescent="0.2">
      <c r="A491">
        <f t="shared" si="31"/>
        <v>240000000</v>
      </c>
      <c r="B491">
        <f t="shared" si="28"/>
        <v>2400000000</v>
      </c>
      <c r="C491">
        <f t="shared" si="29"/>
        <v>299792391.26887494</v>
      </c>
      <c r="D491">
        <f t="shared" si="30"/>
        <v>297480588.73997056</v>
      </c>
    </row>
    <row r="492" spans="1:4" x14ac:dyDescent="0.2">
      <c r="A492">
        <f t="shared" si="31"/>
        <v>240500000</v>
      </c>
      <c r="B492">
        <f t="shared" si="28"/>
        <v>2405000000</v>
      </c>
      <c r="C492">
        <f t="shared" si="29"/>
        <v>299792393.45807064</v>
      </c>
      <c r="D492">
        <f t="shared" si="30"/>
        <v>297490081.17076468</v>
      </c>
    </row>
    <row r="493" spans="1:4" x14ac:dyDescent="0.2">
      <c r="A493">
        <f t="shared" si="31"/>
        <v>241000000</v>
      </c>
      <c r="B493">
        <f t="shared" si="28"/>
        <v>2410000000</v>
      </c>
      <c r="C493">
        <f t="shared" si="29"/>
        <v>299792395.57544702</v>
      </c>
      <c r="D493">
        <f t="shared" si="30"/>
        <v>297499515.48164195</v>
      </c>
    </row>
    <row r="494" spans="1:4" x14ac:dyDescent="0.2">
      <c r="A494">
        <f t="shared" si="31"/>
        <v>241500000</v>
      </c>
      <c r="B494">
        <f t="shared" si="28"/>
        <v>2415000000</v>
      </c>
      <c r="C494">
        <f t="shared" si="29"/>
        <v>299792397.6233604</v>
      </c>
      <c r="D494">
        <f t="shared" si="30"/>
        <v>297508892.144288</v>
      </c>
    </row>
    <row r="495" spans="1:4" x14ac:dyDescent="0.2">
      <c r="A495">
        <f t="shared" si="31"/>
        <v>242000000</v>
      </c>
      <c r="B495">
        <f t="shared" si="28"/>
        <v>2420000000</v>
      </c>
      <c r="C495">
        <f t="shared" si="29"/>
        <v>299792399.6040895</v>
      </c>
      <c r="D495">
        <f t="shared" si="30"/>
        <v>297518211.62563127</v>
      </c>
    </row>
    <row r="496" spans="1:4" x14ac:dyDescent="0.2">
      <c r="A496">
        <f t="shared" si="31"/>
        <v>242500000</v>
      </c>
      <c r="B496">
        <f t="shared" si="28"/>
        <v>2425000000</v>
      </c>
      <c r="C496">
        <f t="shared" si="29"/>
        <v>299792401.51983839</v>
      </c>
      <c r="D496">
        <f t="shared" si="30"/>
        <v>297527474.38790077</v>
      </c>
    </row>
    <row r="497" spans="1:4" x14ac:dyDescent="0.2">
      <c r="A497">
        <f t="shared" si="31"/>
        <v>243000000</v>
      </c>
      <c r="B497">
        <f t="shared" si="28"/>
        <v>2430000000</v>
      </c>
      <c r="C497">
        <f t="shared" si="29"/>
        <v>299792403.37273872</v>
      </c>
      <c r="D497">
        <f t="shared" si="30"/>
        <v>297536680.88868207</v>
      </c>
    </row>
    <row r="498" spans="1:4" x14ac:dyDescent="0.2">
      <c r="A498">
        <f t="shared" si="31"/>
        <v>243500000</v>
      </c>
      <c r="B498">
        <f t="shared" si="28"/>
        <v>2435000000</v>
      </c>
      <c r="C498">
        <f t="shared" si="29"/>
        <v>299792405.16485244</v>
      </c>
      <c r="D498">
        <f t="shared" si="30"/>
        <v>297545831.58097333</v>
      </c>
    </row>
    <row r="499" spans="1:4" x14ac:dyDescent="0.2">
      <c r="A499">
        <f t="shared" si="31"/>
        <v>244000000</v>
      </c>
      <c r="B499">
        <f t="shared" si="28"/>
        <v>2440000000</v>
      </c>
      <c r="C499">
        <f t="shared" si="29"/>
        <v>299792406.89817375</v>
      </c>
      <c r="D499">
        <f t="shared" si="30"/>
        <v>297554926.9132399</v>
      </c>
    </row>
    <row r="500" spans="1:4" x14ac:dyDescent="0.2">
      <c r="A500">
        <f t="shared" si="31"/>
        <v>244500000</v>
      </c>
      <c r="B500">
        <f t="shared" si="28"/>
        <v>2445000000</v>
      </c>
      <c r="C500">
        <f t="shared" si="29"/>
        <v>299792408.57463127</v>
      </c>
      <c r="D500">
        <f t="shared" si="30"/>
        <v>297563967.32946843</v>
      </c>
    </row>
    <row r="501" spans="1:4" x14ac:dyDescent="0.2">
      <c r="A501">
        <f t="shared" si="31"/>
        <v>245000000</v>
      </c>
      <c r="B501">
        <f t="shared" si="28"/>
        <v>2450000000</v>
      </c>
      <c r="C501">
        <f t="shared" si="29"/>
        <v>299792410.19609058</v>
      </c>
      <c r="D501">
        <f t="shared" si="30"/>
        <v>297572953.26922029</v>
      </c>
    </row>
    <row r="502" spans="1:4" x14ac:dyDescent="0.2">
      <c r="A502">
        <f t="shared" si="31"/>
        <v>245500000</v>
      </c>
      <c r="B502">
        <f t="shared" si="28"/>
        <v>2455000000</v>
      </c>
      <c r="C502">
        <f t="shared" si="29"/>
        <v>299792411.76435596</v>
      </c>
      <c r="D502">
        <f t="shared" si="30"/>
        <v>297581885.16768444</v>
      </c>
    </row>
    <row r="503" spans="1:4" x14ac:dyDescent="0.2">
      <c r="A503">
        <f t="shared" si="31"/>
        <v>246000000</v>
      </c>
      <c r="B503">
        <f t="shared" si="28"/>
        <v>2460000000</v>
      </c>
      <c r="C503">
        <f t="shared" si="29"/>
        <v>299792413.28117257</v>
      </c>
      <c r="D503">
        <f t="shared" si="30"/>
        <v>297590763.45572895</v>
      </c>
    </row>
    <row r="504" spans="1:4" x14ac:dyDescent="0.2">
      <c r="A504">
        <f t="shared" si="31"/>
        <v>246500000</v>
      </c>
      <c r="B504">
        <f t="shared" si="28"/>
        <v>2465000000</v>
      </c>
      <c r="C504">
        <f t="shared" si="29"/>
        <v>299792414.74822813</v>
      </c>
      <c r="D504">
        <f t="shared" si="30"/>
        <v>297599588.55995208</v>
      </c>
    </row>
    <row r="505" spans="1:4" x14ac:dyDescent="0.2">
      <c r="A505">
        <f t="shared" si="31"/>
        <v>247000000</v>
      </c>
      <c r="B505">
        <f t="shared" si="28"/>
        <v>2470000000</v>
      </c>
      <c r="C505">
        <f t="shared" si="29"/>
        <v>299792416.16715503</v>
      </c>
      <c r="D505">
        <f t="shared" si="30"/>
        <v>297608360.9027335</v>
      </c>
    </row>
    <row r="506" spans="1:4" x14ac:dyDescent="0.2">
      <c r="A506">
        <f t="shared" si="31"/>
        <v>247500000</v>
      </c>
      <c r="B506">
        <f t="shared" si="28"/>
        <v>2475000000</v>
      </c>
      <c r="C506">
        <f t="shared" si="29"/>
        <v>299792417.53953242</v>
      </c>
      <c r="D506">
        <f t="shared" si="30"/>
        <v>297617080.90228313</v>
      </c>
    </row>
    <row r="507" spans="1:4" x14ac:dyDescent="0.2">
      <c r="A507">
        <f t="shared" si="31"/>
        <v>248000000</v>
      </c>
      <c r="B507">
        <f t="shared" si="28"/>
        <v>2480000000</v>
      </c>
      <c r="C507">
        <f t="shared" si="29"/>
        <v>299792418.86688733</v>
      </c>
      <c r="D507">
        <f t="shared" si="30"/>
        <v>297625748.97269094</v>
      </c>
    </row>
    <row r="508" spans="1:4" x14ac:dyDescent="0.2">
      <c r="A508">
        <f t="shared" si="31"/>
        <v>248500000</v>
      </c>
      <c r="B508">
        <f t="shared" si="28"/>
        <v>2485000000</v>
      </c>
      <c r="C508">
        <f t="shared" si="29"/>
        <v>299792420.15069669</v>
      </c>
      <c r="D508">
        <f t="shared" si="30"/>
        <v>297634365.52397501</v>
      </c>
    </row>
    <row r="509" spans="1:4" x14ac:dyDescent="0.2">
      <c r="A509">
        <f t="shared" si="31"/>
        <v>249000000</v>
      </c>
      <c r="B509">
        <f t="shared" si="28"/>
        <v>2490000000</v>
      </c>
      <c r="C509">
        <f t="shared" si="29"/>
        <v>299792421.39238912</v>
      </c>
      <c r="D509">
        <f t="shared" si="30"/>
        <v>297642930.96212959</v>
      </c>
    </row>
    <row r="510" spans="1:4" x14ac:dyDescent="0.2">
      <c r="A510">
        <f t="shared" si="31"/>
        <v>249500000</v>
      </c>
      <c r="B510">
        <f t="shared" si="28"/>
        <v>2495000000</v>
      </c>
      <c r="C510">
        <f t="shared" si="29"/>
        <v>299792422.59334636</v>
      </c>
      <c r="D510">
        <f t="shared" si="30"/>
        <v>297651445.68917179</v>
      </c>
    </row>
    <row r="511" spans="1:4" x14ac:dyDescent="0.2">
      <c r="A511">
        <f t="shared" si="31"/>
        <v>250000000</v>
      </c>
      <c r="B511">
        <f t="shared" si="28"/>
        <v>2500000000</v>
      </c>
      <c r="C511">
        <f t="shared" si="29"/>
        <v>299792423.75490475</v>
      </c>
      <c r="D511">
        <f t="shared" si="30"/>
        <v>297659910.10318857</v>
      </c>
    </row>
    <row r="512" spans="1:4" x14ac:dyDescent="0.2">
      <c r="A512">
        <f t="shared" si="31"/>
        <v>250500000</v>
      </c>
      <c r="B512">
        <f t="shared" si="28"/>
        <v>2505000000</v>
      </c>
      <c r="C512">
        <f t="shared" si="29"/>
        <v>299792424.87835681</v>
      </c>
      <c r="D512">
        <f t="shared" si="30"/>
        <v>297668324.59838217</v>
      </c>
    </row>
    <row r="513" spans="1:4" x14ac:dyDescent="0.2">
      <c r="A513">
        <f t="shared" si="31"/>
        <v>251000000</v>
      </c>
      <c r="B513">
        <f t="shared" si="28"/>
        <v>2510000000</v>
      </c>
      <c r="C513">
        <f t="shared" si="29"/>
        <v>299792425.96495259</v>
      </c>
      <c r="D513">
        <f t="shared" si="30"/>
        <v>297676689.56511587</v>
      </c>
    </row>
    <row r="514" spans="1:4" x14ac:dyDescent="0.2">
      <c r="A514">
        <f t="shared" si="31"/>
        <v>251500000</v>
      </c>
      <c r="B514">
        <f t="shared" si="28"/>
        <v>2515000000</v>
      </c>
      <c r="C514">
        <f t="shared" si="29"/>
        <v>299792427.01590133</v>
      </c>
      <c r="D514">
        <f t="shared" si="30"/>
        <v>297685005.38995785</v>
      </c>
    </row>
    <row r="515" spans="1:4" x14ac:dyDescent="0.2">
      <c r="A515">
        <f t="shared" si="31"/>
        <v>252000000</v>
      </c>
      <c r="B515">
        <f t="shared" si="28"/>
        <v>2520000000</v>
      </c>
      <c r="C515">
        <f t="shared" si="29"/>
        <v>299792428.03237236</v>
      </c>
      <c r="D515">
        <f t="shared" si="30"/>
        <v>297693272.45572585</v>
      </c>
    </row>
    <row r="516" spans="1:4" x14ac:dyDescent="0.2">
      <c r="A516">
        <f t="shared" si="31"/>
        <v>252500000</v>
      </c>
      <c r="B516">
        <f t="shared" si="28"/>
        <v>2525000000</v>
      </c>
      <c r="C516">
        <f t="shared" si="29"/>
        <v>299792429.01549685</v>
      </c>
      <c r="D516">
        <f t="shared" si="30"/>
        <v>297701491.14153039</v>
      </c>
    </row>
    <row r="517" spans="1:4" x14ac:dyDescent="0.2">
      <c r="A517">
        <f t="shared" si="31"/>
        <v>253000000</v>
      </c>
      <c r="B517">
        <f t="shared" si="28"/>
        <v>2530000000</v>
      </c>
      <c r="C517">
        <f t="shared" si="29"/>
        <v>299792429.96636885</v>
      </c>
      <c r="D517">
        <f t="shared" si="30"/>
        <v>297709661.82281744</v>
      </c>
    </row>
    <row r="518" spans="1:4" x14ac:dyDescent="0.2">
      <c r="A518">
        <f t="shared" si="31"/>
        <v>253500000</v>
      </c>
      <c r="B518">
        <f t="shared" si="28"/>
        <v>2535000000</v>
      </c>
      <c r="C518">
        <f t="shared" si="29"/>
        <v>299792430.88604623</v>
      </c>
      <c r="D518">
        <f t="shared" si="30"/>
        <v>297717784.87141109</v>
      </c>
    </row>
    <row r="519" spans="1:4" x14ac:dyDescent="0.2">
      <c r="A519">
        <f t="shared" si="31"/>
        <v>254000000</v>
      </c>
      <c r="B519">
        <f t="shared" si="28"/>
        <v>2540000000</v>
      </c>
      <c r="C519">
        <f t="shared" si="29"/>
        <v>299792431.77555245</v>
      </c>
      <c r="D519">
        <f t="shared" si="30"/>
        <v>297725860.65555471</v>
      </c>
    </row>
    <row r="520" spans="1:4" x14ac:dyDescent="0.2">
      <c r="A520">
        <f t="shared" si="31"/>
        <v>254500000</v>
      </c>
      <c r="B520">
        <f t="shared" si="28"/>
        <v>2545000000</v>
      </c>
      <c r="C520">
        <f t="shared" si="29"/>
        <v>299792432.63587737</v>
      </c>
      <c r="D520">
        <f t="shared" si="30"/>
        <v>297733889.5399527</v>
      </c>
    </row>
    <row r="521" spans="1:4" x14ac:dyDescent="0.2">
      <c r="A521">
        <f t="shared" si="31"/>
        <v>255000000</v>
      </c>
      <c r="B521">
        <f t="shared" si="28"/>
        <v>2550000000</v>
      </c>
      <c r="C521">
        <f t="shared" si="29"/>
        <v>299792433.4679783</v>
      </c>
      <c r="D521">
        <f t="shared" si="30"/>
        <v>297741871.88581061</v>
      </c>
    </row>
    <row r="522" spans="1:4" x14ac:dyDescent="0.2">
      <c r="A522">
        <f t="shared" si="31"/>
        <v>255500000</v>
      </c>
      <c r="B522">
        <f t="shared" si="28"/>
        <v>2555000000</v>
      </c>
      <c r="C522">
        <f t="shared" si="29"/>
        <v>299792434.27278119</v>
      </c>
      <c r="D522">
        <f t="shared" si="30"/>
        <v>297749808.05087531</v>
      </c>
    </row>
    <row r="523" spans="1:4" x14ac:dyDescent="0.2">
      <c r="A523">
        <f t="shared" si="31"/>
        <v>256000000</v>
      </c>
      <c r="B523">
        <f t="shared" si="28"/>
        <v>2560000000</v>
      </c>
      <c r="C523">
        <f t="shared" si="29"/>
        <v>299792435.05118155</v>
      </c>
      <c r="D523">
        <f t="shared" si="30"/>
        <v>297757698.38947475</v>
      </c>
    </row>
    <row r="524" spans="1:4" x14ac:dyDescent="0.2">
      <c r="A524">
        <f t="shared" si="31"/>
        <v>256500000</v>
      </c>
      <c r="B524">
        <f t="shared" ref="B524:B587" si="32">B$4*A524</f>
        <v>2565000000</v>
      </c>
      <c r="C524">
        <f t="shared" ref="C524:C587" si="33">B$5*(0.5*(EXP(B$4*A524/B$5)-EXP(-B$4*A524/B$5)))/(0.5*(EXP(B$4*A524/B$5)+EXP(-B$4*A524/B$5)))</f>
        <v>299792435.80404538</v>
      </c>
      <c r="D524">
        <f t="shared" ref="D524:D587" si="34">B$4*A524/SQRT(1+POWER(B$4*A524/B$5,2))</f>
        <v>297765543.25255686</v>
      </c>
    </row>
    <row r="525" spans="1:4" x14ac:dyDescent="0.2">
      <c r="A525">
        <f t="shared" ref="A525:A588" si="35">A524+B$3</f>
        <v>257000000</v>
      </c>
      <c r="B525">
        <f t="shared" si="32"/>
        <v>2570000000</v>
      </c>
      <c r="C525">
        <f t="shared" si="33"/>
        <v>299792436.53221077</v>
      </c>
      <c r="D525">
        <f t="shared" si="34"/>
        <v>297773342.98772764</v>
      </c>
    </row>
    <row r="526" spans="1:4" x14ac:dyDescent="0.2">
      <c r="A526">
        <f t="shared" si="35"/>
        <v>257500000</v>
      </c>
      <c r="B526">
        <f t="shared" si="32"/>
        <v>2575000000</v>
      </c>
      <c r="C526">
        <f t="shared" si="33"/>
        <v>299792437.23648769</v>
      </c>
      <c r="D526">
        <f t="shared" si="34"/>
        <v>297781097.93928963</v>
      </c>
    </row>
    <row r="527" spans="1:4" x14ac:dyDescent="0.2">
      <c r="A527">
        <f t="shared" si="35"/>
        <v>258000000</v>
      </c>
      <c r="B527">
        <f t="shared" si="32"/>
        <v>2580000000</v>
      </c>
      <c r="C527">
        <f t="shared" si="33"/>
        <v>299792437.91766</v>
      </c>
      <c r="D527">
        <f t="shared" si="34"/>
        <v>297788808.44827932</v>
      </c>
    </row>
    <row r="528" spans="1:4" x14ac:dyDescent="0.2">
      <c r="A528">
        <f t="shared" si="35"/>
        <v>258500000</v>
      </c>
      <c r="B528">
        <f t="shared" si="32"/>
        <v>2585000000</v>
      </c>
      <c r="C528">
        <f t="shared" si="33"/>
        <v>299792438.57648563</v>
      </c>
      <c r="D528">
        <f t="shared" si="34"/>
        <v>297796474.85250396</v>
      </c>
    </row>
    <row r="529" spans="1:4" x14ac:dyDescent="0.2">
      <c r="A529">
        <f t="shared" si="35"/>
        <v>259000000</v>
      </c>
      <c r="B529">
        <f t="shared" si="32"/>
        <v>2590000000</v>
      </c>
      <c r="C529">
        <f t="shared" si="33"/>
        <v>299792439.21369767</v>
      </c>
      <c r="D529">
        <f t="shared" si="34"/>
        <v>297804097.48657799</v>
      </c>
    </row>
    <row r="530" spans="1:4" x14ac:dyDescent="0.2">
      <c r="A530">
        <f t="shared" si="35"/>
        <v>259500000</v>
      </c>
      <c r="B530">
        <f t="shared" si="32"/>
        <v>2595000000</v>
      </c>
      <c r="C530">
        <f t="shared" si="33"/>
        <v>299792439.83000523</v>
      </c>
      <c r="D530">
        <f t="shared" si="34"/>
        <v>297811676.68195945</v>
      </c>
    </row>
    <row r="531" spans="1:4" x14ac:dyDescent="0.2">
      <c r="A531">
        <f t="shared" si="35"/>
        <v>260000000</v>
      </c>
      <c r="B531">
        <f t="shared" si="32"/>
        <v>2600000000</v>
      </c>
      <c r="C531">
        <f t="shared" si="33"/>
        <v>299792440.426094</v>
      </c>
      <c r="D531">
        <f t="shared" si="34"/>
        <v>297819212.76698494</v>
      </c>
    </row>
    <row r="532" spans="1:4" x14ac:dyDescent="0.2">
      <c r="A532">
        <f t="shared" si="35"/>
        <v>260500000</v>
      </c>
      <c r="B532">
        <f t="shared" si="32"/>
        <v>2605000000</v>
      </c>
      <c r="C532">
        <f t="shared" si="33"/>
        <v>299792441.00262737</v>
      </c>
      <c r="D532">
        <f t="shared" si="34"/>
        <v>297826706.06690532</v>
      </c>
    </row>
    <row r="533" spans="1:4" x14ac:dyDescent="0.2">
      <c r="A533">
        <f t="shared" si="35"/>
        <v>261000000</v>
      </c>
      <c r="B533">
        <f t="shared" si="32"/>
        <v>2610000000</v>
      </c>
      <c r="C533">
        <f t="shared" si="33"/>
        <v>299792441.56024688</v>
      </c>
      <c r="D533">
        <f t="shared" si="34"/>
        <v>297834156.90391999</v>
      </c>
    </row>
    <row r="534" spans="1:4" x14ac:dyDescent="0.2">
      <c r="A534">
        <f t="shared" si="35"/>
        <v>261500000</v>
      </c>
      <c r="B534">
        <f t="shared" si="32"/>
        <v>2615000000</v>
      </c>
      <c r="C534">
        <f t="shared" si="33"/>
        <v>299792442.09957308</v>
      </c>
      <c r="D534">
        <f t="shared" si="34"/>
        <v>297841565.597211</v>
      </c>
    </row>
    <row r="535" spans="1:4" x14ac:dyDescent="0.2">
      <c r="A535">
        <f t="shared" si="35"/>
        <v>262000000</v>
      </c>
      <c r="B535">
        <f t="shared" si="32"/>
        <v>2620000000</v>
      </c>
      <c r="C535">
        <f t="shared" si="33"/>
        <v>299792442.62120593</v>
      </c>
      <c r="D535">
        <f t="shared" si="34"/>
        <v>297848932.46297693</v>
      </c>
    </row>
    <row r="536" spans="1:4" x14ac:dyDescent="0.2">
      <c r="A536">
        <f t="shared" si="35"/>
        <v>262500000</v>
      </c>
      <c r="B536">
        <f t="shared" si="32"/>
        <v>2625000000</v>
      </c>
      <c r="C536">
        <f t="shared" si="33"/>
        <v>299792443.12572598</v>
      </c>
      <c r="D536">
        <f t="shared" si="34"/>
        <v>297856257.8144663</v>
      </c>
    </row>
    <row r="537" spans="1:4" x14ac:dyDescent="0.2">
      <c r="A537">
        <f t="shared" si="35"/>
        <v>263000000</v>
      </c>
      <c r="B537">
        <f t="shared" si="32"/>
        <v>2630000000</v>
      </c>
      <c r="C537">
        <f t="shared" si="33"/>
        <v>299792443.61369461</v>
      </c>
      <c r="D537">
        <f t="shared" si="34"/>
        <v>297863541.96201015</v>
      </c>
    </row>
    <row r="538" spans="1:4" x14ac:dyDescent="0.2">
      <c r="A538">
        <f t="shared" si="35"/>
        <v>263500000</v>
      </c>
      <c r="B538">
        <f t="shared" si="32"/>
        <v>2635000000</v>
      </c>
      <c r="C538">
        <f t="shared" si="33"/>
        <v>299792444.08565497</v>
      </c>
      <c r="D538">
        <f t="shared" si="34"/>
        <v>297870785.21305448</v>
      </c>
    </row>
    <row r="539" spans="1:4" x14ac:dyDescent="0.2">
      <c r="A539">
        <f t="shared" si="35"/>
        <v>264000000</v>
      </c>
      <c r="B539">
        <f t="shared" si="32"/>
        <v>2640000000</v>
      </c>
      <c r="C539">
        <f t="shared" si="33"/>
        <v>299792444.54213202</v>
      </c>
      <c r="D539">
        <f t="shared" si="34"/>
        <v>297877987.87219268</v>
      </c>
    </row>
    <row r="540" spans="1:4" x14ac:dyDescent="0.2">
      <c r="A540">
        <f t="shared" si="35"/>
        <v>264500000</v>
      </c>
      <c r="B540">
        <f t="shared" si="32"/>
        <v>2645000000</v>
      </c>
      <c r="C540">
        <f t="shared" si="33"/>
        <v>299792444.9836337</v>
      </c>
      <c r="D540">
        <f t="shared" si="34"/>
        <v>297885150.24119675</v>
      </c>
    </row>
    <row r="541" spans="1:4" x14ac:dyDescent="0.2">
      <c r="A541">
        <f t="shared" si="35"/>
        <v>265000000</v>
      </c>
      <c r="B541">
        <f t="shared" si="32"/>
        <v>2650000000</v>
      </c>
      <c r="C541">
        <f t="shared" si="33"/>
        <v>299792445.4106515</v>
      </c>
      <c r="D541">
        <f t="shared" si="34"/>
        <v>297892272.61904836</v>
      </c>
    </row>
    <row r="542" spans="1:4" x14ac:dyDescent="0.2">
      <c r="A542">
        <f t="shared" si="35"/>
        <v>265500000</v>
      </c>
      <c r="B542">
        <f t="shared" si="32"/>
        <v>2655000000</v>
      </c>
      <c r="C542">
        <f t="shared" si="33"/>
        <v>299792445.82366037</v>
      </c>
      <c r="D542">
        <f t="shared" si="34"/>
        <v>297899355.30197018</v>
      </c>
    </row>
    <row r="543" spans="1:4" x14ac:dyDescent="0.2">
      <c r="A543">
        <f t="shared" si="35"/>
        <v>266000000</v>
      </c>
      <c r="B543">
        <f t="shared" si="32"/>
        <v>2660000000</v>
      </c>
      <c r="C543">
        <f t="shared" si="33"/>
        <v>299792446.22312003</v>
      </c>
      <c r="D543">
        <f t="shared" si="34"/>
        <v>297906398.58345592</v>
      </c>
    </row>
    <row r="544" spans="1:4" x14ac:dyDescent="0.2">
      <c r="A544">
        <f t="shared" si="35"/>
        <v>266500000</v>
      </c>
      <c r="B544">
        <f t="shared" si="32"/>
        <v>2665000000</v>
      </c>
      <c r="C544">
        <f t="shared" si="33"/>
        <v>299792446.60947496</v>
      </c>
      <c r="D544">
        <f t="shared" si="34"/>
        <v>297913402.7543003</v>
      </c>
    </row>
    <row r="545" spans="1:4" x14ac:dyDescent="0.2">
      <c r="A545">
        <f t="shared" si="35"/>
        <v>267000000</v>
      </c>
      <c r="B545">
        <f t="shared" si="32"/>
        <v>2670000000</v>
      </c>
      <c r="C545">
        <f t="shared" si="33"/>
        <v>299792446.98315495</v>
      </c>
      <c r="D545">
        <f t="shared" si="34"/>
        <v>297920368.10262889</v>
      </c>
    </row>
    <row r="546" spans="1:4" x14ac:dyDescent="0.2">
      <c r="A546">
        <f t="shared" si="35"/>
        <v>267500000</v>
      </c>
      <c r="B546">
        <f t="shared" si="32"/>
        <v>2675000000</v>
      </c>
      <c r="C546">
        <f t="shared" si="33"/>
        <v>299792447.344576</v>
      </c>
      <c r="D546">
        <f t="shared" si="34"/>
        <v>297927294.91392726</v>
      </c>
    </row>
    <row r="547" spans="1:4" x14ac:dyDescent="0.2">
      <c r="A547">
        <f t="shared" si="35"/>
        <v>268000000</v>
      </c>
      <c r="B547">
        <f t="shared" si="32"/>
        <v>2680000000</v>
      </c>
      <c r="C547">
        <f t="shared" si="33"/>
        <v>299792447.6941402</v>
      </c>
      <c r="D547">
        <f t="shared" si="34"/>
        <v>297934183.47106981</v>
      </c>
    </row>
    <row r="548" spans="1:4" x14ac:dyDescent="0.2">
      <c r="A548">
        <f t="shared" si="35"/>
        <v>268500000</v>
      </c>
      <c r="B548">
        <f t="shared" si="32"/>
        <v>2685000000</v>
      </c>
      <c r="C548">
        <f t="shared" si="33"/>
        <v>299792448.03223646</v>
      </c>
      <c r="D548">
        <f t="shared" si="34"/>
        <v>297941034.05434841</v>
      </c>
    </row>
    <row r="549" spans="1:4" x14ac:dyDescent="0.2">
      <c r="A549">
        <f t="shared" si="35"/>
        <v>269000000</v>
      </c>
      <c r="B549">
        <f t="shared" si="32"/>
        <v>2690000000</v>
      </c>
      <c r="C549">
        <f t="shared" si="33"/>
        <v>299792448.35924113</v>
      </c>
      <c r="D549">
        <f t="shared" si="34"/>
        <v>297947846.94150048</v>
      </c>
    </row>
    <row r="550" spans="1:4" x14ac:dyDescent="0.2">
      <c r="A550">
        <f t="shared" si="35"/>
        <v>269500000</v>
      </c>
      <c r="B550">
        <f t="shared" si="32"/>
        <v>2695000000</v>
      </c>
      <c r="C550">
        <f t="shared" si="33"/>
        <v>299792448.67551792</v>
      </c>
      <c r="D550">
        <f t="shared" si="34"/>
        <v>297954622.40773678</v>
      </c>
    </row>
    <row r="551" spans="1:4" x14ac:dyDescent="0.2">
      <c r="A551">
        <f t="shared" si="35"/>
        <v>270000000</v>
      </c>
      <c r="B551">
        <f t="shared" si="32"/>
        <v>2700000000</v>
      </c>
      <c r="C551">
        <f t="shared" si="33"/>
        <v>299792448.98141891</v>
      </c>
      <c r="D551">
        <f t="shared" si="34"/>
        <v>297961360.7257688</v>
      </c>
    </row>
    <row r="552" spans="1:4" x14ac:dyDescent="0.2">
      <c r="A552">
        <f t="shared" si="35"/>
        <v>270500000</v>
      </c>
      <c r="B552">
        <f t="shared" si="32"/>
        <v>2705000000</v>
      </c>
      <c r="C552">
        <f t="shared" si="33"/>
        <v>299792449.2772845</v>
      </c>
      <c r="D552">
        <f t="shared" si="34"/>
        <v>297968062.16583604</v>
      </c>
    </row>
    <row r="553" spans="1:4" x14ac:dyDescent="0.2">
      <c r="A553">
        <f t="shared" si="35"/>
        <v>271000000</v>
      </c>
      <c r="B553">
        <f t="shared" si="32"/>
        <v>2710000000</v>
      </c>
      <c r="C553">
        <f t="shared" si="33"/>
        <v>299792449.56344378</v>
      </c>
      <c r="D553">
        <f t="shared" si="34"/>
        <v>297974726.99573261</v>
      </c>
    </row>
    <row r="554" spans="1:4" x14ac:dyDescent="0.2">
      <c r="A554">
        <f t="shared" si="35"/>
        <v>271500000</v>
      </c>
      <c r="B554">
        <f t="shared" si="32"/>
        <v>2715000000</v>
      </c>
      <c r="C554">
        <f t="shared" si="33"/>
        <v>299792449.84021527</v>
      </c>
      <c r="D554">
        <f t="shared" si="34"/>
        <v>297981355.48083371</v>
      </c>
    </row>
    <row r="555" spans="1:4" x14ac:dyDescent="0.2">
      <c r="A555">
        <f t="shared" si="35"/>
        <v>272000000</v>
      </c>
      <c r="B555">
        <f t="shared" si="32"/>
        <v>2720000000</v>
      </c>
      <c r="C555">
        <f t="shared" si="33"/>
        <v>299792450.10790694</v>
      </c>
      <c r="D555">
        <f t="shared" si="34"/>
        <v>297987947.8841216</v>
      </c>
    </row>
    <row r="556" spans="1:4" x14ac:dyDescent="0.2">
      <c r="A556">
        <f t="shared" si="35"/>
        <v>272500000</v>
      </c>
      <c r="B556">
        <f t="shared" si="32"/>
        <v>2725000000</v>
      </c>
      <c r="C556">
        <f t="shared" si="33"/>
        <v>299792450.36681676</v>
      </c>
      <c r="D556">
        <f t="shared" si="34"/>
        <v>297994504.46621168</v>
      </c>
    </row>
    <row r="557" spans="1:4" x14ac:dyDescent="0.2">
      <c r="A557">
        <f t="shared" si="35"/>
        <v>273000000</v>
      </c>
      <c r="B557">
        <f t="shared" si="32"/>
        <v>2730000000</v>
      </c>
      <c r="C557">
        <f t="shared" si="33"/>
        <v>299792450.61723256</v>
      </c>
      <c r="D557">
        <f t="shared" si="34"/>
        <v>298001025.48537761</v>
      </c>
    </row>
    <row r="558" spans="1:4" x14ac:dyDescent="0.2">
      <c r="A558">
        <f t="shared" si="35"/>
        <v>273500000</v>
      </c>
      <c r="B558">
        <f t="shared" si="32"/>
        <v>2735000000</v>
      </c>
      <c r="C558">
        <f t="shared" si="33"/>
        <v>299792450.85943329</v>
      </c>
      <c r="D558">
        <f t="shared" si="34"/>
        <v>298007511.19757664</v>
      </c>
    </row>
    <row r="559" spans="1:4" x14ac:dyDescent="0.2">
      <c r="A559">
        <f t="shared" si="35"/>
        <v>274000000</v>
      </c>
      <c r="B559">
        <f t="shared" si="32"/>
        <v>2740000000</v>
      </c>
      <c r="C559">
        <f t="shared" si="33"/>
        <v>299792451.09368825</v>
      </c>
      <c r="D559">
        <f t="shared" si="34"/>
        <v>298013961.8564741</v>
      </c>
    </row>
    <row r="560" spans="1:4" x14ac:dyDescent="0.2">
      <c r="A560">
        <f t="shared" si="35"/>
        <v>274500000</v>
      </c>
      <c r="B560">
        <f t="shared" si="32"/>
        <v>2745000000</v>
      </c>
      <c r="C560">
        <f t="shared" si="33"/>
        <v>299792451.32025832</v>
      </c>
      <c r="D560">
        <f t="shared" si="34"/>
        <v>298020377.71346849</v>
      </c>
    </row>
    <row r="561" spans="1:4" x14ac:dyDescent="0.2">
      <c r="A561">
        <f t="shared" si="35"/>
        <v>275000000</v>
      </c>
      <c r="B561">
        <f t="shared" si="32"/>
        <v>2750000000</v>
      </c>
      <c r="C561">
        <f t="shared" si="33"/>
        <v>299792451.53939527</v>
      </c>
      <c r="D561">
        <f t="shared" si="34"/>
        <v>298026759.01771498</v>
      </c>
    </row>
    <row r="562" spans="1:4" x14ac:dyDescent="0.2">
      <c r="A562">
        <f t="shared" si="35"/>
        <v>275500000</v>
      </c>
      <c r="B562">
        <f t="shared" si="32"/>
        <v>2755000000</v>
      </c>
      <c r="C562">
        <f t="shared" si="33"/>
        <v>299792451.75134337</v>
      </c>
      <c r="D562">
        <f t="shared" si="34"/>
        <v>298033106.01614988</v>
      </c>
    </row>
    <row r="563" spans="1:4" x14ac:dyDescent="0.2">
      <c r="A563">
        <f t="shared" si="35"/>
        <v>276000000</v>
      </c>
      <c r="B563">
        <f t="shared" si="32"/>
        <v>2760000000</v>
      </c>
      <c r="C563">
        <f t="shared" si="33"/>
        <v>299792451.95633817</v>
      </c>
      <c r="D563">
        <f t="shared" si="34"/>
        <v>298039418.95351398</v>
      </c>
    </row>
    <row r="564" spans="1:4" x14ac:dyDescent="0.2">
      <c r="A564">
        <f t="shared" si="35"/>
        <v>276500000</v>
      </c>
      <c r="B564">
        <f t="shared" si="32"/>
        <v>2765000000</v>
      </c>
      <c r="C564">
        <f t="shared" si="33"/>
        <v>299792452.15460783</v>
      </c>
      <c r="D564">
        <f t="shared" si="34"/>
        <v>298045698.07237583</v>
      </c>
    </row>
    <row r="565" spans="1:4" x14ac:dyDescent="0.2">
      <c r="A565">
        <f t="shared" si="35"/>
        <v>277000000</v>
      </c>
      <c r="B565">
        <f t="shared" si="32"/>
        <v>2770000000</v>
      </c>
      <c r="C565">
        <f t="shared" si="33"/>
        <v>299792452.34637302</v>
      </c>
      <c r="D565">
        <f t="shared" si="34"/>
        <v>298051943.61315495</v>
      </c>
    </row>
    <row r="566" spans="1:4" x14ac:dyDescent="0.2">
      <c r="A566">
        <f t="shared" si="35"/>
        <v>277500000</v>
      </c>
      <c r="B566">
        <f t="shared" si="32"/>
        <v>2775000000</v>
      </c>
      <c r="C566">
        <f t="shared" si="33"/>
        <v>299792452.53184718</v>
      </c>
      <c r="D566">
        <f t="shared" si="34"/>
        <v>298058155.81414431</v>
      </c>
    </row>
    <row r="567" spans="1:4" x14ac:dyDescent="0.2">
      <c r="A567">
        <f t="shared" si="35"/>
        <v>278000000</v>
      </c>
      <c r="B567">
        <f t="shared" si="32"/>
        <v>2780000000</v>
      </c>
      <c r="C567">
        <f t="shared" si="33"/>
        <v>299792452.71123654</v>
      </c>
      <c r="D567">
        <f t="shared" si="34"/>
        <v>298064334.91153312</v>
      </c>
    </row>
    <row r="568" spans="1:4" x14ac:dyDescent="0.2">
      <c r="A568">
        <f t="shared" si="35"/>
        <v>278500000</v>
      </c>
      <c r="B568">
        <f t="shared" si="32"/>
        <v>2785000000</v>
      </c>
      <c r="C568">
        <f t="shared" si="33"/>
        <v>299792452.88474089</v>
      </c>
      <c r="D568">
        <f t="shared" si="34"/>
        <v>298070481.13942862</v>
      </c>
    </row>
    <row r="569" spans="1:4" x14ac:dyDescent="0.2">
      <c r="A569">
        <f t="shared" si="35"/>
        <v>279000000</v>
      </c>
      <c r="B569">
        <f t="shared" si="32"/>
        <v>2790000000</v>
      </c>
      <c r="C569">
        <f t="shared" si="33"/>
        <v>299792453.05255324</v>
      </c>
      <c r="D569">
        <f t="shared" si="34"/>
        <v>298076594.72987843</v>
      </c>
    </row>
    <row r="570" spans="1:4" x14ac:dyDescent="0.2">
      <c r="A570">
        <f t="shared" si="35"/>
        <v>279500000</v>
      </c>
      <c r="B570">
        <f t="shared" si="32"/>
        <v>2795000000</v>
      </c>
      <c r="C570">
        <f t="shared" si="33"/>
        <v>299792453.21486026</v>
      </c>
      <c r="D570">
        <f t="shared" si="34"/>
        <v>298082675.91289181</v>
      </c>
    </row>
    <row r="571" spans="1:4" x14ac:dyDescent="0.2">
      <c r="A571">
        <f t="shared" si="35"/>
        <v>280000000</v>
      </c>
      <c r="B571">
        <f t="shared" si="32"/>
        <v>2800000000</v>
      </c>
      <c r="C571">
        <f t="shared" si="33"/>
        <v>299792453.37184256</v>
      </c>
      <c r="D571">
        <f t="shared" si="34"/>
        <v>298088724.91646135</v>
      </c>
    </row>
    <row r="572" spans="1:4" x14ac:dyDescent="0.2">
      <c r="A572">
        <f t="shared" si="35"/>
        <v>280500000</v>
      </c>
      <c r="B572">
        <f t="shared" si="32"/>
        <v>2805000000</v>
      </c>
      <c r="C572">
        <f t="shared" si="33"/>
        <v>299792453.52367491</v>
      </c>
      <c r="D572">
        <f t="shared" si="34"/>
        <v>298094741.96658385</v>
      </c>
    </row>
    <row r="573" spans="1:4" x14ac:dyDescent="0.2">
      <c r="A573">
        <f t="shared" si="35"/>
        <v>281000000</v>
      </c>
      <c r="B573">
        <f t="shared" si="32"/>
        <v>2810000000</v>
      </c>
      <c r="C573">
        <f t="shared" si="33"/>
        <v>299792453.67052621</v>
      </c>
      <c r="D573">
        <f t="shared" si="34"/>
        <v>298100727.28728127</v>
      </c>
    </row>
    <row r="574" spans="1:4" x14ac:dyDescent="0.2">
      <c r="A574">
        <f t="shared" si="35"/>
        <v>281500000</v>
      </c>
      <c r="B574">
        <f t="shared" si="32"/>
        <v>2815000000</v>
      </c>
      <c r="C574">
        <f t="shared" si="33"/>
        <v>299792453.81255984</v>
      </c>
      <c r="D574">
        <f t="shared" si="34"/>
        <v>298106681.10062146</v>
      </c>
    </row>
    <row r="575" spans="1:4" x14ac:dyDescent="0.2">
      <c r="A575">
        <f t="shared" si="35"/>
        <v>282000000</v>
      </c>
      <c r="B575">
        <f t="shared" si="32"/>
        <v>2820000000</v>
      </c>
      <c r="C575">
        <f t="shared" si="33"/>
        <v>299792453.94993395</v>
      </c>
      <c r="D575">
        <f t="shared" si="34"/>
        <v>298112603.62673831</v>
      </c>
    </row>
    <row r="576" spans="1:4" x14ac:dyDescent="0.2">
      <c r="A576">
        <f t="shared" si="35"/>
        <v>282500000</v>
      </c>
      <c r="B576">
        <f t="shared" si="32"/>
        <v>2825000000</v>
      </c>
      <c r="C576">
        <f t="shared" si="33"/>
        <v>299792454.08280134</v>
      </c>
      <c r="D576">
        <f t="shared" si="34"/>
        <v>298118495.08385217</v>
      </c>
    </row>
    <row r="577" spans="1:4" x14ac:dyDescent="0.2">
      <c r="A577">
        <f t="shared" si="35"/>
        <v>283000000</v>
      </c>
      <c r="B577">
        <f t="shared" si="32"/>
        <v>2830000000</v>
      </c>
      <c r="C577">
        <f t="shared" si="33"/>
        <v>299792454.21130979</v>
      </c>
      <c r="D577">
        <f t="shared" si="34"/>
        <v>298124355.68828928</v>
      </c>
    </row>
    <row r="578" spans="1:4" x14ac:dyDescent="0.2">
      <c r="A578">
        <f t="shared" si="35"/>
        <v>283500000</v>
      </c>
      <c r="B578">
        <f t="shared" si="32"/>
        <v>2835000000</v>
      </c>
      <c r="C578">
        <f t="shared" si="33"/>
        <v>299792454.3356024</v>
      </c>
      <c r="D578">
        <f t="shared" si="34"/>
        <v>298130185.65450174</v>
      </c>
    </row>
    <row r="579" spans="1:4" x14ac:dyDescent="0.2">
      <c r="A579">
        <f t="shared" si="35"/>
        <v>284000000</v>
      </c>
      <c r="B579">
        <f t="shared" si="32"/>
        <v>2840000000</v>
      </c>
      <c r="C579">
        <f t="shared" si="33"/>
        <v>299792454.45581746</v>
      </c>
      <c r="D579">
        <f t="shared" si="34"/>
        <v>298135985.19508702</v>
      </c>
    </row>
    <row r="580" spans="1:4" x14ac:dyDescent="0.2">
      <c r="A580">
        <f t="shared" si="35"/>
        <v>284500000</v>
      </c>
      <c r="B580">
        <f t="shared" si="32"/>
        <v>2845000000</v>
      </c>
      <c r="C580">
        <f t="shared" si="33"/>
        <v>299792454.5720886</v>
      </c>
      <c r="D580">
        <f t="shared" si="34"/>
        <v>298141754.52080655</v>
      </c>
    </row>
    <row r="581" spans="1:4" x14ac:dyDescent="0.2">
      <c r="A581">
        <f t="shared" si="35"/>
        <v>285000000</v>
      </c>
      <c r="B581">
        <f t="shared" si="32"/>
        <v>2850000000</v>
      </c>
      <c r="C581">
        <f t="shared" si="33"/>
        <v>299792454.68454546</v>
      </c>
      <c r="D581">
        <f t="shared" si="34"/>
        <v>298147493.84060544</v>
      </c>
    </row>
    <row r="582" spans="1:4" x14ac:dyDescent="0.2">
      <c r="A582">
        <f t="shared" si="35"/>
        <v>285500000</v>
      </c>
      <c r="B582">
        <f t="shared" si="32"/>
        <v>2855000000</v>
      </c>
      <c r="C582">
        <f t="shared" si="33"/>
        <v>299792454.79331291</v>
      </c>
      <c r="D582">
        <f t="shared" si="34"/>
        <v>298153203.36163038</v>
      </c>
    </row>
    <row r="583" spans="1:4" x14ac:dyDescent="0.2">
      <c r="A583">
        <f t="shared" si="35"/>
        <v>286000000</v>
      </c>
      <c r="B583">
        <f t="shared" si="32"/>
        <v>2860000000</v>
      </c>
      <c r="C583">
        <f t="shared" si="33"/>
        <v>299792454.89851224</v>
      </c>
      <c r="D583">
        <f t="shared" si="34"/>
        <v>298158883.28924888</v>
      </c>
    </row>
    <row r="584" spans="1:4" x14ac:dyDescent="0.2">
      <c r="A584">
        <f t="shared" si="35"/>
        <v>286500000</v>
      </c>
      <c r="B584">
        <f t="shared" si="32"/>
        <v>2865000000</v>
      </c>
      <c r="C584">
        <f t="shared" si="33"/>
        <v>299792455.00026035</v>
      </c>
      <c r="D584">
        <f t="shared" si="34"/>
        <v>298164533.8270669</v>
      </c>
    </row>
    <row r="585" spans="1:4" x14ac:dyDescent="0.2">
      <c r="A585">
        <f t="shared" si="35"/>
        <v>287000000</v>
      </c>
      <c r="B585">
        <f t="shared" si="32"/>
        <v>2870000000</v>
      </c>
      <c r="C585">
        <f t="shared" si="33"/>
        <v>299792455.09867042</v>
      </c>
      <c r="D585">
        <f t="shared" si="34"/>
        <v>298170155.1769473</v>
      </c>
    </row>
    <row r="586" spans="1:4" x14ac:dyDescent="0.2">
      <c r="A586">
        <f t="shared" si="35"/>
        <v>287500000</v>
      </c>
      <c r="B586">
        <f t="shared" si="32"/>
        <v>2875000000</v>
      </c>
      <c r="C586">
        <f t="shared" si="33"/>
        <v>299792455.19385207</v>
      </c>
      <c r="D586">
        <f t="shared" si="34"/>
        <v>298175747.53902745</v>
      </c>
    </row>
    <row r="587" spans="1:4" x14ac:dyDescent="0.2">
      <c r="A587">
        <f t="shared" si="35"/>
        <v>288000000</v>
      </c>
      <c r="B587">
        <f t="shared" si="32"/>
        <v>2880000000</v>
      </c>
      <c r="C587">
        <f t="shared" si="33"/>
        <v>299792455.28591126</v>
      </c>
      <c r="D587">
        <f t="shared" si="34"/>
        <v>298181311.11173701</v>
      </c>
    </row>
    <row r="588" spans="1:4" x14ac:dyDescent="0.2">
      <c r="A588">
        <f t="shared" si="35"/>
        <v>288500000</v>
      </c>
      <c r="B588">
        <f t="shared" ref="B588:B651" si="36">B$4*A588</f>
        <v>2885000000</v>
      </c>
      <c r="C588">
        <f t="shared" ref="C588:C651" si="37">B$5*(0.5*(EXP(B$4*A588/B$5)-EXP(-B$4*A588/B$5)))/(0.5*(EXP(B$4*A588/B$5)+EXP(-B$4*A588/B$5)))</f>
        <v>299792455.37495023</v>
      </c>
      <c r="D588">
        <f t="shared" ref="D588:D651" si="38">B$4*A588/SQRT(1+POWER(B$4*A588/B$5,2))</f>
        <v>298186846.09181529</v>
      </c>
    </row>
    <row r="589" spans="1:4" x14ac:dyDescent="0.2">
      <c r="A589">
        <f t="shared" ref="A589:A652" si="39">A588+B$3</f>
        <v>289000000</v>
      </c>
      <c r="B589">
        <f t="shared" si="36"/>
        <v>2890000000</v>
      </c>
      <c r="C589">
        <f t="shared" si="37"/>
        <v>299792455.46106815</v>
      </c>
      <c r="D589">
        <f t="shared" si="38"/>
        <v>298192352.67432839</v>
      </c>
    </row>
    <row r="590" spans="1:4" x14ac:dyDescent="0.2">
      <c r="A590">
        <f t="shared" si="39"/>
        <v>289500000</v>
      </c>
      <c r="B590">
        <f t="shared" si="36"/>
        <v>2895000000</v>
      </c>
      <c r="C590">
        <f t="shared" si="37"/>
        <v>299792455.54436088</v>
      </c>
      <c r="D590">
        <f t="shared" si="38"/>
        <v>298197831.0526861</v>
      </c>
    </row>
    <row r="591" spans="1:4" x14ac:dyDescent="0.2">
      <c r="A591">
        <f t="shared" si="39"/>
        <v>290000000</v>
      </c>
      <c r="B591">
        <f t="shared" si="36"/>
        <v>2900000000</v>
      </c>
      <c r="C591">
        <f t="shared" si="37"/>
        <v>299792455.62492108</v>
      </c>
      <c r="D591">
        <f t="shared" si="38"/>
        <v>298203281.41865897</v>
      </c>
    </row>
    <row r="592" spans="1:4" x14ac:dyDescent="0.2">
      <c r="A592">
        <f t="shared" si="39"/>
        <v>290500000</v>
      </c>
      <c r="B592">
        <f t="shared" si="36"/>
        <v>2905000000</v>
      </c>
      <c r="C592">
        <f t="shared" si="37"/>
        <v>299792455.70283848</v>
      </c>
      <c r="D592">
        <f t="shared" si="38"/>
        <v>298208703.96239495</v>
      </c>
    </row>
    <row r="593" spans="1:4" x14ac:dyDescent="0.2">
      <c r="A593">
        <f t="shared" si="39"/>
        <v>291000000</v>
      </c>
      <c r="B593">
        <f t="shared" si="36"/>
        <v>2910000000</v>
      </c>
      <c r="C593">
        <f t="shared" si="37"/>
        <v>299792455.77819961</v>
      </c>
      <c r="D593">
        <f t="shared" si="38"/>
        <v>298214098.87243527</v>
      </c>
    </row>
    <row r="594" spans="1:4" x14ac:dyDescent="0.2">
      <c r="A594">
        <f t="shared" si="39"/>
        <v>291500000</v>
      </c>
      <c r="B594">
        <f t="shared" si="36"/>
        <v>2915000000</v>
      </c>
      <c r="C594">
        <f t="shared" si="37"/>
        <v>299792455.85108852</v>
      </c>
      <c r="D594">
        <f t="shared" si="38"/>
        <v>298219466.33573121</v>
      </c>
    </row>
    <row r="595" spans="1:4" x14ac:dyDescent="0.2">
      <c r="A595">
        <f t="shared" si="39"/>
        <v>292000000</v>
      </c>
      <c r="B595">
        <f t="shared" si="36"/>
        <v>2920000000</v>
      </c>
      <c r="C595">
        <f t="shared" si="37"/>
        <v>299792455.92158616</v>
      </c>
      <c r="D595">
        <f t="shared" si="38"/>
        <v>298224806.53765988</v>
      </c>
    </row>
    <row r="596" spans="1:4" x14ac:dyDescent="0.2">
      <c r="A596">
        <f t="shared" si="39"/>
        <v>292500000</v>
      </c>
      <c r="B596">
        <f t="shared" si="36"/>
        <v>2925000000</v>
      </c>
      <c r="C596">
        <f t="shared" si="37"/>
        <v>299792455.98977119</v>
      </c>
      <c r="D596">
        <f t="shared" si="38"/>
        <v>298230119.66204017</v>
      </c>
    </row>
    <row r="597" spans="1:4" x14ac:dyDescent="0.2">
      <c r="A597">
        <f t="shared" si="39"/>
        <v>293000000</v>
      </c>
      <c r="B597">
        <f t="shared" si="36"/>
        <v>2930000000</v>
      </c>
      <c r="C597">
        <f t="shared" si="37"/>
        <v>299792456.05571914</v>
      </c>
      <c r="D597">
        <f t="shared" si="38"/>
        <v>298235405.89114815</v>
      </c>
    </row>
    <row r="598" spans="1:4" x14ac:dyDescent="0.2">
      <c r="A598">
        <f t="shared" si="39"/>
        <v>293500000</v>
      </c>
      <c r="B598">
        <f t="shared" si="36"/>
        <v>2935000000</v>
      </c>
      <c r="C598">
        <f t="shared" si="37"/>
        <v>299792456.11950356</v>
      </c>
      <c r="D598">
        <f t="shared" si="38"/>
        <v>298240665.40573299</v>
      </c>
    </row>
    <row r="599" spans="1:4" x14ac:dyDescent="0.2">
      <c r="A599">
        <f t="shared" si="39"/>
        <v>294000000</v>
      </c>
      <c r="B599">
        <f t="shared" si="36"/>
        <v>2940000000</v>
      </c>
      <c r="C599">
        <f t="shared" si="37"/>
        <v>299792456.18119556</v>
      </c>
      <c r="D599">
        <f t="shared" si="38"/>
        <v>298245898.38503164</v>
      </c>
    </row>
    <row r="600" spans="1:4" x14ac:dyDescent="0.2">
      <c r="A600">
        <f t="shared" si="39"/>
        <v>294500000</v>
      </c>
      <c r="B600">
        <f t="shared" si="36"/>
        <v>2945000000</v>
      </c>
      <c r="C600">
        <f t="shared" si="37"/>
        <v>299792456.24086362</v>
      </c>
      <c r="D600">
        <f t="shared" si="38"/>
        <v>298251105.00678462</v>
      </c>
    </row>
    <row r="601" spans="1:4" x14ac:dyDescent="0.2">
      <c r="A601">
        <f t="shared" si="39"/>
        <v>295000000</v>
      </c>
      <c r="B601">
        <f t="shared" si="36"/>
        <v>2950000000</v>
      </c>
      <c r="C601">
        <f t="shared" si="37"/>
        <v>299792456.29857427</v>
      </c>
      <c r="D601">
        <f t="shared" si="38"/>
        <v>298256285.44725019</v>
      </c>
    </row>
    <row r="602" spans="1:4" x14ac:dyDescent="0.2">
      <c r="A602">
        <f t="shared" si="39"/>
        <v>295500000</v>
      </c>
      <c r="B602">
        <f t="shared" si="36"/>
        <v>2955000000</v>
      </c>
      <c r="C602">
        <f t="shared" si="37"/>
        <v>299792456.35439169</v>
      </c>
      <c r="D602">
        <f t="shared" si="38"/>
        <v>298261439.88121992</v>
      </c>
    </row>
    <row r="603" spans="1:4" x14ac:dyDescent="0.2">
      <c r="A603">
        <f t="shared" si="39"/>
        <v>296000000</v>
      </c>
      <c r="B603">
        <f t="shared" si="36"/>
        <v>2960000000</v>
      </c>
      <c r="C603">
        <f t="shared" si="37"/>
        <v>299792456.40837783</v>
      </c>
      <c r="D603">
        <f t="shared" si="38"/>
        <v>298266568.48203284</v>
      </c>
    </row>
    <row r="604" spans="1:4" x14ac:dyDescent="0.2">
      <c r="A604">
        <f t="shared" si="39"/>
        <v>296500000</v>
      </c>
      <c r="B604">
        <f t="shared" si="36"/>
        <v>2965000000</v>
      </c>
      <c r="C604">
        <f t="shared" si="37"/>
        <v>299792456.46059293</v>
      </c>
      <c r="D604">
        <f t="shared" si="38"/>
        <v>298271671.42158967</v>
      </c>
    </row>
    <row r="605" spans="1:4" x14ac:dyDescent="0.2">
      <c r="A605">
        <f t="shared" si="39"/>
        <v>297000000</v>
      </c>
      <c r="B605">
        <f t="shared" si="36"/>
        <v>2970000000</v>
      </c>
      <c r="C605">
        <f t="shared" si="37"/>
        <v>299792456.51109505</v>
      </c>
      <c r="D605">
        <f t="shared" si="38"/>
        <v>298276748.87036753</v>
      </c>
    </row>
    <row r="606" spans="1:4" x14ac:dyDescent="0.2">
      <c r="A606">
        <f t="shared" si="39"/>
        <v>297500000</v>
      </c>
      <c r="B606">
        <f t="shared" si="36"/>
        <v>2975000000</v>
      </c>
      <c r="C606">
        <f t="shared" si="37"/>
        <v>299792456.55994046</v>
      </c>
      <c r="D606">
        <f t="shared" si="38"/>
        <v>298281800.99743366</v>
      </c>
    </row>
    <row r="607" spans="1:4" x14ac:dyDescent="0.2">
      <c r="A607">
        <f t="shared" si="39"/>
        <v>298000000</v>
      </c>
      <c r="B607">
        <f t="shared" si="36"/>
        <v>2980000000</v>
      </c>
      <c r="C607">
        <f t="shared" si="37"/>
        <v>299792456.60718334</v>
      </c>
      <c r="D607">
        <f t="shared" si="38"/>
        <v>298286827.97045982</v>
      </c>
    </row>
    <row r="608" spans="1:4" x14ac:dyDescent="0.2">
      <c r="A608">
        <f t="shared" si="39"/>
        <v>298500000</v>
      </c>
      <c r="B608">
        <f t="shared" si="36"/>
        <v>2985000000</v>
      </c>
      <c r="C608">
        <f t="shared" si="37"/>
        <v>299792456.65287638</v>
      </c>
      <c r="D608">
        <f t="shared" si="38"/>
        <v>298291829.95573527</v>
      </c>
    </row>
    <row r="609" spans="1:4" x14ac:dyDescent="0.2">
      <c r="A609">
        <f t="shared" si="39"/>
        <v>299000000</v>
      </c>
      <c r="B609">
        <f t="shared" si="36"/>
        <v>2990000000</v>
      </c>
      <c r="C609">
        <f t="shared" si="37"/>
        <v>299792456.69707042</v>
      </c>
      <c r="D609">
        <f t="shared" si="38"/>
        <v>298296807.11818135</v>
      </c>
    </row>
    <row r="610" spans="1:4" x14ac:dyDescent="0.2">
      <c r="A610">
        <f t="shared" si="39"/>
        <v>299500000</v>
      </c>
      <c r="B610">
        <f t="shared" si="36"/>
        <v>2995000000</v>
      </c>
      <c r="C610">
        <f t="shared" si="37"/>
        <v>299792456.73981458</v>
      </c>
      <c r="D610">
        <f t="shared" si="38"/>
        <v>298301759.62136418</v>
      </c>
    </row>
    <row r="611" spans="1:4" x14ac:dyDescent="0.2">
      <c r="A611">
        <f t="shared" si="39"/>
        <v>300000000</v>
      </c>
      <c r="B611">
        <f t="shared" si="36"/>
        <v>3000000000</v>
      </c>
      <c r="C611">
        <f t="shared" si="37"/>
        <v>299792456.78115648</v>
      </c>
      <c r="D611">
        <f t="shared" si="38"/>
        <v>298306687.62750816</v>
      </c>
    </row>
    <row r="612" spans="1:4" x14ac:dyDescent="0.2">
      <c r="A612">
        <f t="shared" si="39"/>
        <v>300500000</v>
      </c>
      <c r="B612">
        <f t="shared" si="36"/>
        <v>3005000000</v>
      </c>
      <c r="C612">
        <f t="shared" si="37"/>
        <v>299792456.8211422</v>
      </c>
      <c r="D612">
        <f t="shared" si="38"/>
        <v>298311591.29750949</v>
      </c>
    </row>
    <row r="613" spans="1:4" x14ac:dyDescent="0.2">
      <c r="A613">
        <f t="shared" si="39"/>
        <v>301000000</v>
      </c>
      <c r="B613">
        <f t="shared" si="36"/>
        <v>3010000000</v>
      </c>
      <c r="C613">
        <f t="shared" si="37"/>
        <v>299792456.85981601</v>
      </c>
      <c r="D613">
        <f t="shared" si="38"/>
        <v>298316470.79094851</v>
      </c>
    </row>
    <row r="614" spans="1:4" x14ac:dyDescent="0.2">
      <c r="A614">
        <f t="shared" si="39"/>
        <v>301500000</v>
      </c>
      <c r="B614">
        <f t="shared" si="36"/>
        <v>3015000000</v>
      </c>
      <c r="C614">
        <f t="shared" si="37"/>
        <v>299792456.89722115</v>
      </c>
      <c r="D614">
        <f t="shared" si="38"/>
        <v>298321326.26610333</v>
      </c>
    </row>
    <row r="615" spans="1:4" x14ac:dyDescent="0.2">
      <c r="A615">
        <f t="shared" si="39"/>
        <v>302000000</v>
      </c>
      <c r="B615">
        <f t="shared" si="36"/>
        <v>3020000000</v>
      </c>
      <c r="C615">
        <f t="shared" si="37"/>
        <v>299792456.93339908</v>
      </c>
      <c r="D615">
        <f t="shared" si="38"/>
        <v>298326157.87996179</v>
      </c>
    </row>
    <row r="616" spans="1:4" x14ac:dyDescent="0.2">
      <c r="A616">
        <f t="shared" si="39"/>
        <v>302500000</v>
      </c>
      <c r="B616">
        <f t="shared" si="36"/>
        <v>3025000000</v>
      </c>
      <c r="C616">
        <f t="shared" si="37"/>
        <v>299792456.96839029</v>
      </c>
      <c r="D616">
        <f t="shared" si="38"/>
        <v>298330965.78823447</v>
      </c>
    </row>
    <row r="617" spans="1:4" x14ac:dyDescent="0.2">
      <c r="A617">
        <f t="shared" si="39"/>
        <v>303000000</v>
      </c>
      <c r="B617">
        <f t="shared" si="36"/>
        <v>3030000000</v>
      </c>
      <c r="C617">
        <f t="shared" si="37"/>
        <v>299792457.00223351</v>
      </c>
      <c r="D617">
        <f t="shared" si="38"/>
        <v>298335750.14536703</v>
      </c>
    </row>
    <row r="618" spans="1:4" x14ac:dyDescent="0.2">
      <c r="A618">
        <f t="shared" si="39"/>
        <v>303500000</v>
      </c>
      <c r="B618">
        <f t="shared" si="36"/>
        <v>3035000000</v>
      </c>
      <c r="C618">
        <f t="shared" si="37"/>
        <v>299792457.03496647</v>
      </c>
      <c r="D618">
        <f t="shared" si="38"/>
        <v>298340511.10455233</v>
      </c>
    </row>
    <row r="619" spans="1:4" x14ac:dyDescent="0.2">
      <c r="A619">
        <f t="shared" si="39"/>
        <v>304000000</v>
      </c>
      <c r="B619">
        <f t="shared" si="36"/>
        <v>3040000000</v>
      </c>
      <c r="C619">
        <f t="shared" si="37"/>
        <v>299792457.06662554</v>
      </c>
      <c r="D619">
        <f t="shared" si="38"/>
        <v>298345248.81774294</v>
      </c>
    </row>
    <row r="620" spans="1:4" x14ac:dyDescent="0.2">
      <c r="A620">
        <f t="shared" si="39"/>
        <v>304500000</v>
      </c>
      <c r="B620">
        <f t="shared" si="36"/>
        <v>3045000000</v>
      </c>
      <c r="C620">
        <f t="shared" si="37"/>
        <v>299792457.09724605</v>
      </c>
      <c r="D620">
        <f t="shared" si="38"/>
        <v>298349963.43566269</v>
      </c>
    </row>
    <row r="621" spans="1:4" x14ac:dyDescent="0.2">
      <c r="A621">
        <f t="shared" si="39"/>
        <v>305000000</v>
      </c>
      <c r="B621">
        <f t="shared" si="36"/>
        <v>3050000000</v>
      </c>
      <c r="C621">
        <f t="shared" si="37"/>
        <v>299792457.12686193</v>
      </c>
      <c r="D621">
        <f t="shared" si="38"/>
        <v>298354655.10781878</v>
      </c>
    </row>
    <row r="622" spans="1:4" x14ac:dyDescent="0.2">
      <c r="A622">
        <f t="shared" si="39"/>
        <v>305500000</v>
      </c>
      <c r="B622">
        <f t="shared" si="36"/>
        <v>3055000000</v>
      </c>
      <c r="C622">
        <f t="shared" si="37"/>
        <v>299792457.15550637</v>
      </c>
      <c r="D622">
        <f t="shared" si="38"/>
        <v>298359323.98251367</v>
      </c>
    </row>
    <row r="623" spans="1:4" x14ac:dyDescent="0.2">
      <c r="A623">
        <f t="shared" si="39"/>
        <v>306000000</v>
      </c>
      <c r="B623">
        <f t="shared" si="36"/>
        <v>3060000000</v>
      </c>
      <c r="C623">
        <f t="shared" si="37"/>
        <v>299792457.18321097</v>
      </c>
      <c r="D623">
        <f t="shared" si="38"/>
        <v>298363970.20685631</v>
      </c>
    </row>
    <row r="624" spans="1:4" x14ac:dyDescent="0.2">
      <c r="A624">
        <f t="shared" si="39"/>
        <v>306500000</v>
      </c>
      <c r="B624">
        <f t="shared" si="36"/>
        <v>3065000000</v>
      </c>
      <c r="C624">
        <f t="shared" si="37"/>
        <v>299792457.21000671</v>
      </c>
      <c r="D624">
        <f t="shared" si="38"/>
        <v>298368593.92677397</v>
      </c>
    </row>
    <row r="625" spans="1:4" x14ac:dyDescent="0.2">
      <c r="A625">
        <f t="shared" si="39"/>
        <v>307000000</v>
      </c>
      <c r="B625">
        <f t="shared" si="36"/>
        <v>3070000000</v>
      </c>
      <c r="C625">
        <f t="shared" si="37"/>
        <v>299792457.23592341</v>
      </c>
      <c r="D625">
        <f t="shared" si="38"/>
        <v>298373195.28702319</v>
      </c>
    </row>
    <row r="626" spans="1:4" x14ac:dyDescent="0.2">
      <c r="A626">
        <f t="shared" si="39"/>
        <v>307500000</v>
      </c>
      <c r="B626">
        <f t="shared" si="36"/>
        <v>3075000000</v>
      </c>
      <c r="C626">
        <f t="shared" si="37"/>
        <v>299792457.26098984</v>
      </c>
      <c r="D626">
        <f t="shared" si="38"/>
        <v>298377774.43120164</v>
      </c>
    </row>
    <row r="627" spans="1:4" x14ac:dyDescent="0.2">
      <c r="A627">
        <f t="shared" si="39"/>
        <v>308000000</v>
      </c>
      <c r="B627">
        <f t="shared" si="36"/>
        <v>3080000000</v>
      </c>
      <c r="C627">
        <f t="shared" si="37"/>
        <v>299792457.28523403</v>
      </c>
      <c r="D627">
        <f t="shared" si="38"/>
        <v>298382331.50175858</v>
      </c>
    </row>
    <row r="628" spans="1:4" x14ac:dyDescent="0.2">
      <c r="A628">
        <f t="shared" si="39"/>
        <v>308500000</v>
      </c>
      <c r="B628">
        <f t="shared" si="36"/>
        <v>3085000000</v>
      </c>
      <c r="C628">
        <f t="shared" si="37"/>
        <v>299792457.30868274</v>
      </c>
      <c r="D628">
        <f t="shared" si="38"/>
        <v>298386866.64000595</v>
      </c>
    </row>
    <row r="629" spans="1:4" x14ac:dyDescent="0.2">
      <c r="A629">
        <f t="shared" si="39"/>
        <v>309000000</v>
      </c>
      <c r="B629">
        <f t="shared" si="36"/>
        <v>3090000000</v>
      </c>
      <c r="C629">
        <f t="shared" si="37"/>
        <v>299792457.33136237</v>
      </c>
      <c r="D629">
        <f t="shared" si="38"/>
        <v>298391379.98612958</v>
      </c>
    </row>
    <row r="630" spans="1:4" x14ac:dyDescent="0.2">
      <c r="A630">
        <f t="shared" si="39"/>
        <v>309500000</v>
      </c>
      <c r="B630">
        <f t="shared" si="36"/>
        <v>3095000000</v>
      </c>
      <c r="C630">
        <f t="shared" si="37"/>
        <v>299792457.35329771</v>
      </c>
      <c r="D630">
        <f t="shared" si="38"/>
        <v>298395871.67919958</v>
      </c>
    </row>
    <row r="631" spans="1:4" x14ac:dyDescent="0.2">
      <c r="A631">
        <f t="shared" si="39"/>
        <v>310000000</v>
      </c>
      <c r="B631">
        <f t="shared" si="36"/>
        <v>3100000000</v>
      </c>
      <c r="C631">
        <f t="shared" si="37"/>
        <v>299792457.37451369</v>
      </c>
      <c r="D631">
        <f t="shared" si="38"/>
        <v>298400341.85718101</v>
      </c>
    </row>
    <row r="632" spans="1:4" x14ac:dyDescent="0.2">
      <c r="A632">
        <f t="shared" si="39"/>
        <v>310500000</v>
      </c>
      <c r="B632">
        <f t="shared" si="36"/>
        <v>3105000000</v>
      </c>
      <c r="C632">
        <f t="shared" si="37"/>
        <v>299792457.39503348</v>
      </c>
      <c r="D632">
        <f t="shared" si="38"/>
        <v>298404790.65694463</v>
      </c>
    </row>
    <row r="633" spans="1:4" x14ac:dyDescent="0.2">
      <c r="A633">
        <f t="shared" si="39"/>
        <v>311000000</v>
      </c>
      <c r="B633">
        <f t="shared" si="36"/>
        <v>3110000000</v>
      </c>
      <c r="C633">
        <f t="shared" si="37"/>
        <v>299792457.41488016</v>
      </c>
      <c r="D633">
        <f t="shared" si="38"/>
        <v>298409218.21427679</v>
      </c>
    </row>
    <row r="634" spans="1:4" x14ac:dyDescent="0.2">
      <c r="A634">
        <f t="shared" si="39"/>
        <v>311500000</v>
      </c>
      <c r="B634">
        <f t="shared" si="36"/>
        <v>3115000000</v>
      </c>
      <c r="C634">
        <f t="shared" si="37"/>
        <v>299792457.43407577</v>
      </c>
      <c r="D634">
        <f t="shared" si="38"/>
        <v>298413624.66389024</v>
      </c>
    </row>
    <row r="635" spans="1:4" x14ac:dyDescent="0.2">
      <c r="A635">
        <f t="shared" si="39"/>
        <v>312000000</v>
      </c>
      <c r="B635">
        <f t="shared" si="36"/>
        <v>3120000000</v>
      </c>
      <c r="C635">
        <f t="shared" si="37"/>
        <v>299792457.45264155</v>
      </c>
      <c r="D635">
        <f t="shared" si="38"/>
        <v>298418010.13943374</v>
      </c>
    </row>
    <row r="636" spans="1:4" x14ac:dyDescent="0.2">
      <c r="A636">
        <f t="shared" si="39"/>
        <v>312500000</v>
      </c>
      <c r="B636">
        <f t="shared" si="36"/>
        <v>3125000000</v>
      </c>
      <c r="C636">
        <f t="shared" si="37"/>
        <v>299792457.47059834</v>
      </c>
      <c r="D636">
        <f t="shared" si="38"/>
        <v>298422374.77350253</v>
      </c>
    </row>
    <row r="637" spans="1:4" x14ac:dyDescent="0.2">
      <c r="A637">
        <f t="shared" si="39"/>
        <v>313000000</v>
      </c>
      <c r="B637">
        <f t="shared" si="36"/>
        <v>3130000000</v>
      </c>
      <c r="C637">
        <f t="shared" si="37"/>
        <v>299792457.48796594</v>
      </c>
      <c r="D637">
        <f t="shared" si="38"/>
        <v>298426718.69764817</v>
      </c>
    </row>
    <row r="638" spans="1:4" x14ac:dyDescent="0.2">
      <c r="A638">
        <f t="shared" si="39"/>
        <v>313500000</v>
      </c>
      <c r="B638">
        <f t="shared" si="36"/>
        <v>3135000000</v>
      </c>
      <c r="C638">
        <f t="shared" si="37"/>
        <v>299792457.5047639</v>
      </c>
      <c r="D638">
        <f t="shared" si="38"/>
        <v>298431042.0423882</v>
      </c>
    </row>
    <row r="639" spans="1:4" x14ac:dyDescent="0.2">
      <c r="A639">
        <f t="shared" si="39"/>
        <v>314000000</v>
      </c>
      <c r="B639">
        <f t="shared" si="36"/>
        <v>3140000000</v>
      </c>
      <c r="C639">
        <f t="shared" si="37"/>
        <v>299792457.5210107</v>
      </c>
      <c r="D639">
        <f t="shared" si="38"/>
        <v>298435344.93721598</v>
      </c>
    </row>
    <row r="640" spans="1:4" x14ac:dyDescent="0.2">
      <c r="A640">
        <f t="shared" si="39"/>
        <v>314500000</v>
      </c>
      <c r="B640">
        <f t="shared" si="36"/>
        <v>3145000000</v>
      </c>
      <c r="C640">
        <f t="shared" si="37"/>
        <v>299792457.53672451</v>
      </c>
      <c r="D640">
        <f t="shared" si="38"/>
        <v>298439627.51061028</v>
      </c>
    </row>
    <row r="641" spans="1:4" x14ac:dyDescent="0.2">
      <c r="A641">
        <f t="shared" si="39"/>
        <v>315000000</v>
      </c>
      <c r="B641">
        <f t="shared" si="36"/>
        <v>3150000000</v>
      </c>
      <c r="C641">
        <f t="shared" si="37"/>
        <v>299792457.55192292</v>
      </c>
      <c r="D641">
        <f t="shared" si="38"/>
        <v>298443889.89004463</v>
      </c>
    </row>
    <row r="642" spans="1:4" x14ac:dyDescent="0.2">
      <c r="A642">
        <f t="shared" si="39"/>
        <v>315500000</v>
      </c>
      <c r="B642">
        <f t="shared" si="36"/>
        <v>3155000000</v>
      </c>
      <c r="C642">
        <f t="shared" si="37"/>
        <v>299792457.56662261</v>
      </c>
      <c r="D642">
        <f t="shared" si="38"/>
        <v>298448132.20199704</v>
      </c>
    </row>
    <row r="643" spans="1:4" x14ac:dyDescent="0.2">
      <c r="A643">
        <f t="shared" si="39"/>
        <v>316000000</v>
      </c>
      <c r="B643">
        <f t="shared" si="36"/>
        <v>3160000000</v>
      </c>
      <c r="C643">
        <f t="shared" si="37"/>
        <v>299792457.58083999</v>
      </c>
      <c r="D643">
        <f t="shared" si="38"/>
        <v>298452354.57195908</v>
      </c>
    </row>
    <row r="644" spans="1:4" x14ac:dyDescent="0.2">
      <c r="A644">
        <f t="shared" si="39"/>
        <v>316500000</v>
      </c>
      <c r="B644">
        <f t="shared" si="36"/>
        <v>3165000000</v>
      </c>
      <c r="C644">
        <f t="shared" si="37"/>
        <v>299792457.59459108</v>
      </c>
      <c r="D644">
        <f t="shared" si="38"/>
        <v>298456557.12444502</v>
      </c>
    </row>
    <row r="645" spans="1:4" x14ac:dyDescent="0.2">
      <c r="A645">
        <f t="shared" si="39"/>
        <v>317000000</v>
      </c>
      <c r="B645">
        <f t="shared" si="36"/>
        <v>3170000000</v>
      </c>
      <c r="C645">
        <f t="shared" si="37"/>
        <v>299792457.60789102</v>
      </c>
      <c r="D645">
        <f t="shared" si="38"/>
        <v>298460739.98300111</v>
      </c>
    </row>
    <row r="646" spans="1:4" x14ac:dyDescent="0.2">
      <c r="A646">
        <f t="shared" si="39"/>
        <v>317500000</v>
      </c>
      <c r="B646">
        <f t="shared" si="36"/>
        <v>3175000000</v>
      </c>
      <c r="C646">
        <f t="shared" si="37"/>
        <v>299792457.62075466</v>
      </c>
      <c r="D646">
        <f t="shared" si="38"/>
        <v>298464903.27021444</v>
      </c>
    </row>
    <row r="647" spans="1:4" x14ac:dyDescent="0.2">
      <c r="A647">
        <f t="shared" si="39"/>
        <v>318000000</v>
      </c>
      <c r="B647">
        <f t="shared" si="36"/>
        <v>3180000000</v>
      </c>
      <c r="C647">
        <f t="shared" si="37"/>
        <v>299792457.63319623</v>
      </c>
      <c r="D647">
        <f t="shared" si="38"/>
        <v>298469047.10772187</v>
      </c>
    </row>
    <row r="648" spans="1:4" x14ac:dyDescent="0.2">
      <c r="A648">
        <f t="shared" si="39"/>
        <v>318500000</v>
      </c>
      <c r="B648">
        <f t="shared" si="36"/>
        <v>3185000000</v>
      </c>
      <c r="C648">
        <f t="shared" si="37"/>
        <v>299792457.6452297</v>
      </c>
      <c r="D648">
        <f t="shared" si="38"/>
        <v>298473171.61621892</v>
      </c>
    </row>
    <row r="649" spans="1:4" x14ac:dyDescent="0.2">
      <c r="A649">
        <f t="shared" si="39"/>
        <v>319000000</v>
      </c>
      <c r="B649">
        <f t="shared" si="36"/>
        <v>3190000000</v>
      </c>
      <c r="C649">
        <f t="shared" si="37"/>
        <v>299792457.65686834</v>
      </c>
      <c r="D649">
        <f t="shared" si="38"/>
        <v>298477276.91546845</v>
      </c>
    </row>
    <row r="650" spans="1:4" x14ac:dyDescent="0.2">
      <c r="A650">
        <f t="shared" si="39"/>
        <v>319500000</v>
      </c>
      <c r="B650">
        <f t="shared" si="36"/>
        <v>3195000000</v>
      </c>
      <c r="C650">
        <f t="shared" si="37"/>
        <v>299792457.66812515</v>
      </c>
      <c r="D650">
        <f t="shared" si="38"/>
        <v>298481363.124309</v>
      </c>
    </row>
    <row r="651" spans="1:4" x14ac:dyDescent="0.2">
      <c r="A651">
        <f t="shared" si="39"/>
        <v>320000000</v>
      </c>
      <c r="B651">
        <f t="shared" si="36"/>
        <v>3200000000</v>
      </c>
      <c r="C651">
        <f t="shared" si="37"/>
        <v>299792457.67901278</v>
      </c>
      <c r="D651">
        <f t="shared" si="38"/>
        <v>298485430.36066395</v>
      </c>
    </row>
    <row r="652" spans="1:4" x14ac:dyDescent="0.2">
      <c r="A652">
        <f t="shared" si="39"/>
        <v>320500000</v>
      </c>
      <c r="B652">
        <f t="shared" ref="B652:B715" si="40">B$4*A652</f>
        <v>3205000000</v>
      </c>
      <c r="C652">
        <f t="shared" ref="C652:C715" si="41">B$5*(0.5*(EXP(B$4*A652/B$5)-EXP(-B$4*A652/B$5)))/(0.5*(EXP(B$4*A652/B$5)+EXP(-B$4*A652/B$5)))</f>
        <v>299792457.68954319</v>
      </c>
      <c r="D652">
        <f t="shared" ref="D652:D715" si="42">B$4*A652/SQRT(1+POWER(B$4*A652/B$5,2))</f>
        <v>298489478.74154907</v>
      </c>
    </row>
    <row r="653" spans="1:4" x14ac:dyDescent="0.2">
      <c r="A653">
        <f t="shared" ref="A653:A716" si="43">A652+B$3</f>
        <v>321000000</v>
      </c>
      <c r="B653">
        <f t="shared" si="40"/>
        <v>3210000000</v>
      </c>
      <c r="C653">
        <f t="shared" si="41"/>
        <v>299792457.69972807</v>
      </c>
      <c r="D653">
        <f t="shared" si="42"/>
        <v>298493508.38308179</v>
      </c>
    </row>
    <row r="654" spans="1:4" x14ac:dyDescent="0.2">
      <c r="A654">
        <f t="shared" si="43"/>
        <v>321500000</v>
      </c>
      <c r="B654">
        <f t="shared" si="40"/>
        <v>3215000000</v>
      </c>
      <c r="C654">
        <f t="shared" si="41"/>
        <v>299792457.70957881</v>
      </c>
      <c r="D654">
        <f t="shared" si="42"/>
        <v>298497519.40048873</v>
      </c>
    </row>
    <row r="655" spans="1:4" x14ac:dyDescent="0.2">
      <c r="A655">
        <f t="shared" si="43"/>
        <v>322000000</v>
      </c>
      <c r="B655">
        <f t="shared" si="40"/>
        <v>3220000000</v>
      </c>
      <c r="C655">
        <f t="shared" si="41"/>
        <v>299792457.7191065</v>
      </c>
      <c r="D655">
        <f t="shared" si="42"/>
        <v>298501511.90811431</v>
      </c>
    </row>
    <row r="656" spans="1:4" x14ac:dyDescent="0.2">
      <c r="A656">
        <f t="shared" si="43"/>
        <v>322500000</v>
      </c>
      <c r="B656">
        <f t="shared" si="40"/>
        <v>3225000000</v>
      </c>
      <c r="C656">
        <f t="shared" si="41"/>
        <v>299792457.72832149</v>
      </c>
      <c r="D656">
        <f t="shared" si="42"/>
        <v>298505486.01942855</v>
      </c>
    </row>
    <row r="657" spans="1:4" x14ac:dyDescent="0.2">
      <c r="A657">
        <f t="shared" si="43"/>
        <v>323000000</v>
      </c>
      <c r="B657">
        <f t="shared" si="40"/>
        <v>3230000000</v>
      </c>
      <c r="C657">
        <f t="shared" si="41"/>
        <v>299792457.73723429</v>
      </c>
      <c r="D657">
        <f t="shared" si="42"/>
        <v>298509441.84703523</v>
      </c>
    </row>
    <row r="658" spans="1:4" x14ac:dyDescent="0.2">
      <c r="A658">
        <f t="shared" si="43"/>
        <v>323500000</v>
      </c>
      <c r="B658">
        <f t="shared" si="40"/>
        <v>3235000000</v>
      </c>
      <c r="C658">
        <f t="shared" si="41"/>
        <v>299792457.74585462</v>
      </c>
      <c r="D658">
        <f t="shared" si="42"/>
        <v>298513379.50267971</v>
      </c>
    </row>
    <row r="659" spans="1:4" x14ac:dyDescent="0.2">
      <c r="A659">
        <f t="shared" si="43"/>
        <v>324000000</v>
      </c>
      <c r="B659">
        <f t="shared" si="40"/>
        <v>3240000000</v>
      </c>
      <c r="C659">
        <f t="shared" si="41"/>
        <v>299792457.75419217</v>
      </c>
      <c r="D659">
        <f t="shared" si="42"/>
        <v>298517299.09725678</v>
      </c>
    </row>
    <row r="660" spans="1:4" x14ac:dyDescent="0.2">
      <c r="A660">
        <f t="shared" si="43"/>
        <v>324500000</v>
      </c>
      <c r="B660">
        <f t="shared" si="40"/>
        <v>3245000000</v>
      </c>
      <c r="C660">
        <f t="shared" si="41"/>
        <v>299792457.76225621</v>
      </c>
      <c r="D660">
        <f t="shared" si="42"/>
        <v>298521200.74081856</v>
      </c>
    </row>
    <row r="661" spans="1:4" x14ac:dyDescent="0.2">
      <c r="A661">
        <f t="shared" si="43"/>
        <v>325000000</v>
      </c>
      <c r="B661">
        <f t="shared" si="40"/>
        <v>3250000000</v>
      </c>
      <c r="C661">
        <f t="shared" si="41"/>
        <v>299792457.77005571</v>
      </c>
      <c r="D661">
        <f t="shared" si="42"/>
        <v>298525084.5425818</v>
      </c>
    </row>
    <row r="662" spans="1:4" x14ac:dyDescent="0.2">
      <c r="A662">
        <f t="shared" si="43"/>
        <v>325500000</v>
      </c>
      <c r="B662">
        <f t="shared" si="40"/>
        <v>3255000000</v>
      </c>
      <c r="C662">
        <f t="shared" si="41"/>
        <v>299792457.77759928</v>
      </c>
      <c r="D662">
        <f t="shared" si="42"/>
        <v>298528950.61093575</v>
      </c>
    </row>
    <row r="663" spans="1:4" x14ac:dyDescent="0.2">
      <c r="A663">
        <f t="shared" si="43"/>
        <v>326000000</v>
      </c>
      <c r="B663">
        <f t="shared" si="40"/>
        <v>3260000000</v>
      </c>
      <c r="C663">
        <f t="shared" si="41"/>
        <v>299792457.78489536</v>
      </c>
      <c r="D663">
        <f t="shared" si="42"/>
        <v>298532799.05344969</v>
      </c>
    </row>
    <row r="664" spans="1:4" x14ac:dyDescent="0.2">
      <c r="A664">
        <f t="shared" si="43"/>
        <v>326500000</v>
      </c>
      <c r="B664">
        <f t="shared" si="40"/>
        <v>3265000000</v>
      </c>
      <c r="C664">
        <f t="shared" si="41"/>
        <v>299792457.79195219</v>
      </c>
      <c r="D664">
        <f t="shared" si="42"/>
        <v>298536629.97687995</v>
      </c>
    </row>
    <row r="665" spans="1:4" x14ac:dyDescent="0.2">
      <c r="A665">
        <f t="shared" si="43"/>
        <v>327000000</v>
      </c>
      <c r="B665">
        <f t="shared" si="40"/>
        <v>3270000000</v>
      </c>
      <c r="C665">
        <f t="shared" si="41"/>
        <v>299792457.79877746</v>
      </c>
      <c r="D665">
        <f t="shared" si="42"/>
        <v>298540443.48717773</v>
      </c>
    </row>
    <row r="666" spans="1:4" x14ac:dyDescent="0.2">
      <c r="A666">
        <f t="shared" si="43"/>
        <v>327500000</v>
      </c>
      <c r="B666">
        <f t="shared" si="40"/>
        <v>3275000000</v>
      </c>
      <c r="C666">
        <f t="shared" si="41"/>
        <v>299792457.80537879</v>
      </c>
      <c r="D666">
        <f t="shared" si="42"/>
        <v>298544239.6894961</v>
      </c>
    </row>
    <row r="667" spans="1:4" x14ac:dyDescent="0.2">
      <c r="A667">
        <f t="shared" si="43"/>
        <v>328000000</v>
      </c>
      <c r="B667">
        <f t="shared" si="40"/>
        <v>3280000000</v>
      </c>
      <c r="C667">
        <f t="shared" si="41"/>
        <v>299792457.81176353</v>
      </c>
      <c r="D667">
        <f t="shared" si="42"/>
        <v>298548018.68819743</v>
      </c>
    </row>
    <row r="668" spans="1:4" x14ac:dyDescent="0.2">
      <c r="A668">
        <f t="shared" si="43"/>
        <v>328500000</v>
      </c>
      <c r="B668">
        <f t="shared" si="40"/>
        <v>3285000000</v>
      </c>
      <c r="C668">
        <f t="shared" si="41"/>
        <v>299792457.81793892</v>
      </c>
      <c r="D668">
        <f t="shared" si="42"/>
        <v>298551780.58685994</v>
      </c>
    </row>
    <row r="669" spans="1:4" x14ac:dyDescent="0.2">
      <c r="A669">
        <f t="shared" si="43"/>
        <v>329000000</v>
      </c>
      <c r="B669">
        <f t="shared" si="40"/>
        <v>3290000000</v>
      </c>
      <c r="C669">
        <f t="shared" si="41"/>
        <v>299792457.82391161</v>
      </c>
      <c r="D669">
        <f t="shared" si="42"/>
        <v>298555525.48828554</v>
      </c>
    </row>
    <row r="670" spans="1:4" x14ac:dyDescent="0.2">
      <c r="A670">
        <f t="shared" si="43"/>
        <v>329500000</v>
      </c>
      <c r="B670">
        <f t="shared" si="40"/>
        <v>3295000000</v>
      </c>
      <c r="C670">
        <f t="shared" si="41"/>
        <v>299792457.82968837</v>
      </c>
      <c r="D670">
        <f t="shared" si="42"/>
        <v>298559253.49450612</v>
      </c>
    </row>
    <row r="671" spans="1:4" x14ac:dyDescent="0.2">
      <c r="A671">
        <f t="shared" si="43"/>
        <v>330000000</v>
      </c>
      <c r="B671">
        <f t="shared" si="40"/>
        <v>3300000000</v>
      </c>
      <c r="C671">
        <f t="shared" si="41"/>
        <v>299792457.83527577</v>
      </c>
      <c r="D671">
        <f t="shared" si="42"/>
        <v>298562964.70679075</v>
      </c>
    </row>
    <row r="672" spans="1:4" x14ac:dyDescent="0.2">
      <c r="A672">
        <f t="shared" si="43"/>
        <v>330500000</v>
      </c>
      <c r="B672">
        <f t="shared" si="40"/>
        <v>3305000000</v>
      </c>
      <c r="C672">
        <f t="shared" si="41"/>
        <v>299792457.84067971</v>
      </c>
      <c r="D672">
        <f t="shared" si="42"/>
        <v>298566659.22565252</v>
      </c>
    </row>
    <row r="673" spans="1:4" x14ac:dyDescent="0.2">
      <c r="A673">
        <f t="shared" si="43"/>
        <v>331000000</v>
      </c>
      <c r="B673">
        <f t="shared" si="40"/>
        <v>3310000000</v>
      </c>
      <c r="C673">
        <f t="shared" si="41"/>
        <v>299792457.84590638</v>
      </c>
      <c r="D673">
        <f t="shared" si="42"/>
        <v>298570337.15085512</v>
      </c>
    </row>
    <row r="674" spans="1:4" x14ac:dyDescent="0.2">
      <c r="A674">
        <f t="shared" si="43"/>
        <v>331500000</v>
      </c>
      <c r="B674">
        <f t="shared" si="40"/>
        <v>3315000000</v>
      </c>
      <c r="C674">
        <f t="shared" si="41"/>
        <v>299792457.85096163</v>
      </c>
      <c r="D674">
        <f t="shared" si="42"/>
        <v>298573998.58141965</v>
      </c>
    </row>
    <row r="675" spans="1:4" x14ac:dyDescent="0.2">
      <c r="A675">
        <f t="shared" si="43"/>
        <v>332000000</v>
      </c>
      <c r="B675">
        <f t="shared" si="40"/>
        <v>3320000000</v>
      </c>
      <c r="C675">
        <f t="shared" si="41"/>
        <v>299792457.85585093</v>
      </c>
      <c r="D675">
        <f t="shared" si="42"/>
        <v>298577643.61563122</v>
      </c>
    </row>
    <row r="676" spans="1:4" x14ac:dyDescent="0.2">
      <c r="A676">
        <f t="shared" si="43"/>
        <v>332500000</v>
      </c>
      <c r="B676">
        <f t="shared" si="40"/>
        <v>3325000000</v>
      </c>
      <c r="C676">
        <f t="shared" si="41"/>
        <v>299792457.86057997</v>
      </c>
      <c r="D676">
        <f t="shared" si="42"/>
        <v>298581272.35104549</v>
      </c>
    </row>
    <row r="677" spans="1:4" x14ac:dyDescent="0.2">
      <c r="A677">
        <f t="shared" si="43"/>
        <v>333000000</v>
      </c>
      <c r="B677">
        <f t="shared" si="40"/>
        <v>3330000000</v>
      </c>
      <c r="C677">
        <f t="shared" si="41"/>
        <v>299792457.86515385</v>
      </c>
      <c r="D677">
        <f t="shared" si="42"/>
        <v>298584884.88449508</v>
      </c>
    </row>
    <row r="678" spans="1:4" x14ac:dyDescent="0.2">
      <c r="A678">
        <f t="shared" si="43"/>
        <v>333500000</v>
      </c>
      <c r="B678">
        <f t="shared" si="40"/>
        <v>3335000000</v>
      </c>
      <c r="C678">
        <f t="shared" si="41"/>
        <v>299792457.86957759</v>
      </c>
      <c r="D678">
        <f t="shared" si="42"/>
        <v>298588481.312096</v>
      </c>
    </row>
    <row r="679" spans="1:4" x14ac:dyDescent="0.2">
      <c r="A679">
        <f t="shared" si="43"/>
        <v>334000000</v>
      </c>
      <c r="B679">
        <f t="shared" si="40"/>
        <v>3340000000</v>
      </c>
      <c r="C679">
        <f t="shared" si="41"/>
        <v>299792457.87385637</v>
      </c>
      <c r="D679">
        <f t="shared" si="42"/>
        <v>298592061.72925407</v>
      </c>
    </row>
    <row r="680" spans="1:4" x14ac:dyDescent="0.2">
      <c r="A680">
        <f t="shared" si="43"/>
        <v>334500000</v>
      </c>
      <c r="B680">
        <f t="shared" si="40"/>
        <v>3345000000</v>
      </c>
      <c r="C680">
        <f t="shared" si="41"/>
        <v>299792457.8779946</v>
      </c>
      <c r="D680">
        <f t="shared" si="42"/>
        <v>298595626.23067105</v>
      </c>
    </row>
    <row r="681" spans="1:4" x14ac:dyDescent="0.2">
      <c r="A681">
        <f t="shared" si="43"/>
        <v>335000000</v>
      </c>
      <c r="B681">
        <f t="shared" si="40"/>
        <v>3350000000</v>
      </c>
      <c r="C681">
        <f t="shared" si="41"/>
        <v>299792457.88199705</v>
      </c>
      <c r="D681">
        <f t="shared" si="42"/>
        <v>298599174.91035104</v>
      </c>
    </row>
    <row r="682" spans="1:4" x14ac:dyDescent="0.2">
      <c r="A682">
        <f t="shared" si="43"/>
        <v>335500000</v>
      </c>
      <c r="B682">
        <f t="shared" si="40"/>
        <v>3355000000</v>
      </c>
      <c r="C682">
        <f t="shared" si="41"/>
        <v>299792457.88586843</v>
      </c>
      <c r="D682">
        <f t="shared" si="42"/>
        <v>298602707.86160648</v>
      </c>
    </row>
    <row r="683" spans="1:4" x14ac:dyDescent="0.2">
      <c r="A683">
        <f t="shared" si="43"/>
        <v>336000000</v>
      </c>
      <c r="B683">
        <f t="shared" si="40"/>
        <v>3360000000</v>
      </c>
      <c r="C683">
        <f t="shared" si="41"/>
        <v>299792457.88961256</v>
      </c>
      <c r="D683">
        <f t="shared" si="42"/>
        <v>298606225.17706424</v>
      </c>
    </row>
    <row r="684" spans="1:4" x14ac:dyDescent="0.2">
      <c r="A684">
        <f t="shared" si="43"/>
        <v>336500000</v>
      </c>
      <c r="B684">
        <f t="shared" si="40"/>
        <v>3365000000</v>
      </c>
      <c r="C684">
        <f t="shared" si="41"/>
        <v>299792457.89323395</v>
      </c>
      <c r="D684">
        <f t="shared" si="42"/>
        <v>298609726.94867182</v>
      </c>
    </row>
    <row r="685" spans="1:4" x14ac:dyDescent="0.2">
      <c r="A685">
        <f t="shared" si="43"/>
        <v>337000000</v>
      </c>
      <c r="B685">
        <f t="shared" si="40"/>
        <v>3370000000</v>
      </c>
      <c r="C685">
        <f t="shared" si="41"/>
        <v>299792457.89673662</v>
      </c>
      <c r="D685">
        <f t="shared" si="42"/>
        <v>298613213.267703</v>
      </c>
    </row>
    <row r="686" spans="1:4" x14ac:dyDescent="0.2">
      <c r="A686">
        <f t="shared" si="43"/>
        <v>337500000</v>
      </c>
      <c r="B686">
        <f t="shared" si="40"/>
        <v>3375000000</v>
      </c>
      <c r="C686">
        <f t="shared" si="41"/>
        <v>299792457.90012425</v>
      </c>
      <c r="D686">
        <f t="shared" si="42"/>
        <v>298616684.22476405</v>
      </c>
    </row>
    <row r="687" spans="1:4" x14ac:dyDescent="0.2">
      <c r="A687">
        <f t="shared" si="43"/>
        <v>338000000</v>
      </c>
      <c r="B687">
        <f t="shared" si="40"/>
        <v>3380000000</v>
      </c>
      <c r="C687">
        <f t="shared" si="41"/>
        <v>299792457.90340078</v>
      </c>
      <c r="D687">
        <f t="shared" si="42"/>
        <v>298620139.90979934</v>
      </c>
    </row>
    <row r="688" spans="1:4" x14ac:dyDescent="0.2">
      <c r="A688">
        <f t="shared" si="43"/>
        <v>338500000</v>
      </c>
      <c r="B688">
        <f t="shared" si="40"/>
        <v>3385000000</v>
      </c>
      <c r="C688">
        <f t="shared" si="41"/>
        <v>299792457.90656978</v>
      </c>
      <c r="D688">
        <f t="shared" si="42"/>
        <v>298623580.41209716</v>
      </c>
    </row>
    <row r="689" spans="1:4" x14ac:dyDescent="0.2">
      <c r="A689">
        <f t="shared" si="43"/>
        <v>339000000</v>
      </c>
      <c r="B689">
        <f t="shared" si="40"/>
        <v>3390000000</v>
      </c>
      <c r="C689">
        <f t="shared" si="41"/>
        <v>299792457.90963501</v>
      </c>
      <c r="D689">
        <f t="shared" si="42"/>
        <v>298627005.82029581</v>
      </c>
    </row>
    <row r="690" spans="1:4" x14ac:dyDescent="0.2">
      <c r="A690">
        <f t="shared" si="43"/>
        <v>339500000</v>
      </c>
      <c r="B690">
        <f t="shared" si="40"/>
        <v>3395000000</v>
      </c>
      <c r="C690">
        <f t="shared" si="41"/>
        <v>299792457.91259944</v>
      </c>
      <c r="D690">
        <f t="shared" si="42"/>
        <v>298630416.22238863</v>
      </c>
    </row>
    <row r="691" spans="1:4" x14ac:dyDescent="0.2">
      <c r="A691">
        <f t="shared" si="43"/>
        <v>340000000</v>
      </c>
      <c r="B691">
        <f t="shared" si="40"/>
        <v>3400000000</v>
      </c>
      <c r="C691">
        <f t="shared" si="41"/>
        <v>299792457.91546673</v>
      </c>
      <c r="D691">
        <f t="shared" si="42"/>
        <v>298633811.70572996</v>
      </c>
    </row>
    <row r="692" spans="1:4" x14ac:dyDescent="0.2">
      <c r="A692">
        <f t="shared" si="43"/>
        <v>340500000</v>
      </c>
      <c r="B692">
        <f t="shared" si="40"/>
        <v>3405000000</v>
      </c>
      <c r="C692">
        <f t="shared" si="41"/>
        <v>299792457.91823995</v>
      </c>
      <c r="D692">
        <f t="shared" si="42"/>
        <v>298637192.35704082</v>
      </c>
    </row>
    <row r="693" spans="1:4" x14ac:dyDescent="0.2">
      <c r="A693">
        <f t="shared" si="43"/>
        <v>341000000</v>
      </c>
      <c r="B693">
        <f t="shared" si="40"/>
        <v>3410000000</v>
      </c>
      <c r="C693">
        <f t="shared" si="41"/>
        <v>299792457.92092222</v>
      </c>
      <c r="D693">
        <f t="shared" si="42"/>
        <v>298640558.26241416</v>
      </c>
    </row>
    <row r="694" spans="1:4" x14ac:dyDescent="0.2">
      <c r="A694">
        <f t="shared" si="43"/>
        <v>341500000</v>
      </c>
      <c r="B694">
        <f t="shared" si="40"/>
        <v>3415000000</v>
      </c>
      <c r="C694">
        <f t="shared" si="41"/>
        <v>299792457.92351645</v>
      </c>
      <c r="D694">
        <f t="shared" si="42"/>
        <v>298643909.50732034</v>
      </c>
    </row>
    <row r="695" spans="1:4" x14ac:dyDescent="0.2">
      <c r="A695">
        <f t="shared" si="43"/>
        <v>342000000</v>
      </c>
      <c r="B695">
        <f t="shared" si="40"/>
        <v>3420000000</v>
      </c>
      <c r="C695">
        <f t="shared" si="41"/>
        <v>299792457.92602557</v>
      </c>
      <c r="D695">
        <f t="shared" si="42"/>
        <v>298647246.17661262</v>
      </c>
    </row>
    <row r="696" spans="1:4" x14ac:dyDescent="0.2">
      <c r="A696">
        <f t="shared" si="43"/>
        <v>342500000</v>
      </c>
      <c r="B696">
        <f t="shared" si="40"/>
        <v>3425000000</v>
      </c>
      <c r="C696">
        <f t="shared" si="41"/>
        <v>299792457.92845243</v>
      </c>
      <c r="D696">
        <f t="shared" si="42"/>
        <v>298650568.35453242</v>
      </c>
    </row>
    <row r="697" spans="1:4" x14ac:dyDescent="0.2">
      <c r="A697">
        <f t="shared" si="43"/>
        <v>343000000</v>
      </c>
      <c r="B697">
        <f t="shared" si="40"/>
        <v>3430000000</v>
      </c>
      <c r="C697">
        <f t="shared" si="41"/>
        <v>299792457.9307996</v>
      </c>
      <c r="D697">
        <f t="shared" si="42"/>
        <v>298653876.12471455</v>
      </c>
    </row>
    <row r="698" spans="1:4" x14ac:dyDescent="0.2">
      <c r="A698">
        <f t="shared" si="43"/>
        <v>343500000</v>
      </c>
      <c r="B698">
        <f t="shared" si="40"/>
        <v>3435000000</v>
      </c>
      <c r="C698">
        <f t="shared" si="41"/>
        <v>299792457.93306983</v>
      </c>
      <c r="D698">
        <f t="shared" si="42"/>
        <v>298657169.5701924</v>
      </c>
    </row>
    <row r="699" spans="1:4" x14ac:dyDescent="0.2">
      <c r="A699">
        <f t="shared" si="43"/>
        <v>344000000</v>
      </c>
      <c r="B699">
        <f t="shared" si="40"/>
        <v>3440000000</v>
      </c>
      <c r="C699">
        <f t="shared" si="41"/>
        <v>299792457.93526554</v>
      </c>
      <c r="D699">
        <f t="shared" si="42"/>
        <v>298660448.77340353</v>
      </c>
    </row>
    <row r="700" spans="1:4" x14ac:dyDescent="0.2">
      <c r="A700">
        <f t="shared" si="43"/>
        <v>344500000</v>
      </c>
      <c r="B700">
        <f t="shared" si="40"/>
        <v>3445000000</v>
      </c>
      <c r="C700">
        <f t="shared" si="41"/>
        <v>299792457.93738925</v>
      </c>
      <c r="D700">
        <f t="shared" si="42"/>
        <v>298663713.81619406</v>
      </c>
    </row>
    <row r="701" spans="1:4" x14ac:dyDescent="0.2">
      <c r="A701">
        <f t="shared" si="43"/>
        <v>345000000</v>
      </c>
      <c r="B701">
        <f t="shared" si="40"/>
        <v>3450000000</v>
      </c>
      <c r="C701">
        <f t="shared" si="41"/>
        <v>299792457.93944323</v>
      </c>
      <c r="D701">
        <f t="shared" si="42"/>
        <v>298666964.77982438</v>
      </c>
    </row>
    <row r="702" spans="1:4" x14ac:dyDescent="0.2">
      <c r="A702">
        <f t="shared" si="43"/>
        <v>345500000</v>
      </c>
      <c r="B702">
        <f t="shared" si="40"/>
        <v>3455000000</v>
      </c>
      <c r="C702">
        <f t="shared" si="41"/>
        <v>299792457.94142991</v>
      </c>
      <c r="D702">
        <f t="shared" si="42"/>
        <v>298670201.74497378</v>
      </c>
    </row>
    <row r="703" spans="1:4" x14ac:dyDescent="0.2">
      <c r="A703">
        <f t="shared" si="43"/>
        <v>346000000</v>
      </c>
      <c r="B703">
        <f t="shared" si="40"/>
        <v>3460000000</v>
      </c>
      <c r="C703">
        <f t="shared" si="41"/>
        <v>299792457.94335139</v>
      </c>
      <c r="D703">
        <f t="shared" si="42"/>
        <v>298673424.79174566</v>
      </c>
    </row>
    <row r="704" spans="1:4" x14ac:dyDescent="0.2">
      <c r="A704">
        <f t="shared" si="43"/>
        <v>346500000</v>
      </c>
      <c r="B704">
        <f t="shared" si="40"/>
        <v>3465000000</v>
      </c>
      <c r="C704">
        <f t="shared" si="41"/>
        <v>299792457.9452098</v>
      </c>
      <c r="D704">
        <f t="shared" si="42"/>
        <v>298676633.99967229</v>
      </c>
    </row>
    <row r="705" spans="1:4" x14ac:dyDescent="0.2">
      <c r="A705">
        <f t="shared" si="43"/>
        <v>347000000</v>
      </c>
      <c r="B705">
        <f t="shared" si="40"/>
        <v>3470000000</v>
      </c>
      <c r="C705">
        <f t="shared" si="41"/>
        <v>299792457.94700724</v>
      </c>
      <c r="D705">
        <f t="shared" si="42"/>
        <v>298679829.44771987</v>
      </c>
    </row>
    <row r="706" spans="1:4" x14ac:dyDescent="0.2">
      <c r="A706">
        <f t="shared" si="43"/>
        <v>347500000</v>
      </c>
      <c r="B706">
        <f t="shared" si="40"/>
        <v>3475000000</v>
      </c>
      <c r="C706">
        <f t="shared" si="41"/>
        <v>299792457.94874579</v>
      </c>
      <c r="D706">
        <f t="shared" si="42"/>
        <v>298683011.21429288</v>
      </c>
    </row>
    <row r="707" spans="1:4" x14ac:dyDescent="0.2">
      <c r="A707">
        <f t="shared" si="43"/>
        <v>348000000</v>
      </c>
      <c r="B707">
        <f t="shared" si="40"/>
        <v>3480000000</v>
      </c>
      <c r="C707">
        <f t="shared" si="41"/>
        <v>299792457.95042717</v>
      </c>
      <c r="D707">
        <f t="shared" si="42"/>
        <v>298686179.37723953</v>
      </c>
    </row>
    <row r="708" spans="1:4" x14ac:dyDescent="0.2">
      <c r="A708">
        <f t="shared" si="43"/>
        <v>348500000</v>
      </c>
      <c r="B708">
        <f t="shared" si="40"/>
        <v>3485000000</v>
      </c>
      <c r="C708">
        <f t="shared" si="41"/>
        <v>299792457.95205349</v>
      </c>
      <c r="D708">
        <f t="shared" si="42"/>
        <v>298689334.01385605</v>
      </c>
    </row>
    <row r="709" spans="1:4" x14ac:dyDescent="0.2">
      <c r="A709">
        <f t="shared" si="43"/>
        <v>349000000</v>
      </c>
      <c r="B709">
        <f t="shared" si="40"/>
        <v>3490000000</v>
      </c>
      <c r="C709">
        <f t="shared" si="41"/>
        <v>299792457.95362639</v>
      </c>
      <c r="D709">
        <f t="shared" si="42"/>
        <v>298692475.20089138</v>
      </c>
    </row>
    <row r="710" spans="1:4" x14ac:dyDescent="0.2">
      <c r="A710">
        <f t="shared" si="43"/>
        <v>349500000</v>
      </c>
      <c r="B710">
        <f t="shared" si="40"/>
        <v>3495000000</v>
      </c>
      <c r="C710">
        <f t="shared" si="41"/>
        <v>299792457.95514774</v>
      </c>
      <c r="D710">
        <f t="shared" si="42"/>
        <v>298695603.01455194</v>
      </c>
    </row>
    <row r="711" spans="1:4" x14ac:dyDescent="0.2">
      <c r="A711">
        <f t="shared" si="43"/>
        <v>350000000</v>
      </c>
      <c r="B711">
        <f t="shared" si="40"/>
        <v>3500000000</v>
      </c>
      <c r="C711">
        <f t="shared" si="41"/>
        <v>299792457.9566192</v>
      </c>
      <c r="D711">
        <f t="shared" si="42"/>
        <v>298698717.53050619</v>
      </c>
    </row>
    <row r="712" spans="1:4" x14ac:dyDescent="0.2">
      <c r="A712">
        <f t="shared" si="43"/>
        <v>350500000</v>
      </c>
      <c r="B712">
        <f t="shared" si="40"/>
        <v>3505000000</v>
      </c>
      <c r="C712">
        <f t="shared" si="41"/>
        <v>299792457.95804238</v>
      </c>
      <c r="D712">
        <f t="shared" si="42"/>
        <v>298701818.8238892</v>
      </c>
    </row>
    <row r="713" spans="1:4" x14ac:dyDescent="0.2">
      <c r="A713">
        <f t="shared" si="43"/>
        <v>351000000</v>
      </c>
      <c r="B713">
        <f t="shared" si="40"/>
        <v>3510000000</v>
      </c>
      <c r="C713">
        <f t="shared" si="41"/>
        <v>299792457.95941889</v>
      </c>
      <c r="D713">
        <f t="shared" si="42"/>
        <v>298704906.96930689</v>
      </c>
    </row>
    <row r="714" spans="1:4" x14ac:dyDescent="0.2">
      <c r="A714">
        <f t="shared" si="43"/>
        <v>351500000</v>
      </c>
      <c r="B714">
        <f t="shared" si="40"/>
        <v>3515000000</v>
      </c>
      <c r="C714">
        <f t="shared" si="41"/>
        <v>299792457.96075022</v>
      </c>
      <c r="D714">
        <f t="shared" si="42"/>
        <v>298707982.04084092</v>
      </c>
    </row>
    <row r="715" spans="1:4" x14ac:dyDescent="0.2">
      <c r="A715">
        <f t="shared" si="43"/>
        <v>352000000</v>
      </c>
      <c r="B715">
        <f t="shared" si="40"/>
        <v>3520000000</v>
      </c>
      <c r="C715">
        <f t="shared" si="41"/>
        <v>299792457.9620378</v>
      </c>
      <c r="D715">
        <f t="shared" si="42"/>
        <v>298711044.11205274</v>
      </c>
    </row>
    <row r="716" spans="1:4" x14ac:dyDescent="0.2">
      <c r="A716">
        <f t="shared" si="43"/>
        <v>352500000</v>
      </c>
      <c r="B716">
        <f t="shared" ref="B716:B779" si="44">B$4*A716</f>
        <v>3525000000</v>
      </c>
      <c r="C716">
        <f t="shared" ref="C716:C779" si="45">B$5*(0.5*(EXP(B$4*A716/B$5)-EXP(-B$4*A716/B$5)))/(0.5*(EXP(B$4*A716/B$5)+EXP(-B$4*A716/B$5)))</f>
        <v>299792457.96328318</v>
      </c>
      <c r="D716">
        <f t="shared" ref="D716:D779" si="46">B$4*A716/SQRT(1+POWER(B$4*A716/B$5,2))</f>
        <v>298714093.25598824</v>
      </c>
    </row>
    <row r="717" spans="1:4" x14ac:dyDescent="0.2">
      <c r="A717">
        <f t="shared" ref="A717:A780" si="47">A716+B$3</f>
        <v>353000000</v>
      </c>
      <c r="B717">
        <f t="shared" si="44"/>
        <v>3530000000</v>
      </c>
      <c r="C717">
        <f t="shared" si="45"/>
        <v>299792457.96448773</v>
      </c>
      <c r="D717">
        <f t="shared" si="46"/>
        <v>298717129.54518169</v>
      </c>
    </row>
    <row r="718" spans="1:4" x14ac:dyDescent="0.2">
      <c r="A718">
        <f t="shared" si="47"/>
        <v>353500000</v>
      </c>
      <c r="B718">
        <f t="shared" si="44"/>
        <v>3535000000</v>
      </c>
      <c r="C718">
        <f t="shared" si="45"/>
        <v>299792457.96565276</v>
      </c>
      <c r="D718">
        <f t="shared" si="46"/>
        <v>298720153.05166042</v>
      </c>
    </row>
    <row r="719" spans="1:4" x14ac:dyDescent="0.2">
      <c r="A719">
        <f t="shared" si="47"/>
        <v>354000000</v>
      </c>
      <c r="B719">
        <f t="shared" si="44"/>
        <v>3540000000</v>
      </c>
      <c r="C719">
        <f t="shared" si="45"/>
        <v>299792457.96677953</v>
      </c>
      <c r="D719">
        <f t="shared" si="46"/>
        <v>298723163.84694886</v>
      </c>
    </row>
    <row r="720" spans="1:4" x14ac:dyDescent="0.2">
      <c r="A720">
        <f t="shared" si="47"/>
        <v>354500000</v>
      </c>
      <c r="B720">
        <f t="shared" si="44"/>
        <v>3545000000</v>
      </c>
      <c r="C720">
        <f t="shared" si="45"/>
        <v>299792457.96786934</v>
      </c>
      <c r="D720">
        <f t="shared" si="46"/>
        <v>298726162.00207281</v>
      </c>
    </row>
    <row r="721" spans="1:4" x14ac:dyDescent="0.2">
      <c r="A721">
        <f t="shared" si="47"/>
        <v>355000000</v>
      </c>
      <c r="B721">
        <f t="shared" si="44"/>
        <v>3550000000</v>
      </c>
      <c r="C721">
        <f t="shared" si="45"/>
        <v>299792457.96892351</v>
      </c>
      <c r="D721">
        <f t="shared" si="46"/>
        <v>298729147.5875634</v>
      </c>
    </row>
    <row r="722" spans="1:4" x14ac:dyDescent="0.2">
      <c r="A722">
        <f t="shared" si="47"/>
        <v>355500000</v>
      </c>
      <c r="B722">
        <f t="shared" si="44"/>
        <v>3555000000</v>
      </c>
      <c r="C722">
        <f t="shared" si="45"/>
        <v>299792457.96994299</v>
      </c>
      <c r="D722">
        <f t="shared" si="46"/>
        <v>298732120.67346168</v>
      </c>
    </row>
    <row r="723" spans="1:4" x14ac:dyDescent="0.2">
      <c r="A723">
        <f t="shared" si="47"/>
        <v>356000000</v>
      </c>
      <c r="B723">
        <f t="shared" si="44"/>
        <v>3560000000</v>
      </c>
      <c r="C723">
        <f t="shared" si="45"/>
        <v>299792457.97092909</v>
      </c>
      <c r="D723">
        <f t="shared" si="46"/>
        <v>298735081.32932204</v>
      </c>
    </row>
    <row r="724" spans="1:4" x14ac:dyDescent="0.2">
      <c r="A724">
        <f t="shared" si="47"/>
        <v>356500000</v>
      </c>
      <c r="B724">
        <f t="shared" si="44"/>
        <v>3565000000</v>
      </c>
      <c r="C724">
        <f t="shared" si="45"/>
        <v>299792457.97188276</v>
      </c>
      <c r="D724">
        <f t="shared" si="46"/>
        <v>298738029.62421685</v>
      </c>
    </row>
    <row r="725" spans="1:4" x14ac:dyDescent="0.2">
      <c r="A725">
        <f t="shared" si="47"/>
        <v>357000000</v>
      </c>
      <c r="B725">
        <f t="shared" si="44"/>
        <v>3570000000</v>
      </c>
      <c r="C725">
        <f t="shared" si="45"/>
        <v>299792457.9728052</v>
      </c>
      <c r="D725">
        <f t="shared" si="46"/>
        <v>298740965.62674016</v>
      </c>
    </row>
    <row r="726" spans="1:4" x14ac:dyDescent="0.2">
      <c r="A726">
        <f t="shared" si="47"/>
        <v>357500000</v>
      </c>
      <c r="B726">
        <f t="shared" si="44"/>
        <v>3575000000</v>
      </c>
      <c r="C726">
        <f t="shared" si="45"/>
        <v>299792457.9736973</v>
      </c>
      <c r="D726">
        <f t="shared" si="46"/>
        <v>298743889.40501159</v>
      </c>
    </row>
    <row r="727" spans="1:4" x14ac:dyDescent="0.2">
      <c r="A727">
        <f t="shared" si="47"/>
        <v>358000000</v>
      </c>
      <c r="B727">
        <f t="shared" si="44"/>
        <v>3580000000</v>
      </c>
      <c r="C727">
        <f t="shared" si="45"/>
        <v>299792457.9745602</v>
      </c>
      <c r="D727">
        <f t="shared" si="46"/>
        <v>298746801.02668059</v>
      </c>
    </row>
    <row r="728" spans="1:4" x14ac:dyDescent="0.2">
      <c r="A728">
        <f t="shared" si="47"/>
        <v>358500000</v>
      </c>
      <c r="B728">
        <f t="shared" si="44"/>
        <v>3585000000</v>
      </c>
      <c r="C728">
        <f t="shared" si="45"/>
        <v>299792457.97539479</v>
      </c>
      <c r="D728">
        <f t="shared" si="46"/>
        <v>298749700.55892986</v>
      </c>
    </row>
    <row r="729" spans="1:4" x14ac:dyDescent="0.2">
      <c r="A729">
        <f t="shared" si="47"/>
        <v>359000000</v>
      </c>
      <c r="B729">
        <f t="shared" si="44"/>
        <v>3590000000</v>
      </c>
      <c r="C729">
        <f t="shared" si="45"/>
        <v>299792457.97620201</v>
      </c>
      <c r="D729">
        <f t="shared" si="46"/>
        <v>298752588.06847966</v>
      </c>
    </row>
    <row r="730" spans="1:4" x14ac:dyDescent="0.2">
      <c r="A730">
        <f t="shared" si="47"/>
        <v>359500000</v>
      </c>
      <c r="B730">
        <f t="shared" si="44"/>
        <v>3595000000</v>
      </c>
      <c r="C730">
        <f t="shared" si="45"/>
        <v>299792457.97698271</v>
      </c>
      <c r="D730">
        <f t="shared" si="46"/>
        <v>298755463.62159139</v>
      </c>
    </row>
    <row r="731" spans="1:4" x14ac:dyDescent="0.2">
      <c r="A731">
        <f t="shared" si="47"/>
        <v>360000000</v>
      </c>
      <c r="B731">
        <f t="shared" si="44"/>
        <v>3600000000</v>
      </c>
      <c r="C731">
        <f t="shared" si="45"/>
        <v>299792457.97773784</v>
      </c>
      <c r="D731">
        <f t="shared" si="46"/>
        <v>298758327.28407115</v>
      </c>
    </row>
    <row r="732" spans="1:4" x14ac:dyDescent="0.2">
      <c r="A732">
        <f t="shared" si="47"/>
        <v>360500000</v>
      </c>
      <c r="B732">
        <f t="shared" si="44"/>
        <v>3605000000</v>
      </c>
      <c r="C732">
        <f t="shared" si="45"/>
        <v>299792457.97846818</v>
      </c>
      <c r="D732">
        <f t="shared" si="46"/>
        <v>298761179.12127393</v>
      </c>
    </row>
    <row r="733" spans="1:4" x14ac:dyDescent="0.2">
      <c r="A733">
        <f t="shared" si="47"/>
        <v>361000000</v>
      </c>
      <c r="B733">
        <f t="shared" si="44"/>
        <v>3610000000</v>
      </c>
      <c r="C733">
        <f t="shared" si="45"/>
        <v>299792457.97917461</v>
      </c>
      <c r="D733">
        <f t="shared" si="46"/>
        <v>298764019.19810718</v>
      </c>
    </row>
    <row r="734" spans="1:4" x14ac:dyDescent="0.2">
      <c r="A734">
        <f t="shared" si="47"/>
        <v>361500000</v>
      </c>
      <c r="B734">
        <f t="shared" si="44"/>
        <v>3615000000</v>
      </c>
      <c r="C734">
        <f t="shared" si="45"/>
        <v>299792457.97985774</v>
      </c>
      <c r="D734">
        <f t="shared" si="46"/>
        <v>298766847.57903415</v>
      </c>
    </row>
    <row r="735" spans="1:4" x14ac:dyDescent="0.2">
      <c r="A735">
        <f t="shared" si="47"/>
        <v>362000000</v>
      </c>
      <c r="B735">
        <f t="shared" si="44"/>
        <v>3620000000</v>
      </c>
      <c r="C735">
        <f t="shared" si="45"/>
        <v>299792457.98051858</v>
      </c>
      <c r="D735">
        <f t="shared" si="46"/>
        <v>298769664.32807791</v>
      </c>
    </row>
    <row r="736" spans="1:4" x14ac:dyDescent="0.2">
      <c r="A736">
        <f t="shared" si="47"/>
        <v>362500000</v>
      </c>
      <c r="B736">
        <f t="shared" si="44"/>
        <v>3625000000</v>
      </c>
      <c r="C736">
        <f t="shared" si="45"/>
        <v>299792457.98115766</v>
      </c>
      <c r="D736">
        <f t="shared" si="46"/>
        <v>298772469.50882471</v>
      </c>
    </row>
    <row r="737" spans="1:4" x14ac:dyDescent="0.2">
      <c r="A737">
        <f t="shared" si="47"/>
        <v>363000000</v>
      </c>
      <c r="B737">
        <f t="shared" si="44"/>
        <v>3630000000</v>
      </c>
      <c r="C737">
        <f t="shared" si="45"/>
        <v>299792457.98177576</v>
      </c>
      <c r="D737">
        <f t="shared" si="46"/>
        <v>298775263.18442774</v>
      </c>
    </row>
    <row r="738" spans="1:4" x14ac:dyDescent="0.2">
      <c r="A738">
        <f t="shared" si="47"/>
        <v>363500000</v>
      </c>
      <c r="B738">
        <f t="shared" si="44"/>
        <v>3635000000</v>
      </c>
      <c r="C738">
        <f t="shared" si="45"/>
        <v>299792457.98237365</v>
      </c>
      <c r="D738">
        <f t="shared" si="46"/>
        <v>298778045.41761059</v>
      </c>
    </row>
    <row r="739" spans="1:4" x14ac:dyDescent="0.2">
      <c r="A739">
        <f t="shared" si="47"/>
        <v>364000000</v>
      </c>
      <c r="B739">
        <f t="shared" si="44"/>
        <v>3640000000</v>
      </c>
      <c r="C739">
        <f t="shared" si="45"/>
        <v>299792457.98295194</v>
      </c>
      <c r="D739">
        <f t="shared" si="46"/>
        <v>298780816.27067065</v>
      </c>
    </row>
    <row r="740" spans="1:4" x14ac:dyDescent="0.2">
      <c r="A740">
        <f t="shared" si="47"/>
        <v>364500000</v>
      </c>
      <c r="B740">
        <f t="shared" si="44"/>
        <v>3645000000</v>
      </c>
      <c r="C740">
        <f t="shared" si="45"/>
        <v>299792457.98351121</v>
      </c>
      <c r="D740">
        <f t="shared" si="46"/>
        <v>298783575.80548257</v>
      </c>
    </row>
    <row r="741" spans="1:4" x14ac:dyDescent="0.2">
      <c r="A741">
        <f t="shared" si="47"/>
        <v>365000000</v>
      </c>
      <c r="B741">
        <f t="shared" si="44"/>
        <v>3650000000</v>
      </c>
      <c r="C741">
        <f t="shared" si="45"/>
        <v>299792457.98405212</v>
      </c>
      <c r="D741">
        <f t="shared" si="46"/>
        <v>298786324.08350182</v>
      </c>
    </row>
    <row r="742" spans="1:4" x14ac:dyDescent="0.2">
      <c r="A742">
        <f t="shared" si="47"/>
        <v>365500000</v>
      </c>
      <c r="B742">
        <f t="shared" si="44"/>
        <v>3655000000</v>
      </c>
      <c r="C742">
        <f t="shared" si="45"/>
        <v>299792457.98457533</v>
      </c>
      <c r="D742">
        <f t="shared" si="46"/>
        <v>298789061.16576803</v>
      </c>
    </row>
    <row r="743" spans="1:4" x14ac:dyDescent="0.2">
      <c r="A743">
        <f t="shared" si="47"/>
        <v>366000000</v>
      </c>
      <c r="B743">
        <f t="shared" si="44"/>
        <v>3660000000</v>
      </c>
      <c r="C743">
        <f t="shared" si="45"/>
        <v>299792457.98508137</v>
      </c>
      <c r="D743">
        <f t="shared" si="46"/>
        <v>298791787.11290836</v>
      </c>
    </row>
    <row r="744" spans="1:4" x14ac:dyDescent="0.2">
      <c r="A744">
        <f t="shared" si="47"/>
        <v>366500000</v>
      </c>
      <c r="B744">
        <f t="shared" si="44"/>
        <v>3665000000</v>
      </c>
      <c r="C744">
        <f t="shared" si="45"/>
        <v>299792457.98557073</v>
      </c>
      <c r="D744">
        <f t="shared" si="46"/>
        <v>298794501.98514092</v>
      </c>
    </row>
    <row r="745" spans="1:4" x14ac:dyDescent="0.2">
      <c r="A745">
        <f t="shared" si="47"/>
        <v>367000000</v>
      </c>
      <c r="B745">
        <f t="shared" si="44"/>
        <v>3670000000</v>
      </c>
      <c r="C745">
        <f t="shared" si="45"/>
        <v>299792457.98604411</v>
      </c>
      <c r="D745">
        <f t="shared" si="46"/>
        <v>298797205.84227771</v>
      </c>
    </row>
    <row r="746" spans="1:4" x14ac:dyDescent="0.2">
      <c r="A746">
        <f t="shared" si="47"/>
        <v>367500000</v>
      </c>
      <c r="B746">
        <f t="shared" si="44"/>
        <v>3675000000</v>
      </c>
      <c r="C746">
        <f t="shared" si="45"/>
        <v>299792457.98650199</v>
      </c>
      <c r="D746">
        <f t="shared" si="46"/>
        <v>298799898.74372846</v>
      </c>
    </row>
    <row r="747" spans="1:4" x14ac:dyDescent="0.2">
      <c r="A747">
        <f t="shared" si="47"/>
        <v>368000000</v>
      </c>
      <c r="B747">
        <f t="shared" si="44"/>
        <v>3680000000</v>
      </c>
      <c r="C747">
        <f t="shared" si="45"/>
        <v>299792457.98694479</v>
      </c>
      <c r="D747">
        <f t="shared" si="46"/>
        <v>298802580.74850345</v>
      </c>
    </row>
    <row r="748" spans="1:4" x14ac:dyDescent="0.2">
      <c r="A748">
        <f t="shared" si="47"/>
        <v>368500000</v>
      </c>
      <c r="B748">
        <f t="shared" si="44"/>
        <v>3685000000</v>
      </c>
      <c r="C748">
        <f t="shared" si="45"/>
        <v>299792457.98737305</v>
      </c>
      <c r="D748">
        <f t="shared" si="46"/>
        <v>298805251.91521674</v>
      </c>
    </row>
    <row r="749" spans="1:4" x14ac:dyDescent="0.2">
      <c r="A749">
        <f t="shared" si="47"/>
        <v>369000000</v>
      </c>
      <c r="B749">
        <f t="shared" si="44"/>
        <v>3690000000</v>
      </c>
      <c r="C749">
        <f t="shared" si="45"/>
        <v>299792457.98778731</v>
      </c>
      <c r="D749">
        <f t="shared" si="46"/>
        <v>298807912.30208975</v>
      </c>
    </row>
    <row r="750" spans="1:4" x14ac:dyDescent="0.2">
      <c r="A750">
        <f t="shared" si="47"/>
        <v>369500000</v>
      </c>
      <c r="B750">
        <f t="shared" si="44"/>
        <v>3695000000</v>
      </c>
      <c r="C750">
        <f t="shared" si="45"/>
        <v>299792457.98818797</v>
      </c>
      <c r="D750">
        <f t="shared" si="46"/>
        <v>298810561.96695375</v>
      </c>
    </row>
    <row r="751" spans="1:4" x14ac:dyDescent="0.2">
      <c r="A751">
        <f t="shared" si="47"/>
        <v>370000000</v>
      </c>
      <c r="B751">
        <f t="shared" si="44"/>
        <v>3700000000</v>
      </c>
      <c r="C751">
        <f t="shared" si="45"/>
        <v>299792457.98857552</v>
      </c>
      <c r="D751">
        <f t="shared" si="46"/>
        <v>298813200.96725368</v>
      </c>
    </row>
    <row r="752" spans="1:4" x14ac:dyDescent="0.2">
      <c r="A752">
        <f t="shared" si="47"/>
        <v>370500000</v>
      </c>
      <c r="B752">
        <f t="shared" si="44"/>
        <v>3705000000</v>
      </c>
      <c r="C752">
        <f t="shared" si="45"/>
        <v>299792457.98895025</v>
      </c>
      <c r="D752">
        <f t="shared" si="46"/>
        <v>298815829.36005074</v>
      </c>
    </row>
    <row r="753" spans="1:4" x14ac:dyDescent="0.2">
      <c r="A753">
        <f t="shared" si="47"/>
        <v>371000000</v>
      </c>
      <c r="B753">
        <f t="shared" si="44"/>
        <v>3710000000</v>
      </c>
      <c r="C753">
        <f t="shared" si="45"/>
        <v>299792457.98931283</v>
      </c>
      <c r="D753">
        <f t="shared" si="46"/>
        <v>298818447.20202565</v>
      </c>
    </row>
    <row r="754" spans="1:4" x14ac:dyDescent="0.2">
      <c r="A754">
        <f t="shared" si="47"/>
        <v>371500000</v>
      </c>
      <c r="B754">
        <f t="shared" si="44"/>
        <v>3715000000</v>
      </c>
      <c r="C754">
        <f t="shared" si="45"/>
        <v>299792457.98966336</v>
      </c>
      <c r="D754">
        <f t="shared" si="46"/>
        <v>298821054.54948169</v>
      </c>
    </row>
    <row r="755" spans="1:4" x14ac:dyDescent="0.2">
      <c r="A755">
        <f t="shared" si="47"/>
        <v>372000000</v>
      </c>
      <c r="B755">
        <f t="shared" si="44"/>
        <v>3720000000</v>
      </c>
      <c r="C755">
        <f t="shared" si="45"/>
        <v>299792457.99000251</v>
      </c>
      <c r="D755">
        <f t="shared" si="46"/>
        <v>298823651.45834756</v>
      </c>
    </row>
    <row r="756" spans="1:4" x14ac:dyDescent="0.2">
      <c r="A756">
        <f t="shared" si="47"/>
        <v>372500000</v>
      </c>
      <c r="B756">
        <f t="shared" si="44"/>
        <v>3725000000</v>
      </c>
      <c r="C756">
        <f t="shared" si="45"/>
        <v>299792457.99033052</v>
      </c>
      <c r="D756">
        <f t="shared" si="46"/>
        <v>298826237.98418075</v>
      </c>
    </row>
    <row r="757" spans="1:4" x14ac:dyDescent="0.2">
      <c r="A757">
        <f t="shared" si="47"/>
        <v>373000000</v>
      </c>
      <c r="B757">
        <f t="shared" si="44"/>
        <v>3730000000</v>
      </c>
      <c r="C757">
        <f t="shared" si="45"/>
        <v>299792457.99064773</v>
      </c>
      <c r="D757">
        <f t="shared" si="46"/>
        <v>298828814.18217003</v>
      </c>
    </row>
    <row r="758" spans="1:4" x14ac:dyDescent="0.2">
      <c r="A758">
        <f t="shared" si="47"/>
        <v>373500000</v>
      </c>
      <c r="B758">
        <f t="shared" si="44"/>
        <v>3735000000</v>
      </c>
      <c r="C758">
        <f t="shared" si="45"/>
        <v>299792457.99095452</v>
      </c>
      <c r="D758">
        <f t="shared" si="46"/>
        <v>298831380.10713845</v>
      </c>
    </row>
    <row r="759" spans="1:4" x14ac:dyDescent="0.2">
      <c r="A759">
        <f t="shared" si="47"/>
        <v>374000000</v>
      </c>
      <c r="B759">
        <f t="shared" si="44"/>
        <v>3740000000</v>
      </c>
      <c r="C759">
        <f t="shared" si="45"/>
        <v>299792457.99125123</v>
      </c>
      <c r="D759">
        <f t="shared" si="46"/>
        <v>298833935.81354672</v>
      </c>
    </row>
    <row r="760" spans="1:4" x14ac:dyDescent="0.2">
      <c r="A760">
        <f t="shared" si="47"/>
        <v>374500000</v>
      </c>
      <c r="B760">
        <f t="shared" si="44"/>
        <v>3745000000</v>
      </c>
      <c r="C760">
        <f t="shared" si="45"/>
        <v>299792457.99153829</v>
      </c>
      <c r="D760">
        <f t="shared" si="46"/>
        <v>298836481.35549533</v>
      </c>
    </row>
    <row r="761" spans="1:4" x14ac:dyDescent="0.2">
      <c r="A761">
        <f t="shared" si="47"/>
        <v>375000000</v>
      </c>
      <c r="B761">
        <f t="shared" si="44"/>
        <v>3750000000</v>
      </c>
      <c r="C761">
        <f t="shared" si="45"/>
        <v>299792457.99181581</v>
      </c>
      <c r="D761">
        <f t="shared" si="46"/>
        <v>298839016.78672796</v>
      </c>
    </row>
    <row r="762" spans="1:4" x14ac:dyDescent="0.2">
      <c r="A762">
        <f t="shared" si="47"/>
        <v>375500000</v>
      </c>
      <c r="B762">
        <f t="shared" si="44"/>
        <v>3755000000</v>
      </c>
      <c r="C762">
        <f t="shared" si="45"/>
        <v>299792457.99208438</v>
      </c>
      <c r="D762">
        <f t="shared" si="46"/>
        <v>298841542.16063428</v>
      </c>
    </row>
    <row r="763" spans="1:4" x14ac:dyDescent="0.2">
      <c r="A763">
        <f t="shared" si="47"/>
        <v>376000000</v>
      </c>
      <c r="B763">
        <f t="shared" si="44"/>
        <v>3760000000</v>
      </c>
      <c r="C763">
        <f t="shared" si="45"/>
        <v>299792457.99234402</v>
      </c>
      <c r="D763">
        <f t="shared" si="46"/>
        <v>298844057.53025234</v>
      </c>
    </row>
    <row r="764" spans="1:4" x14ac:dyDescent="0.2">
      <c r="A764">
        <f t="shared" si="47"/>
        <v>376500000</v>
      </c>
      <c r="B764">
        <f t="shared" si="44"/>
        <v>3765000000</v>
      </c>
      <c r="C764">
        <f t="shared" si="45"/>
        <v>299792457.99259526</v>
      </c>
      <c r="D764">
        <f t="shared" si="46"/>
        <v>298846562.94827163</v>
      </c>
    </row>
    <row r="765" spans="1:4" x14ac:dyDescent="0.2">
      <c r="A765">
        <f t="shared" si="47"/>
        <v>377000000</v>
      </c>
      <c r="B765">
        <f t="shared" si="44"/>
        <v>3770000000</v>
      </c>
      <c r="C765">
        <f t="shared" si="45"/>
        <v>299792457.99283808</v>
      </c>
      <c r="D765">
        <f t="shared" si="46"/>
        <v>298849058.46703577</v>
      </c>
    </row>
    <row r="766" spans="1:4" x14ac:dyDescent="0.2">
      <c r="A766">
        <f t="shared" si="47"/>
        <v>377500000</v>
      </c>
      <c r="B766">
        <f t="shared" si="44"/>
        <v>3775000000</v>
      </c>
      <c r="C766">
        <f t="shared" si="45"/>
        <v>299792457.99307317</v>
      </c>
      <c r="D766">
        <f t="shared" si="46"/>
        <v>298851544.13854527</v>
      </c>
    </row>
    <row r="767" spans="1:4" x14ac:dyDescent="0.2">
      <c r="A767">
        <f t="shared" si="47"/>
        <v>378000000</v>
      </c>
      <c r="B767">
        <f t="shared" si="44"/>
        <v>3780000000</v>
      </c>
      <c r="C767">
        <f t="shared" si="45"/>
        <v>299792457.99330032</v>
      </c>
      <c r="D767">
        <f t="shared" si="46"/>
        <v>298854020.01446027</v>
      </c>
    </row>
    <row r="768" spans="1:4" x14ac:dyDescent="0.2">
      <c r="A768">
        <f t="shared" si="47"/>
        <v>378500000</v>
      </c>
      <c r="B768">
        <f t="shared" si="44"/>
        <v>3785000000</v>
      </c>
      <c r="C768">
        <f t="shared" si="45"/>
        <v>299792457.99352014</v>
      </c>
      <c r="D768">
        <f t="shared" si="46"/>
        <v>298856486.14610285</v>
      </c>
    </row>
    <row r="769" spans="1:4" x14ac:dyDescent="0.2">
      <c r="A769">
        <f t="shared" si="47"/>
        <v>379000000</v>
      </c>
      <c r="B769">
        <f t="shared" si="44"/>
        <v>3790000000</v>
      </c>
      <c r="C769">
        <f t="shared" si="45"/>
        <v>299792457.99373269</v>
      </c>
      <c r="D769">
        <f t="shared" si="46"/>
        <v>298858942.5844602</v>
      </c>
    </row>
    <row r="770" spans="1:4" x14ac:dyDescent="0.2">
      <c r="A770">
        <f t="shared" si="47"/>
        <v>379500000</v>
      </c>
      <c r="B770">
        <f t="shared" si="44"/>
        <v>3795000000</v>
      </c>
      <c r="C770">
        <f t="shared" si="45"/>
        <v>299792457.99393833</v>
      </c>
      <c r="D770">
        <f t="shared" si="46"/>
        <v>298861389.38018686</v>
      </c>
    </row>
    <row r="771" spans="1:4" x14ac:dyDescent="0.2">
      <c r="A771">
        <f t="shared" si="47"/>
        <v>380000000</v>
      </c>
      <c r="B771">
        <f t="shared" si="44"/>
        <v>3800000000</v>
      </c>
      <c r="C771">
        <f t="shared" si="45"/>
        <v>299792457.99413723</v>
      </c>
      <c r="D771">
        <f t="shared" si="46"/>
        <v>298863826.58360744</v>
      </c>
    </row>
    <row r="772" spans="1:4" x14ac:dyDescent="0.2">
      <c r="A772">
        <f t="shared" si="47"/>
        <v>380500000</v>
      </c>
      <c r="B772">
        <f t="shared" si="44"/>
        <v>3805000000</v>
      </c>
      <c r="C772">
        <f t="shared" si="45"/>
        <v>299792457.99432951</v>
      </c>
      <c r="D772">
        <f t="shared" si="46"/>
        <v>298866254.24471927</v>
      </c>
    </row>
    <row r="773" spans="1:4" x14ac:dyDescent="0.2">
      <c r="A773">
        <f t="shared" si="47"/>
        <v>381000000</v>
      </c>
      <c r="B773">
        <f t="shared" si="44"/>
        <v>3810000000</v>
      </c>
      <c r="C773">
        <f t="shared" si="45"/>
        <v>299792457.99451554</v>
      </c>
      <c r="D773">
        <f t="shared" si="46"/>
        <v>298868672.41319472</v>
      </c>
    </row>
    <row r="774" spans="1:4" x14ac:dyDescent="0.2">
      <c r="A774">
        <f t="shared" si="47"/>
        <v>381500000</v>
      </c>
      <c r="B774">
        <f t="shared" si="44"/>
        <v>3815000000</v>
      </c>
      <c r="C774">
        <f t="shared" si="45"/>
        <v>299792457.99469543</v>
      </c>
      <c r="D774">
        <f t="shared" si="46"/>
        <v>298871081.13838392</v>
      </c>
    </row>
    <row r="775" spans="1:4" x14ac:dyDescent="0.2">
      <c r="A775">
        <f t="shared" si="47"/>
        <v>382000000</v>
      </c>
      <c r="B775">
        <f t="shared" si="44"/>
        <v>3820000000</v>
      </c>
      <c r="C775">
        <f t="shared" si="45"/>
        <v>299792457.99486941</v>
      </c>
      <c r="D775">
        <f t="shared" si="46"/>
        <v>298873480.46931732</v>
      </c>
    </row>
    <row r="776" spans="1:4" x14ac:dyDescent="0.2">
      <c r="A776">
        <f t="shared" si="47"/>
        <v>382500000</v>
      </c>
      <c r="B776">
        <f t="shared" si="44"/>
        <v>3825000000</v>
      </c>
      <c r="C776">
        <f t="shared" si="45"/>
        <v>299792457.99503779</v>
      </c>
      <c r="D776">
        <f t="shared" si="46"/>
        <v>298875870.45470792</v>
      </c>
    </row>
    <row r="777" spans="1:4" x14ac:dyDescent="0.2">
      <c r="A777">
        <f t="shared" si="47"/>
        <v>383000000</v>
      </c>
      <c r="B777">
        <f t="shared" si="44"/>
        <v>3830000000</v>
      </c>
      <c r="C777">
        <f t="shared" si="45"/>
        <v>299792457.99520057</v>
      </c>
      <c r="D777">
        <f t="shared" si="46"/>
        <v>298878251.14295393</v>
      </c>
    </row>
    <row r="778" spans="1:4" x14ac:dyDescent="0.2">
      <c r="A778">
        <f t="shared" si="47"/>
        <v>383500000</v>
      </c>
      <c r="B778">
        <f t="shared" si="44"/>
        <v>3835000000</v>
      </c>
      <c r="C778">
        <f t="shared" si="45"/>
        <v>299792457.99535805</v>
      </c>
      <c r="D778">
        <f t="shared" si="46"/>
        <v>298880622.5821411</v>
      </c>
    </row>
    <row r="779" spans="1:4" x14ac:dyDescent="0.2">
      <c r="A779">
        <f t="shared" si="47"/>
        <v>384000000</v>
      </c>
      <c r="B779">
        <f t="shared" si="44"/>
        <v>3840000000</v>
      </c>
      <c r="C779">
        <f t="shared" si="45"/>
        <v>299792457.99551034</v>
      </c>
      <c r="D779">
        <f t="shared" si="46"/>
        <v>298882984.82004523</v>
      </c>
    </row>
    <row r="780" spans="1:4" x14ac:dyDescent="0.2">
      <c r="A780">
        <f t="shared" si="47"/>
        <v>384500000</v>
      </c>
      <c r="B780">
        <f t="shared" ref="B780:B843" si="48">B$4*A780</f>
        <v>3845000000</v>
      </c>
      <c r="C780">
        <f t="shared" ref="C780:C843" si="49">B$5*(0.5*(EXP(B$4*A780/B$5)-EXP(-B$4*A780/B$5)))/(0.5*(EXP(B$4*A780/B$5)+EXP(-B$4*A780/B$5)))</f>
        <v>299792457.99565756</v>
      </c>
      <c r="D780">
        <f t="shared" ref="D780:D843" si="50">B$4*A780/SQRT(1+POWER(B$4*A780/B$5,2))</f>
        <v>298885337.90413451</v>
      </c>
    </row>
    <row r="781" spans="1:4" x14ac:dyDescent="0.2">
      <c r="A781">
        <f t="shared" ref="A781:A844" si="51">A780+B$3</f>
        <v>385000000</v>
      </c>
      <c r="B781">
        <f t="shared" si="48"/>
        <v>3850000000</v>
      </c>
      <c r="C781">
        <f t="shared" si="49"/>
        <v>299792457.99580008</v>
      </c>
      <c r="D781">
        <f t="shared" si="50"/>
        <v>298887681.88157183</v>
      </c>
    </row>
    <row r="782" spans="1:4" x14ac:dyDescent="0.2">
      <c r="A782">
        <f t="shared" si="51"/>
        <v>385500000</v>
      </c>
      <c r="B782">
        <f t="shared" si="48"/>
        <v>3855000000</v>
      </c>
      <c r="C782">
        <f t="shared" si="49"/>
        <v>299792457.99593782</v>
      </c>
      <c r="D782">
        <f t="shared" si="50"/>
        <v>298890016.7992171</v>
      </c>
    </row>
    <row r="783" spans="1:4" x14ac:dyDescent="0.2">
      <c r="A783">
        <f t="shared" si="51"/>
        <v>386000000</v>
      </c>
      <c r="B783">
        <f t="shared" si="48"/>
        <v>3860000000</v>
      </c>
      <c r="C783">
        <f t="shared" si="49"/>
        <v>299792457.99607116</v>
      </c>
      <c r="D783">
        <f t="shared" si="50"/>
        <v>298892342.70363003</v>
      </c>
    </row>
    <row r="784" spans="1:4" x14ac:dyDescent="0.2">
      <c r="A784">
        <f t="shared" si="51"/>
        <v>386500000</v>
      </c>
      <c r="B784">
        <f t="shared" si="48"/>
        <v>3865000000</v>
      </c>
      <c r="C784">
        <f t="shared" si="49"/>
        <v>299792457.99620003</v>
      </c>
      <c r="D784">
        <f t="shared" si="50"/>
        <v>298894659.64107162</v>
      </c>
    </row>
    <row r="785" spans="1:4" x14ac:dyDescent="0.2">
      <c r="A785">
        <f t="shared" si="51"/>
        <v>387000000</v>
      </c>
      <c r="B785">
        <f t="shared" si="48"/>
        <v>3870000000</v>
      </c>
      <c r="C785">
        <f t="shared" si="49"/>
        <v>299792457.99632466</v>
      </c>
      <c r="D785">
        <f t="shared" si="50"/>
        <v>298896967.65750718</v>
      </c>
    </row>
    <row r="786" spans="1:4" x14ac:dyDescent="0.2">
      <c r="A786">
        <f t="shared" si="51"/>
        <v>387500000</v>
      </c>
      <c r="B786">
        <f t="shared" si="48"/>
        <v>3875000000</v>
      </c>
      <c r="C786">
        <f t="shared" si="49"/>
        <v>299792457.99644524</v>
      </c>
      <c r="D786">
        <f t="shared" si="50"/>
        <v>298899266.79860818</v>
      </c>
    </row>
    <row r="787" spans="1:4" x14ac:dyDescent="0.2">
      <c r="A787">
        <f t="shared" si="51"/>
        <v>388000000</v>
      </c>
      <c r="B787">
        <f t="shared" si="48"/>
        <v>3880000000</v>
      </c>
      <c r="C787">
        <f t="shared" si="49"/>
        <v>299792457.99656188</v>
      </c>
      <c r="D787">
        <f t="shared" si="50"/>
        <v>298901557.1097548</v>
      </c>
    </row>
    <row r="788" spans="1:4" x14ac:dyDescent="0.2">
      <c r="A788">
        <f t="shared" si="51"/>
        <v>388500000</v>
      </c>
      <c r="B788">
        <f t="shared" si="48"/>
        <v>3885000000</v>
      </c>
      <c r="C788">
        <f t="shared" si="49"/>
        <v>299792457.9966746</v>
      </c>
      <c r="D788">
        <f t="shared" si="50"/>
        <v>298903838.63603771</v>
      </c>
    </row>
    <row r="789" spans="1:4" x14ac:dyDescent="0.2">
      <c r="A789">
        <f t="shared" si="51"/>
        <v>389000000</v>
      </c>
      <c r="B789">
        <f t="shared" si="48"/>
        <v>3890000000</v>
      </c>
      <c r="C789">
        <f t="shared" si="49"/>
        <v>299792457.99678367</v>
      </c>
      <c r="D789">
        <f t="shared" si="50"/>
        <v>298906111.42226076</v>
      </c>
    </row>
    <row r="790" spans="1:4" x14ac:dyDescent="0.2">
      <c r="A790">
        <f t="shared" si="51"/>
        <v>389500000</v>
      </c>
      <c r="B790">
        <f t="shared" si="48"/>
        <v>3895000000</v>
      </c>
      <c r="C790">
        <f t="shared" si="49"/>
        <v>299792457.99688929</v>
      </c>
      <c r="D790">
        <f t="shared" si="50"/>
        <v>298908375.51294291</v>
      </c>
    </row>
    <row r="791" spans="1:4" x14ac:dyDescent="0.2">
      <c r="A791">
        <f t="shared" si="51"/>
        <v>390000000</v>
      </c>
      <c r="B791">
        <f t="shared" si="48"/>
        <v>3900000000</v>
      </c>
      <c r="C791">
        <f t="shared" si="49"/>
        <v>299792457.99699134</v>
      </c>
      <c r="D791">
        <f t="shared" si="50"/>
        <v>298910630.95232046</v>
      </c>
    </row>
    <row r="792" spans="1:4" x14ac:dyDescent="0.2">
      <c r="A792">
        <f t="shared" si="51"/>
        <v>390500000</v>
      </c>
      <c r="B792">
        <f t="shared" si="48"/>
        <v>3905000000</v>
      </c>
      <c r="C792">
        <f t="shared" si="49"/>
        <v>299792457.99708998</v>
      </c>
      <c r="D792">
        <f t="shared" si="50"/>
        <v>298912877.78434914</v>
      </c>
    </row>
    <row r="793" spans="1:4" x14ac:dyDescent="0.2">
      <c r="A793">
        <f t="shared" si="51"/>
        <v>391000000</v>
      </c>
      <c r="B793">
        <f t="shared" si="48"/>
        <v>3910000000</v>
      </c>
      <c r="C793">
        <f t="shared" si="49"/>
        <v>299792457.99718547</v>
      </c>
      <c r="D793">
        <f t="shared" si="50"/>
        <v>298915116.05270624</v>
      </c>
    </row>
    <row r="794" spans="1:4" x14ac:dyDescent="0.2">
      <c r="A794">
        <f t="shared" si="51"/>
        <v>391500000</v>
      </c>
      <c r="B794">
        <f t="shared" si="48"/>
        <v>3915000000</v>
      </c>
      <c r="C794">
        <f t="shared" si="49"/>
        <v>299792457.9972778</v>
      </c>
      <c r="D794">
        <f t="shared" si="50"/>
        <v>298917345.80079287</v>
      </c>
    </row>
    <row r="795" spans="1:4" x14ac:dyDescent="0.2">
      <c r="A795">
        <f t="shared" si="51"/>
        <v>392000000</v>
      </c>
      <c r="B795">
        <f t="shared" si="48"/>
        <v>3920000000</v>
      </c>
      <c r="C795">
        <f t="shared" si="49"/>
        <v>299792457.99736708</v>
      </c>
      <c r="D795">
        <f t="shared" si="50"/>
        <v>298919567.07173592</v>
      </c>
    </row>
    <row r="796" spans="1:4" x14ac:dyDescent="0.2">
      <c r="A796">
        <f t="shared" si="51"/>
        <v>392500000</v>
      </c>
      <c r="B796">
        <f t="shared" si="48"/>
        <v>3925000000</v>
      </c>
      <c r="C796">
        <f t="shared" si="49"/>
        <v>299792457.99745351</v>
      </c>
      <c r="D796">
        <f t="shared" si="50"/>
        <v>298921779.9083901</v>
      </c>
    </row>
    <row r="797" spans="1:4" x14ac:dyDescent="0.2">
      <c r="A797">
        <f t="shared" si="51"/>
        <v>393000000</v>
      </c>
      <c r="B797">
        <f t="shared" si="48"/>
        <v>3930000000</v>
      </c>
      <c r="C797">
        <f t="shared" si="49"/>
        <v>299792457.99753702</v>
      </c>
      <c r="D797">
        <f t="shared" si="50"/>
        <v>298923984.35334009</v>
      </c>
    </row>
    <row r="798" spans="1:4" x14ac:dyDescent="0.2">
      <c r="A798">
        <f t="shared" si="51"/>
        <v>393500000</v>
      </c>
      <c r="B798">
        <f t="shared" si="48"/>
        <v>3935000000</v>
      </c>
      <c r="C798">
        <f t="shared" si="49"/>
        <v>299792457.99761778</v>
      </c>
      <c r="D798">
        <f t="shared" si="50"/>
        <v>298926180.44890255</v>
      </c>
    </row>
    <row r="799" spans="1:4" x14ac:dyDescent="0.2">
      <c r="A799">
        <f t="shared" si="51"/>
        <v>394000000</v>
      </c>
      <c r="B799">
        <f t="shared" si="48"/>
        <v>3940000000</v>
      </c>
      <c r="C799">
        <f t="shared" si="49"/>
        <v>299792457.99769598</v>
      </c>
      <c r="D799">
        <f t="shared" si="50"/>
        <v>298928368.23712802</v>
      </c>
    </row>
    <row r="800" spans="1:4" x14ac:dyDescent="0.2">
      <c r="A800">
        <f t="shared" si="51"/>
        <v>394500000</v>
      </c>
      <c r="B800">
        <f t="shared" si="48"/>
        <v>3945000000</v>
      </c>
      <c r="C800">
        <f t="shared" si="49"/>
        <v>299792457.99777156</v>
      </c>
      <c r="D800">
        <f t="shared" si="50"/>
        <v>298930547.75980318</v>
      </c>
    </row>
    <row r="801" spans="1:4" x14ac:dyDescent="0.2">
      <c r="A801">
        <f t="shared" si="51"/>
        <v>395000000</v>
      </c>
      <c r="B801">
        <f t="shared" si="48"/>
        <v>3950000000</v>
      </c>
      <c r="C801">
        <f t="shared" si="49"/>
        <v>299792457.9978447</v>
      </c>
      <c r="D801">
        <f t="shared" si="50"/>
        <v>298932719.05845255</v>
      </c>
    </row>
    <row r="802" spans="1:4" x14ac:dyDescent="0.2">
      <c r="A802">
        <f t="shared" si="51"/>
        <v>395500000</v>
      </c>
      <c r="B802">
        <f t="shared" si="48"/>
        <v>3955000000</v>
      </c>
      <c r="C802">
        <f t="shared" si="49"/>
        <v>299792457.99791539</v>
      </c>
      <c r="D802">
        <f t="shared" si="50"/>
        <v>298934882.17434072</v>
      </c>
    </row>
    <row r="803" spans="1:4" x14ac:dyDescent="0.2">
      <c r="A803">
        <f t="shared" si="51"/>
        <v>396000000</v>
      </c>
      <c r="B803">
        <f t="shared" si="48"/>
        <v>3960000000</v>
      </c>
      <c r="C803">
        <f t="shared" si="49"/>
        <v>299792457.99798375</v>
      </c>
      <c r="D803">
        <f t="shared" si="50"/>
        <v>298937037.14847404</v>
      </c>
    </row>
    <row r="804" spans="1:4" x14ac:dyDescent="0.2">
      <c r="A804">
        <f t="shared" si="51"/>
        <v>396500000</v>
      </c>
      <c r="B804">
        <f t="shared" si="48"/>
        <v>3965000000</v>
      </c>
      <c r="C804">
        <f t="shared" si="49"/>
        <v>299792457.99804991</v>
      </c>
      <c r="D804">
        <f t="shared" si="50"/>
        <v>298939184.02160281</v>
      </c>
    </row>
    <row r="805" spans="1:4" x14ac:dyDescent="0.2">
      <c r="A805">
        <f t="shared" si="51"/>
        <v>397000000</v>
      </c>
      <c r="B805">
        <f t="shared" si="48"/>
        <v>3970000000</v>
      </c>
      <c r="C805">
        <f t="shared" si="49"/>
        <v>299792457.99811393</v>
      </c>
      <c r="D805">
        <f t="shared" si="50"/>
        <v>298941322.83422291</v>
      </c>
    </row>
    <row r="806" spans="1:4" x14ac:dyDescent="0.2">
      <c r="A806">
        <f t="shared" si="51"/>
        <v>397500000</v>
      </c>
      <c r="B806">
        <f t="shared" si="48"/>
        <v>3975000000</v>
      </c>
      <c r="C806">
        <f t="shared" si="49"/>
        <v>299792457.9981758</v>
      </c>
      <c r="D806">
        <f t="shared" si="50"/>
        <v>298943453.62657797</v>
      </c>
    </row>
    <row r="807" spans="1:4" x14ac:dyDescent="0.2">
      <c r="A807">
        <f t="shared" si="51"/>
        <v>398000000</v>
      </c>
      <c r="B807">
        <f t="shared" si="48"/>
        <v>3980000000</v>
      </c>
      <c r="C807">
        <f t="shared" si="49"/>
        <v>299792457.99823564</v>
      </c>
      <c r="D807">
        <f t="shared" si="50"/>
        <v>298945576.43866104</v>
      </c>
    </row>
    <row r="808" spans="1:4" x14ac:dyDescent="0.2">
      <c r="A808">
        <f t="shared" si="51"/>
        <v>398500000</v>
      </c>
      <c r="B808">
        <f t="shared" si="48"/>
        <v>3985000000</v>
      </c>
      <c r="C808">
        <f t="shared" si="49"/>
        <v>299792457.99829346</v>
      </c>
      <c r="D808">
        <f t="shared" si="50"/>
        <v>298947691.31021672</v>
      </c>
    </row>
    <row r="809" spans="1:4" x14ac:dyDescent="0.2">
      <c r="A809">
        <f t="shared" si="51"/>
        <v>399000000</v>
      </c>
      <c r="B809">
        <f t="shared" si="48"/>
        <v>3990000000</v>
      </c>
      <c r="C809">
        <f t="shared" si="49"/>
        <v>299792457.99834949</v>
      </c>
      <c r="D809">
        <f t="shared" si="50"/>
        <v>298949798.28074265</v>
      </c>
    </row>
    <row r="810" spans="1:4" x14ac:dyDescent="0.2">
      <c r="A810">
        <f t="shared" si="51"/>
        <v>399500000</v>
      </c>
      <c r="B810">
        <f t="shared" si="48"/>
        <v>3995000000</v>
      </c>
      <c r="C810">
        <f t="shared" si="49"/>
        <v>299792457.99840367</v>
      </c>
      <c r="D810">
        <f t="shared" si="50"/>
        <v>298951897.38949168</v>
      </c>
    </row>
    <row r="811" spans="1:4" x14ac:dyDescent="0.2">
      <c r="A811">
        <f t="shared" si="51"/>
        <v>400000000</v>
      </c>
      <c r="B811">
        <f t="shared" si="48"/>
        <v>4000000000</v>
      </c>
      <c r="C811">
        <f t="shared" si="49"/>
        <v>299792457.998456</v>
      </c>
      <c r="D811">
        <f t="shared" si="50"/>
        <v>298953988.67547345</v>
      </c>
    </row>
    <row r="812" spans="1:4" x14ac:dyDescent="0.2">
      <c r="A812">
        <f t="shared" si="51"/>
        <v>400500000</v>
      </c>
      <c r="B812">
        <f t="shared" si="48"/>
        <v>4005000000</v>
      </c>
      <c r="C812">
        <f t="shared" si="49"/>
        <v>299792457.99850667</v>
      </c>
      <c r="D812">
        <f t="shared" si="50"/>
        <v>298956072.17745626</v>
      </c>
    </row>
    <row r="813" spans="1:4" x14ac:dyDescent="0.2">
      <c r="A813">
        <f t="shared" si="51"/>
        <v>401000000</v>
      </c>
      <c r="B813">
        <f t="shared" si="48"/>
        <v>4010000000</v>
      </c>
      <c r="C813">
        <f t="shared" si="49"/>
        <v>299792457.99855566</v>
      </c>
      <c r="D813">
        <f t="shared" si="50"/>
        <v>298958147.93396902</v>
      </c>
    </row>
    <row r="814" spans="1:4" x14ac:dyDescent="0.2">
      <c r="A814">
        <f t="shared" si="51"/>
        <v>401500000</v>
      </c>
      <c r="B814">
        <f t="shared" si="48"/>
        <v>4015000000</v>
      </c>
      <c r="C814">
        <f t="shared" si="49"/>
        <v>299792457.99860299</v>
      </c>
      <c r="D814">
        <f t="shared" si="50"/>
        <v>298960215.98330271</v>
      </c>
    </row>
    <row r="815" spans="1:4" x14ac:dyDescent="0.2">
      <c r="A815">
        <f t="shared" si="51"/>
        <v>402000000</v>
      </c>
      <c r="B815">
        <f t="shared" si="48"/>
        <v>4020000000</v>
      </c>
      <c r="C815">
        <f t="shared" si="49"/>
        <v>299792457.99864882</v>
      </c>
      <c r="D815">
        <f t="shared" si="50"/>
        <v>298962276.36351246</v>
      </c>
    </row>
    <row r="816" spans="1:4" x14ac:dyDescent="0.2">
      <c r="A816">
        <f t="shared" si="51"/>
        <v>402500000</v>
      </c>
      <c r="B816">
        <f t="shared" si="48"/>
        <v>4025000000</v>
      </c>
      <c r="C816">
        <f t="shared" si="49"/>
        <v>299792457.99869317</v>
      </c>
      <c r="D816">
        <f t="shared" si="50"/>
        <v>298964329.11241901</v>
      </c>
    </row>
    <row r="817" spans="1:4" x14ac:dyDescent="0.2">
      <c r="A817">
        <f t="shared" si="51"/>
        <v>403000000</v>
      </c>
      <c r="B817">
        <f t="shared" si="48"/>
        <v>4030000000</v>
      </c>
      <c r="C817">
        <f t="shared" si="49"/>
        <v>299792457.99873602</v>
      </c>
      <c r="D817">
        <f t="shared" si="50"/>
        <v>298966374.26761073</v>
      </c>
    </row>
    <row r="818" spans="1:4" x14ac:dyDescent="0.2">
      <c r="A818">
        <f t="shared" si="51"/>
        <v>403500000</v>
      </c>
      <c r="B818">
        <f t="shared" si="48"/>
        <v>4035000000</v>
      </c>
      <c r="C818">
        <f t="shared" si="49"/>
        <v>299792457.99877757</v>
      </c>
      <c r="D818">
        <f t="shared" si="50"/>
        <v>298968411.866445</v>
      </c>
    </row>
    <row r="819" spans="1:4" x14ac:dyDescent="0.2">
      <c r="A819">
        <f t="shared" si="51"/>
        <v>404000000</v>
      </c>
      <c r="B819">
        <f t="shared" si="48"/>
        <v>4040000000</v>
      </c>
      <c r="C819">
        <f t="shared" si="49"/>
        <v>299792457.99881762</v>
      </c>
      <c r="D819">
        <f t="shared" si="50"/>
        <v>298970441.94605011</v>
      </c>
    </row>
    <row r="820" spans="1:4" x14ac:dyDescent="0.2">
      <c r="A820">
        <f t="shared" si="51"/>
        <v>404500000</v>
      </c>
      <c r="B820">
        <f t="shared" si="48"/>
        <v>4045000000</v>
      </c>
      <c r="C820">
        <f t="shared" si="49"/>
        <v>299792457.99885643</v>
      </c>
      <c r="D820">
        <f t="shared" si="50"/>
        <v>298972464.54332703</v>
      </c>
    </row>
    <row r="821" spans="1:4" x14ac:dyDescent="0.2">
      <c r="A821">
        <f t="shared" si="51"/>
        <v>405000000</v>
      </c>
      <c r="B821">
        <f t="shared" si="48"/>
        <v>4050000000</v>
      </c>
      <c r="C821">
        <f t="shared" si="49"/>
        <v>299792457.99889392</v>
      </c>
      <c r="D821">
        <f t="shared" si="50"/>
        <v>298974479.69495082</v>
      </c>
    </row>
    <row r="822" spans="1:4" x14ac:dyDescent="0.2">
      <c r="A822">
        <f t="shared" si="51"/>
        <v>405500000</v>
      </c>
      <c r="B822">
        <f t="shared" si="48"/>
        <v>4055000000</v>
      </c>
      <c r="C822">
        <f t="shared" si="49"/>
        <v>299792457.99893022</v>
      </c>
      <c r="D822">
        <f t="shared" si="50"/>
        <v>298976487.43737245</v>
      </c>
    </row>
    <row r="823" spans="1:4" x14ac:dyDescent="0.2">
      <c r="A823">
        <f t="shared" si="51"/>
        <v>406000000</v>
      </c>
      <c r="B823">
        <f t="shared" si="48"/>
        <v>4060000000</v>
      </c>
      <c r="C823">
        <f t="shared" si="49"/>
        <v>299792457.99896532</v>
      </c>
      <c r="D823">
        <f t="shared" si="50"/>
        <v>298978487.80682033</v>
      </c>
    </row>
    <row r="824" spans="1:4" x14ac:dyDescent="0.2">
      <c r="A824">
        <f t="shared" si="51"/>
        <v>406500000</v>
      </c>
      <c r="B824">
        <f t="shared" si="48"/>
        <v>4065000000</v>
      </c>
      <c r="C824">
        <f t="shared" si="49"/>
        <v>299792457.99899924</v>
      </c>
      <c r="D824">
        <f t="shared" si="50"/>
        <v>298980480.83930218</v>
      </c>
    </row>
    <row r="825" spans="1:4" x14ac:dyDescent="0.2">
      <c r="A825">
        <f t="shared" si="51"/>
        <v>407000000</v>
      </c>
      <c r="B825">
        <f t="shared" si="48"/>
        <v>4070000000</v>
      </c>
      <c r="C825">
        <f t="shared" si="49"/>
        <v>299792457.99903208</v>
      </c>
      <c r="D825">
        <f t="shared" si="50"/>
        <v>298982466.57060641</v>
      </c>
    </row>
    <row r="826" spans="1:4" x14ac:dyDescent="0.2">
      <c r="A826">
        <f t="shared" si="51"/>
        <v>407500000</v>
      </c>
      <c r="B826">
        <f t="shared" si="48"/>
        <v>4075000000</v>
      </c>
      <c r="C826">
        <f t="shared" si="49"/>
        <v>299792457.99906385</v>
      </c>
      <c r="D826">
        <f t="shared" si="50"/>
        <v>298984445.0363037</v>
      </c>
    </row>
    <row r="827" spans="1:4" x14ac:dyDescent="0.2">
      <c r="A827">
        <f t="shared" si="51"/>
        <v>408000000</v>
      </c>
      <c r="B827">
        <f t="shared" si="48"/>
        <v>4080000000</v>
      </c>
      <c r="C827">
        <f t="shared" si="49"/>
        <v>299792457.99909455</v>
      </c>
      <c r="D827">
        <f t="shared" si="50"/>
        <v>298986416.27174866</v>
      </c>
    </row>
    <row r="828" spans="1:4" x14ac:dyDescent="0.2">
      <c r="A828">
        <f t="shared" si="51"/>
        <v>408500000</v>
      </c>
      <c r="B828">
        <f t="shared" si="48"/>
        <v>4085000000</v>
      </c>
      <c r="C828">
        <f t="shared" si="49"/>
        <v>299792457.99912429</v>
      </c>
      <c r="D828">
        <f t="shared" si="50"/>
        <v>298988380.31208152</v>
      </c>
    </row>
    <row r="829" spans="1:4" x14ac:dyDescent="0.2">
      <c r="A829">
        <f t="shared" si="51"/>
        <v>409000000</v>
      </c>
      <c r="B829">
        <f t="shared" si="48"/>
        <v>4090000000</v>
      </c>
      <c r="C829">
        <f t="shared" si="49"/>
        <v>299792457.99915296</v>
      </c>
      <c r="D829">
        <f t="shared" si="50"/>
        <v>298990337.19222957</v>
      </c>
    </row>
    <row r="830" spans="1:4" x14ac:dyDescent="0.2">
      <c r="A830">
        <f t="shared" si="51"/>
        <v>409500000</v>
      </c>
      <c r="B830">
        <f t="shared" si="48"/>
        <v>4095000000</v>
      </c>
      <c r="C830">
        <f t="shared" si="49"/>
        <v>299792457.99918073</v>
      </c>
      <c r="D830">
        <f t="shared" si="50"/>
        <v>298992286.94690859</v>
      </c>
    </row>
    <row r="831" spans="1:4" x14ac:dyDescent="0.2">
      <c r="A831">
        <f t="shared" si="51"/>
        <v>410000000</v>
      </c>
      <c r="B831">
        <f t="shared" si="48"/>
        <v>4100000000</v>
      </c>
      <c r="C831">
        <f t="shared" si="49"/>
        <v>299792457.99920762</v>
      </c>
      <c r="D831">
        <f t="shared" si="50"/>
        <v>298994229.61062455</v>
      </c>
    </row>
    <row r="832" spans="1:4" x14ac:dyDescent="0.2">
      <c r="A832">
        <f t="shared" si="51"/>
        <v>410500000</v>
      </c>
      <c r="B832">
        <f t="shared" si="48"/>
        <v>4105000000</v>
      </c>
      <c r="C832">
        <f t="shared" si="49"/>
        <v>299792457.99923366</v>
      </c>
      <c r="D832">
        <f t="shared" si="50"/>
        <v>298996165.21767515</v>
      </c>
    </row>
    <row r="833" spans="1:4" x14ac:dyDescent="0.2">
      <c r="A833">
        <f t="shared" si="51"/>
        <v>411000000</v>
      </c>
      <c r="B833">
        <f t="shared" si="48"/>
        <v>4110000000</v>
      </c>
      <c r="C833">
        <f t="shared" si="49"/>
        <v>299792457.99925876</v>
      </c>
      <c r="D833">
        <f t="shared" si="50"/>
        <v>298998093.80215114</v>
      </c>
    </row>
    <row r="834" spans="1:4" x14ac:dyDescent="0.2">
      <c r="A834">
        <f t="shared" si="51"/>
        <v>411500000</v>
      </c>
      <c r="B834">
        <f t="shared" si="48"/>
        <v>4115000000</v>
      </c>
      <c r="C834">
        <f t="shared" si="49"/>
        <v>299792457.99928308</v>
      </c>
      <c r="D834">
        <f t="shared" si="50"/>
        <v>299000015.39793789</v>
      </c>
    </row>
    <row r="835" spans="1:4" x14ac:dyDescent="0.2">
      <c r="A835">
        <f t="shared" si="51"/>
        <v>412000000</v>
      </c>
      <c r="B835">
        <f t="shared" si="48"/>
        <v>4120000000</v>
      </c>
      <c r="C835">
        <f t="shared" si="49"/>
        <v>299792457.99930662</v>
      </c>
      <c r="D835">
        <f t="shared" si="50"/>
        <v>299001930.03871721</v>
      </c>
    </row>
    <row r="836" spans="1:4" x14ac:dyDescent="0.2">
      <c r="A836">
        <f t="shared" si="51"/>
        <v>412500000</v>
      </c>
      <c r="B836">
        <f t="shared" si="48"/>
        <v>4125000000</v>
      </c>
      <c r="C836">
        <f t="shared" si="49"/>
        <v>299792457.99932939</v>
      </c>
      <c r="D836">
        <f t="shared" si="50"/>
        <v>299003837.75796813</v>
      </c>
    </row>
    <row r="837" spans="1:4" x14ac:dyDescent="0.2">
      <c r="A837">
        <f t="shared" si="51"/>
        <v>413000000</v>
      </c>
      <c r="B837">
        <f t="shared" si="48"/>
        <v>4130000000</v>
      </c>
      <c r="C837">
        <f t="shared" si="49"/>
        <v>299792457.99935138</v>
      </c>
      <c r="D837">
        <f t="shared" si="50"/>
        <v>299005738.58896893</v>
      </c>
    </row>
    <row r="838" spans="1:4" x14ac:dyDescent="0.2">
      <c r="A838">
        <f t="shared" si="51"/>
        <v>413500000</v>
      </c>
      <c r="B838">
        <f t="shared" si="48"/>
        <v>4135000000</v>
      </c>
      <c r="C838">
        <f t="shared" si="49"/>
        <v>299792457.9993726</v>
      </c>
      <c r="D838">
        <f t="shared" si="50"/>
        <v>299007632.56479836</v>
      </c>
    </row>
    <row r="839" spans="1:4" x14ac:dyDescent="0.2">
      <c r="A839">
        <f t="shared" si="51"/>
        <v>414000000</v>
      </c>
      <c r="B839">
        <f t="shared" si="48"/>
        <v>4140000000</v>
      </c>
      <c r="C839">
        <f t="shared" si="49"/>
        <v>299792457.99939328</v>
      </c>
      <c r="D839">
        <f t="shared" si="50"/>
        <v>299009519.71833724</v>
      </c>
    </row>
    <row r="840" spans="1:4" x14ac:dyDescent="0.2">
      <c r="A840">
        <f t="shared" si="51"/>
        <v>414500000</v>
      </c>
      <c r="B840">
        <f t="shared" si="48"/>
        <v>4145000000</v>
      </c>
      <c r="C840">
        <f t="shared" si="49"/>
        <v>299792457.99941313</v>
      </c>
      <c r="D840">
        <f t="shared" si="50"/>
        <v>299011400.08226943</v>
      </c>
    </row>
    <row r="841" spans="1:4" x14ac:dyDescent="0.2">
      <c r="A841">
        <f t="shared" si="51"/>
        <v>415000000</v>
      </c>
      <c r="B841">
        <f t="shared" si="48"/>
        <v>4150000000</v>
      </c>
      <c r="C841">
        <f t="shared" si="49"/>
        <v>299792457.99943233</v>
      </c>
      <c r="D841">
        <f t="shared" si="50"/>
        <v>299013273.68908393</v>
      </c>
    </row>
    <row r="842" spans="1:4" x14ac:dyDescent="0.2">
      <c r="A842">
        <f t="shared" si="51"/>
        <v>415500000</v>
      </c>
      <c r="B842">
        <f t="shared" si="48"/>
        <v>4155000000</v>
      </c>
      <c r="C842">
        <f t="shared" si="49"/>
        <v>299792457.99945098</v>
      </c>
      <c r="D842">
        <f t="shared" si="50"/>
        <v>299015140.57107562</v>
      </c>
    </row>
    <row r="843" spans="1:4" x14ac:dyDescent="0.2">
      <c r="A843">
        <f t="shared" si="51"/>
        <v>416000000</v>
      </c>
      <c r="B843">
        <f t="shared" si="48"/>
        <v>4160000000</v>
      </c>
      <c r="C843">
        <f t="shared" si="49"/>
        <v>299792457.99946898</v>
      </c>
      <c r="D843">
        <f t="shared" si="50"/>
        <v>299017000.76034701</v>
      </c>
    </row>
    <row r="844" spans="1:4" x14ac:dyDescent="0.2">
      <c r="A844">
        <f t="shared" si="51"/>
        <v>416500000</v>
      </c>
      <c r="B844">
        <f t="shared" ref="B844:B907" si="52">B$4*A844</f>
        <v>4165000000</v>
      </c>
      <c r="C844">
        <f t="shared" ref="C844:C907" si="53">B$5*(0.5*(EXP(B$4*A844/B$5)-EXP(-B$4*A844/B$5)))/(0.5*(EXP(B$4*A844/B$5)+EXP(-B$4*A844/B$5)))</f>
        <v>299792457.99948645</v>
      </c>
      <c r="D844">
        <f t="shared" ref="D844:D907" si="54">B$4*A844/SQRT(1+POWER(B$4*A844/B$5,2))</f>
        <v>299018854.28880954</v>
      </c>
    </row>
    <row r="845" spans="1:4" x14ac:dyDescent="0.2">
      <c r="A845">
        <f t="shared" ref="A845:A908" si="55">A844+B$3</f>
        <v>417000000</v>
      </c>
      <c r="B845">
        <f t="shared" si="52"/>
        <v>4170000000</v>
      </c>
      <c r="C845">
        <f t="shared" si="53"/>
        <v>299792457.99950331</v>
      </c>
      <c r="D845">
        <f t="shared" si="54"/>
        <v>299020701.18818486</v>
      </c>
    </row>
    <row r="846" spans="1:4" x14ac:dyDescent="0.2">
      <c r="A846">
        <f t="shared" si="55"/>
        <v>417500000</v>
      </c>
      <c r="B846">
        <f t="shared" si="52"/>
        <v>4175000000</v>
      </c>
      <c r="C846">
        <f t="shared" si="53"/>
        <v>299792457.99951953</v>
      </c>
      <c r="D846">
        <f t="shared" si="54"/>
        <v>299022541.49000639</v>
      </c>
    </row>
    <row r="847" spans="1:4" x14ac:dyDescent="0.2">
      <c r="A847">
        <f t="shared" si="55"/>
        <v>418000000</v>
      </c>
      <c r="B847">
        <f t="shared" si="52"/>
        <v>4180000000</v>
      </c>
      <c r="C847">
        <f t="shared" si="53"/>
        <v>299792457.99953532</v>
      </c>
      <c r="D847">
        <f t="shared" si="54"/>
        <v>299024375.22562051</v>
      </c>
    </row>
    <row r="848" spans="1:4" x14ac:dyDescent="0.2">
      <c r="A848">
        <f t="shared" si="55"/>
        <v>418500000</v>
      </c>
      <c r="B848">
        <f t="shared" si="52"/>
        <v>4185000000</v>
      </c>
      <c r="C848">
        <f t="shared" si="53"/>
        <v>299792457.99955064</v>
      </c>
      <c r="D848">
        <f t="shared" si="54"/>
        <v>299026202.42618757</v>
      </c>
    </row>
    <row r="849" spans="1:4" x14ac:dyDescent="0.2">
      <c r="A849">
        <f t="shared" si="55"/>
        <v>419000000</v>
      </c>
      <c r="B849">
        <f t="shared" si="52"/>
        <v>4190000000</v>
      </c>
      <c r="C849">
        <f t="shared" si="53"/>
        <v>299792457.9995653</v>
      </c>
      <c r="D849">
        <f t="shared" si="54"/>
        <v>299028023.12268394</v>
      </c>
    </row>
    <row r="850" spans="1:4" x14ac:dyDescent="0.2">
      <c r="A850">
        <f t="shared" si="55"/>
        <v>419500000</v>
      </c>
      <c r="B850">
        <f t="shared" si="52"/>
        <v>4195000000</v>
      </c>
      <c r="C850">
        <f t="shared" si="53"/>
        <v>299792457.99957967</v>
      </c>
      <c r="D850">
        <f t="shared" si="54"/>
        <v>299029837.3459028</v>
      </c>
    </row>
    <row r="851" spans="1:4" x14ac:dyDescent="0.2">
      <c r="A851">
        <f t="shared" si="55"/>
        <v>420000000</v>
      </c>
      <c r="B851">
        <f t="shared" si="52"/>
        <v>4200000000</v>
      </c>
      <c r="C851">
        <f t="shared" si="53"/>
        <v>299792457.99959338</v>
      </c>
      <c r="D851">
        <f t="shared" si="54"/>
        <v>299031645.12645537</v>
      </c>
    </row>
    <row r="852" spans="1:4" x14ac:dyDescent="0.2">
      <c r="A852">
        <f t="shared" si="55"/>
        <v>420500000</v>
      </c>
      <c r="B852">
        <f t="shared" si="52"/>
        <v>4205000000</v>
      </c>
      <c r="C852">
        <f t="shared" si="53"/>
        <v>299792457.99960673</v>
      </c>
      <c r="D852">
        <f t="shared" si="54"/>
        <v>299033446.49477255</v>
      </c>
    </row>
    <row r="853" spans="1:4" x14ac:dyDescent="0.2">
      <c r="A853">
        <f t="shared" si="55"/>
        <v>421000000</v>
      </c>
      <c r="B853">
        <f t="shared" si="52"/>
        <v>4210000000</v>
      </c>
      <c r="C853">
        <f t="shared" si="53"/>
        <v>299792457.9996196</v>
      </c>
      <c r="D853">
        <f t="shared" si="54"/>
        <v>299035241.48110592</v>
      </c>
    </row>
    <row r="854" spans="1:4" x14ac:dyDescent="0.2">
      <c r="A854">
        <f t="shared" si="55"/>
        <v>421500000</v>
      </c>
      <c r="B854">
        <f t="shared" si="52"/>
        <v>4215000000</v>
      </c>
      <c r="C854">
        <f t="shared" si="53"/>
        <v>299792457.99963212</v>
      </c>
      <c r="D854">
        <f t="shared" si="54"/>
        <v>299037030.11552912</v>
      </c>
    </row>
    <row r="855" spans="1:4" x14ac:dyDescent="0.2">
      <c r="A855">
        <f t="shared" si="55"/>
        <v>422000000</v>
      </c>
      <c r="B855">
        <f t="shared" si="52"/>
        <v>4220000000</v>
      </c>
      <c r="C855">
        <f t="shared" si="53"/>
        <v>299792457.9996441</v>
      </c>
      <c r="D855">
        <f t="shared" si="54"/>
        <v>299038812.42793912</v>
      </c>
    </row>
    <row r="856" spans="1:4" x14ac:dyDescent="0.2">
      <c r="A856">
        <f t="shared" si="55"/>
        <v>422500000</v>
      </c>
      <c r="B856">
        <f t="shared" si="52"/>
        <v>4225000000</v>
      </c>
      <c r="C856">
        <f t="shared" si="53"/>
        <v>299792457.99965584</v>
      </c>
      <c r="D856">
        <f t="shared" si="54"/>
        <v>299040588.44805729</v>
      </c>
    </row>
    <row r="857" spans="1:4" x14ac:dyDescent="0.2">
      <c r="A857">
        <f t="shared" si="55"/>
        <v>423000000</v>
      </c>
      <c r="B857">
        <f t="shared" si="52"/>
        <v>4230000000</v>
      </c>
      <c r="C857">
        <f t="shared" si="53"/>
        <v>299792457.99966717</v>
      </c>
      <c r="D857">
        <f t="shared" si="54"/>
        <v>299042358.20543092</v>
      </c>
    </row>
    <row r="858" spans="1:4" x14ac:dyDescent="0.2">
      <c r="A858">
        <f t="shared" si="55"/>
        <v>423500000</v>
      </c>
      <c r="B858">
        <f t="shared" si="52"/>
        <v>4235000000</v>
      </c>
      <c r="C858">
        <f t="shared" si="53"/>
        <v>299792457.99967808</v>
      </c>
      <c r="D858">
        <f t="shared" si="54"/>
        <v>299044121.72943431</v>
      </c>
    </row>
    <row r="859" spans="1:4" x14ac:dyDescent="0.2">
      <c r="A859">
        <f t="shared" si="55"/>
        <v>424000000</v>
      </c>
      <c r="B859">
        <f t="shared" si="52"/>
        <v>4240000000</v>
      </c>
      <c r="C859">
        <f t="shared" si="53"/>
        <v>299792457.99968863</v>
      </c>
      <c r="D859">
        <f t="shared" si="54"/>
        <v>299045879.04926968</v>
      </c>
    </row>
    <row r="860" spans="1:4" x14ac:dyDescent="0.2">
      <c r="A860">
        <f t="shared" si="55"/>
        <v>424500000</v>
      </c>
      <c r="B860">
        <f t="shared" si="52"/>
        <v>4245000000</v>
      </c>
      <c r="C860">
        <f t="shared" si="53"/>
        <v>299792457.99969882</v>
      </c>
      <c r="D860">
        <f t="shared" si="54"/>
        <v>299047630.19396901</v>
      </c>
    </row>
    <row r="861" spans="1:4" x14ac:dyDescent="0.2">
      <c r="A861">
        <f t="shared" si="55"/>
        <v>425000000</v>
      </c>
      <c r="B861">
        <f t="shared" si="52"/>
        <v>4250000000</v>
      </c>
      <c r="C861">
        <f t="shared" si="53"/>
        <v>299792457.99970871</v>
      </c>
      <c r="D861">
        <f t="shared" si="54"/>
        <v>299049375.19239455</v>
      </c>
    </row>
    <row r="862" spans="1:4" x14ac:dyDescent="0.2">
      <c r="A862">
        <f t="shared" si="55"/>
        <v>425500000</v>
      </c>
      <c r="B862">
        <f t="shared" si="52"/>
        <v>4255000000</v>
      </c>
      <c r="C862">
        <f t="shared" si="53"/>
        <v>299792457.99971825</v>
      </c>
      <c r="D862">
        <f t="shared" si="54"/>
        <v>299051114.0732407</v>
      </c>
    </row>
    <row r="863" spans="1:4" x14ac:dyDescent="0.2">
      <c r="A863">
        <f t="shared" si="55"/>
        <v>426000000</v>
      </c>
      <c r="B863">
        <f t="shared" si="52"/>
        <v>4260000000</v>
      </c>
      <c r="C863">
        <f t="shared" si="53"/>
        <v>299792457.99972755</v>
      </c>
      <c r="D863">
        <f t="shared" si="54"/>
        <v>299052846.86503434</v>
      </c>
    </row>
    <row r="864" spans="1:4" x14ac:dyDescent="0.2">
      <c r="A864">
        <f t="shared" si="55"/>
        <v>426500000</v>
      </c>
      <c r="B864">
        <f t="shared" si="52"/>
        <v>4265000000</v>
      </c>
      <c r="C864">
        <f t="shared" si="53"/>
        <v>299792457.99973643</v>
      </c>
      <c r="D864">
        <f t="shared" si="54"/>
        <v>299054573.59613699</v>
      </c>
    </row>
    <row r="865" spans="1:4" x14ac:dyDescent="0.2">
      <c r="A865">
        <f t="shared" si="55"/>
        <v>427000000</v>
      </c>
      <c r="B865">
        <f t="shared" si="52"/>
        <v>4270000000</v>
      </c>
      <c r="C865">
        <f t="shared" si="53"/>
        <v>299792457.99974513</v>
      </c>
      <c r="D865">
        <f t="shared" si="54"/>
        <v>299056294.29474503</v>
      </c>
    </row>
    <row r="866" spans="1:4" x14ac:dyDescent="0.2">
      <c r="A866">
        <f t="shared" si="55"/>
        <v>427500000</v>
      </c>
      <c r="B866">
        <f t="shared" si="52"/>
        <v>4275000000</v>
      </c>
      <c r="C866">
        <f t="shared" si="53"/>
        <v>299792457.99975348</v>
      </c>
      <c r="D866">
        <f t="shared" si="54"/>
        <v>299058008.98889142</v>
      </c>
    </row>
    <row r="867" spans="1:4" x14ac:dyDescent="0.2">
      <c r="A867">
        <f t="shared" si="55"/>
        <v>428000000</v>
      </c>
      <c r="B867">
        <f t="shared" si="52"/>
        <v>4280000000</v>
      </c>
      <c r="C867">
        <f t="shared" si="53"/>
        <v>299792457.99976152</v>
      </c>
      <c r="D867">
        <f t="shared" si="54"/>
        <v>299059717.70644671</v>
      </c>
    </row>
    <row r="868" spans="1:4" x14ac:dyDescent="0.2">
      <c r="A868">
        <f t="shared" si="55"/>
        <v>428500000</v>
      </c>
      <c r="B868">
        <f t="shared" si="52"/>
        <v>4285000000</v>
      </c>
      <c r="C868">
        <f t="shared" si="53"/>
        <v>299792457.99976933</v>
      </c>
      <c r="D868">
        <f t="shared" si="54"/>
        <v>299061420.47512001</v>
      </c>
    </row>
    <row r="869" spans="1:4" x14ac:dyDescent="0.2">
      <c r="A869">
        <f t="shared" si="55"/>
        <v>429000000</v>
      </c>
      <c r="B869">
        <f t="shared" si="52"/>
        <v>4290000000</v>
      </c>
      <c r="C869">
        <f t="shared" si="53"/>
        <v>299792457.9997769</v>
      </c>
      <c r="D869">
        <f t="shared" si="54"/>
        <v>299063117.32246035</v>
      </c>
    </row>
    <row r="870" spans="1:4" x14ac:dyDescent="0.2">
      <c r="A870">
        <f t="shared" si="55"/>
        <v>429500000</v>
      </c>
      <c r="B870">
        <f t="shared" si="52"/>
        <v>4295000000</v>
      </c>
      <c r="C870">
        <f t="shared" si="53"/>
        <v>299792457.99978429</v>
      </c>
      <c r="D870">
        <f t="shared" si="54"/>
        <v>299064808.27585763</v>
      </c>
    </row>
    <row r="871" spans="1:4" x14ac:dyDescent="0.2">
      <c r="A871">
        <f t="shared" si="55"/>
        <v>430000000</v>
      </c>
      <c r="B871">
        <f t="shared" si="52"/>
        <v>4300000000</v>
      </c>
      <c r="C871">
        <f t="shared" si="53"/>
        <v>299792457.99979132</v>
      </c>
      <c r="D871">
        <f t="shared" si="54"/>
        <v>299066493.36254364</v>
      </c>
    </row>
    <row r="872" spans="1:4" x14ac:dyDescent="0.2">
      <c r="A872">
        <f t="shared" si="55"/>
        <v>430500000</v>
      </c>
      <c r="B872">
        <f t="shared" si="52"/>
        <v>4305000000</v>
      </c>
      <c r="C872">
        <f t="shared" si="53"/>
        <v>299792457.99979818</v>
      </c>
      <c r="D872">
        <f t="shared" si="54"/>
        <v>299068172.60959339</v>
      </c>
    </row>
    <row r="873" spans="1:4" x14ac:dyDescent="0.2">
      <c r="A873">
        <f t="shared" si="55"/>
        <v>431000000</v>
      </c>
      <c r="B873">
        <f t="shared" si="52"/>
        <v>4310000000</v>
      </c>
      <c r="C873">
        <f t="shared" si="53"/>
        <v>299792457.99980479</v>
      </c>
      <c r="D873">
        <f t="shared" si="54"/>
        <v>299069846.04392618</v>
      </c>
    </row>
    <row r="874" spans="1:4" x14ac:dyDescent="0.2">
      <c r="A874">
        <f t="shared" si="55"/>
        <v>431500000</v>
      </c>
      <c r="B874">
        <f t="shared" si="52"/>
        <v>4315000000</v>
      </c>
      <c r="C874">
        <f t="shared" si="53"/>
        <v>299792457.99981123</v>
      </c>
      <c r="D874">
        <f t="shared" si="54"/>
        <v>299071513.69230634</v>
      </c>
    </row>
    <row r="875" spans="1:4" x14ac:dyDescent="0.2">
      <c r="A875">
        <f t="shared" si="55"/>
        <v>432000000</v>
      </c>
      <c r="B875">
        <f t="shared" si="52"/>
        <v>4320000000</v>
      </c>
      <c r="C875">
        <f t="shared" si="53"/>
        <v>299792457.99981737</v>
      </c>
      <c r="D875">
        <f t="shared" si="54"/>
        <v>299073175.58134454</v>
      </c>
    </row>
    <row r="876" spans="1:4" x14ac:dyDescent="0.2">
      <c r="A876">
        <f t="shared" si="55"/>
        <v>432500000</v>
      </c>
      <c r="B876">
        <f t="shared" si="52"/>
        <v>4325000000</v>
      </c>
      <c r="C876">
        <f t="shared" si="53"/>
        <v>299792457.99982339</v>
      </c>
      <c r="D876">
        <f t="shared" si="54"/>
        <v>299074831.737499</v>
      </c>
    </row>
    <row r="877" spans="1:4" x14ac:dyDescent="0.2">
      <c r="A877">
        <f t="shared" si="55"/>
        <v>433000000</v>
      </c>
      <c r="B877">
        <f t="shared" si="52"/>
        <v>4330000000</v>
      </c>
      <c r="C877">
        <f t="shared" si="53"/>
        <v>299792457.99982917</v>
      </c>
      <c r="D877">
        <f t="shared" si="54"/>
        <v>299076482.18707621</v>
      </c>
    </row>
    <row r="878" spans="1:4" x14ac:dyDescent="0.2">
      <c r="A878">
        <f t="shared" si="55"/>
        <v>433500000</v>
      </c>
      <c r="B878">
        <f t="shared" si="52"/>
        <v>4335000000</v>
      </c>
      <c r="C878">
        <f t="shared" si="53"/>
        <v>299792457.99983472</v>
      </c>
      <c r="D878">
        <f t="shared" si="54"/>
        <v>299078126.95623213</v>
      </c>
    </row>
    <row r="879" spans="1:4" x14ac:dyDescent="0.2">
      <c r="A879">
        <f t="shared" si="55"/>
        <v>434000000</v>
      </c>
      <c r="B879">
        <f t="shared" si="52"/>
        <v>4340000000</v>
      </c>
      <c r="C879">
        <f t="shared" si="53"/>
        <v>299792457.9998402</v>
      </c>
      <c r="D879">
        <f t="shared" si="54"/>
        <v>299079766.07097334</v>
      </c>
    </row>
    <row r="880" spans="1:4" x14ac:dyDescent="0.2">
      <c r="A880">
        <f t="shared" si="55"/>
        <v>434500000</v>
      </c>
      <c r="B880">
        <f t="shared" si="52"/>
        <v>4345000000</v>
      </c>
      <c r="C880">
        <f t="shared" si="53"/>
        <v>299792457.99984539</v>
      </c>
      <c r="D880">
        <f t="shared" si="54"/>
        <v>299081399.55715781</v>
      </c>
    </row>
    <row r="881" spans="1:4" x14ac:dyDescent="0.2">
      <c r="A881">
        <f t="shared" si="55"/>
        <v>435000000</v>
      </c>
      <c r="B881">
        <f t="shared" si="52"/>
        <v>4350000000</v>
      </c>
      <c r="C881">
        <f t="shared" si="53"/>
        <v>299792457.99985045</v>
      </c>
      <c r="D881">
        <f t="shared" si="54"/>
        <v>299083027.44049603</v>
      </c>
    </row>
    <row r="882" spans="1:4" x14ac:dyDescent="0.2">
      <c r="A882">
        <f t="shared" si="55"/>
        <v>435500000</v>
      </c>
      <c r="B882">
        <f t="shared" si="52"/>
        <v>4355000000</v>
      </c>
      <c r="C882">
        <f t="shared" si="53"/>
        <v>299792457.99985546</v>
      </c>
      <c r="D882">
        <f t="shared" si="54"/>
        <v>299084649.74655217</v>
      </c>
    </row>
    <row r="883" spans="1:4" x14ac:dyDescent="0.2">
      <c r="A883">
        <f t="shared" si="55"/>
        <v>436000000</v>
      </c>
      <c r="B883">
        <f t="shared" si="52"/>
        <v>4360000000</v>
      </c>
      <c r="C883">
        <f t="shared" si="53"/>
        <v>299792457.99986017</v>
      </c>
      <c r="D883">
        <f t="shared" si="54"/>
        <v>299086266.50074476</v>
      </c>
    </row>
    <row r="884" spans="1:4" x14ac:dyDescent="0.2">
      <c r="A884">
        <f t="shared" si="55"/>
        <v>436500000</v>
      </c>
      <c r="B884">
        <f t="shared" si="52"/>
        <v>4365000000</v>
      </c>
      <c r="C884">
        <f t="shared" si="53"/>
        <v>299792457.9998647</v>
      </c>
      <c r="D884">
        <f t="shared" si="54"/>
        <v>299087877.72834796</v>
      </c>
    </row>
    <row r="885" spans="1:4" x14ac:dyDescent="0.2">
      <c r="A885">
        <f t="shared" si="55"/>
        <v>437000000</v>
      </c>
      <c r="B885">
        <f t="shared" si="52"/>
        <v>4370000000</v>
      </c>
      <c r="C885">
        <f t="shared" si="53"/>
        <v>299792457.99986917</v>
      </c>
      <c r="D885">
        <f t="shared" si="54"/>
        <v>299089483.45449245</v>
      </c>
    </row>
    <row r="886" spans="1:4" x14ac:dyDescent="0.2">
      <c r="A886">
        <f t="shared" si="55"/>
        <v>437500000</v>
      </c>
      <c r="B886">
        <f t="shared" si="52"/>
        <v>4375000000</v>
      </c>
      <c r="C886">
        <f t="shared" si="53"/>
        <v>299792457.99987358</v>
      </c>
      <c r="D886">
        <f t="shared" si="54"/>
        <v>299091083.70416641</v>
      </c>
    </row>
    <row r="887" spans="1:4" x14ac:dyDescent="0.2">
      <c r="A887">
        <f t="shared" si="55"/>
        <v>438000000</v>
      </c>
      <c r="B887">
        <f t="shared" si="52"/>
        <v>4380000000</v>
      </c>
      <c r="C887">
        <f t="shared" si="53"/>
        <v>299792457.99987769</v>
      </c>
      <c r="D887">
        <f t="shared" si="54"/>
        <v>299092678.50221634</v>
      </c>
    </row>
    <row r="888" spans="1:4" x14ac:dyDescent="0.2">
      <c r="A888">
        <f t="shared" si="55"/>
        <v>438500000</v>
      </c>
      <c r="B888">
        <f t="shared" si="52"/>
        <v>4385000000</v>
      </c>
      <c r="C888">
        <f t="shared" si="53"/>
        <v>299792457.99988163</v>
      </c>
      <c r="D888">
        <f t="shared" si="54"/>
        <v>299094267.87334836</v>
      </c>
    </row>
    <row r="889" spans="1:4" x14ac:dyDescent="0.2">
      <c r="A889">
        <f t="shared" si="55"/>
        <v>439000000</v>
      </c>
      <c r="B889">
        <f t="shared" si="52"/>
        <v>4390000000</v>
      </c>
      <c r="C889">
        <f t="shared" si="53"/>
        <v>299792457.99988556</v>
      </c>
      <c r="D889">
        <f t="shared" si="54"/>
        <v>299095851.84212875</v>
      </c>
    </row>
    <row r="890" spans="1:4" x14ac:dyDescent="0.2">
      <c r="A890">
        <f t="shared" si="55"/>
        <v>439500000</v>
      </c>
      <c r="B890">
        <f t="shared" si="52"/>
        <v>4395000000</v>
      </c>
      <c r="C890">
        <f t="shared" si="53"/>
        <v>299792457.99988925</v>
      </c>
      <c r="D890">
        <f t="shared" si="54"/>
        <v>299097430.43298525</v>
      </c>
    </row>
    <row r="891" spans="1:4" x14ac:dyDescent="0.2">
      <c r="A891">
        <f t="shared" si="55"/>
        <v>440000000</v>
      </c>
      <c r="B891">
        <f t="shared" si="52"/>
        <v>4400000000</v>
      </c>
      <c r="C891">
        <f t="shared" si="53"/>
        <v>299792457.99989289</v>
      </c>
      <c r="D891">
        <f t="shared" si="54"/>
        <v>299099003.6702078</v>
      </c>
    </row>
    <row r="892" spans="1:4" x14ac:dyDescent="0.2">
      <c r="A892">
        <f t="shared" si="55"/>
        <v>440500000</v>
      </c>
      <c r="B892">
        <f t="shared" si="52"/>
        <v>4405000000</v>
      </c>
      <c r="C892">
        <f t="shared" si="53"/>
        <v>299792457.99989641</v>
      </c>
      <c r="D892">
        <f t="shared" si="54"/>
        <v>299100571.57794946</v>
      </c>
    </row>
    <row r="893" spans="1:4" x14ac:dyDescent="0.2">
      <c r="A893">
        <f t="shared" si="55"/>
        <v>441000000</v>
      </c>
      <c r="B893">
        <f t="shared" si="52"/>
        <v>4410000000</v>
      </c>
      <c r="C893">
        <f t="shared" si="53"/>
        <v>299792457.9998998</v>
      </c>
      <c r="D893">
        <f t="shared" si="54"/>
        <v>299102134.18022752</v>
      </c>
    </row>
    <row r="894" spans="1:4" x14ac:dyDescent="0.2">
      <c r="A894">
        <f t="shared" si="55"/>
        <v>441500000</v>
      </c>
      <c r="B894">
        <f t="shared" si="52"/>
        <v>4415000000</v>
      </c>
      <c r="C894">
        <f t="shared" si="53"/>
        <v>299792457.99990314</v>
      </c>
      <c r="D894">
        <f t="shared" si="54"/>
        <v>299103691.50092411</v>
      </c>
    </row>
    <row r="895" spans="1:4" x14ac:dyDescent="0.2">
      <c r="A895">
        <f t="shared" si="55"/>
        <v>442000000</v>
      </c>
      <c r="B895">
        <f t="shared" si="52"/>
        <v>4420000000</v>
      </c>
      <c r="C895">
        <f t="shared" si="53"/>
        <v>299792457.99990624</v>
      </c>
      <c r="D895">
        <f t="shared" si="54"/>
        <v>299105243.56378746</v>
      </c>
    </row>
    <row r="896" spans="1:4" x14ac:dyDescent="0.2">
      <c r="A896">
        <f t="shared" si="55"/>
        <v>442500000</v>
      </c>
      <c r="B896">
        <f t="shared" si="52"/>
        <v>4425000000</v>
      </c>
      <c r="C896">
        <f t="shared" si="53"/>
        <v>299792457.99990934</v>
      </c>
      <c r="D896">
        <f t="shared" si="54"/>
        <v>299106790.39243263</v>
      </c>
    </row>
    <row r="897" spans="1:4" x14ac:dyDescent="0.2">
      <c r="A897">
        <f t="shared" si="55"/>
        <v>443000000</v>
      </c>
      <c r="B897">
        <f t="shared" si="52"/>
        <v>4430000000</v>
      </c>
      <c r="C897">
        <f t="shared" si="53"/>
        <v>299792457.99991238</v>
      </c>
      <c r="D897">
        <f t="shared" si="54"/>
        <v>299108332.01034218</v>
      </c>
    </row>
    <row r="898" spans="1:4" x14ac:dyDescent="0.2">
      <c r="A898">
        <f t="shared" si="55"/>
        <v>443500000</v>
      </c>
      <c r="B898">
        <f t="shared" si="52"/>
        <v>4435000000</v>
      </c>
      <c r="C898">
        <f t="shared" si="53"/>
        <v>299792457.99991518</v>
      </c>
      <c r="D898">
        <f t="shared" si="54"/>
        <v>299109868.44086754</v>
      </c>
    </row>
    <row r="899" spans="1:4" x14ac:dyDescent="0.2">
      <c r="A899">
        <f t="shared" si="55"/>
        <v>444000000</v>
      </c>
      <c r="B899">
        <f t="shared" si="52"/>
        <v>4440000000</v>
      </c>
      <c r="C899">
        <f t="shared" si="53"/>
        <v>299792457.99991798</v>
      </c>
      <c r="D899">
        <f t="shared" si="54"/>
        <v>299111399.70722944</v>
      </c>
    </row>
    <row r="900" spans="1:4" x14ac:dyDescent="0.2">
      <c r="A900">
        <f t="shared" si="55"/>
        <v>444500000</v>
      </c>
      <c r="B900">
        <f t="shared" si="52"/>
        <v>4445000000</v>
      </c>
      <c r="C900">
        <f t="shared" si="53"/>
        <v>299792457.99992067</v>
      </c>
      <c r="D900">
        <f t="shared" si="54"/>
        <v>299112925.83251905</v>
      </c>
    </row>
    <row r="901" spans="1:4" x14ac:dyDescent="0.2">
      <c r="A901">
        <f t="shared" si="55"/>
        <v>445000000</v>
      </c>
      <c r="B901">
        <f t="shared" si="52"/>
        <v>4450000000</v>
      </c>
      <c r="C901">
        <f t="shared" si="53"/>
        <v>299792457.99992329</v>
      </c>
      <c r="D901">
        <f t="shared" si="54"/>
        <v>299114446.83969885</v>
      </c>
    </row>
    <row r="902" spans="1:4" x14ac:dyDescent="0.2">
      <c r="A902">
        <f t="shared" si="55"/>
        <v>445500000</v>
      </c>
      <c r="B902">
        <f t="shared" si="52"/>
        <v>4455000000</v>
      </c>
      <c r="C902">
        <f t="shared" si="53"/>
        <v>299792457.99992585</v>
      </c>
      <c r="D902">
        <f t="shared" si="54"/>
        <v>299115962.75160319</v>
      </c>
    </row>
    <row r="903" spans="1:4" x14ac:dyDescent="0.2">
      <c r="A903">
        <f t="shared" si="55"/>
        <v>446000000</v>
      </c>
      <c r="B903">
        <f t="shared" si="52"/>
        <v>4460000000</v>
      </c>
      <c r="C903">
        <f t="shared" si="53"/>
        <v>299792457.99992824</v>
      </c>
      <c r="D903">
        <f t="shared" si="54"/>
        <v>299117473.59093958</v>
      </c>
    </row>
    <row r="904" spans="1:4" x14ac:dyDescent="0.2">
      <c r="A904">
        <f t="shared" si="55"/>
        <v>446500000</v>
      </c>
      <c r="B904">
        <f t="shared" si="52"/>
        <v>4465000000</v>
      </c>
      <c r="C904">
        <f t="shared" si="53"/>
        <v>299792457.99993056</v>
      </c>
      <c r="D904">
        <f t="shared" si="54"/>
        <v>299118979.38028914</v>
      </c>
    </row>
    <row r="905" spans="1:4" x14ac:dyDescent="0.2">
      <c r="A905">
        <f t="shared" si="55"/>
        <v>447000000</v>
      </c>
      <c r="B905">
        <f t="shared" si="52"/>
        <v>4470000000</v>
      </c>
      <c r="C905">
        <f t="shared" si="53"/>
        <v>299792457.99993283</v>
      </c>
      <c r="D905">
        <f t="shared" si="54"/>
        <v>299120480.14210778</v>
      </c>
    </row>
    <row r="906" spans="1:4" x14ac:dyDescent="0.2">
      <c r="A906">
        <f t="shared" si="55"/>
        <v>447500000</v>
      </c>
      <c r="B906">
        <f t="shared" si="52"/>
        <v>4475000000</v>
      </c>
      <c r="C906">
        <f t="shared" si="53"/>
        <v>299792457.99993503</v>
      </c>
      <c r="D906">
        <f t="shared" si="54"/>
        <v>299121975.89872676</v>
      </c>
    </row>
    <row r="907" spans="1:4" x14ac:dyDescent="0.2">
      <c r="A907">
        <f t="shared" si="55"/>
        <v>448000000</v>
      </c>
      <c r="B907">
        <f t="shared" si="52"/>
        <v>4480000000</v>
      </c>
      <c r="C907">
        <f t="shared" si="53"/>
        <v>299792457.99993718</v>
      </c>
      <c r="D907">
        <f t="shared" si="54"/>
        <v>299123466.67235363</v>
      </c>
    </row>
    <row r="908" spans="1:4" x14ac:dyDescent="0.2">
      <c r="A908">
        <f t="shared" si="55"/>
        <v>448500000</v>
      </c>
      <c r="B908">
        <f t="shared" ref="B908:B971" si="56">B$4*A908</f>
        <v>4485000000</v>
      </c>
      <c r="C908">
        <f t="shared" ref="C908:C971" si="57">B$5*(0.5*(EXP(B$4*A908/B$5)-EXP(-B$4*A908/B$5)))/(0.5*(EXP(B$4*A908/B$5)+EXP(-B$4*A908/B$5)))</f>
        <v>299792457.99993932</v>
      </c>
      <c r="D908">
        <f t="shared" ref="D908:D971" si="58">B$4*A908/SQRT(1+POWER(B$4*A908/B$5,2))</f>
        <v>299124952.48507315</v>
      </c>
    </row>
    <row r="909" spans="1:4" x14ac:dyDescent="0.2">
      <c r="A909">
        <f t="shared" ref="A909:A972" si="59">A908+B$3</f>
        <v>449000000</v>
      </c>
      <c r="B909">
        <f t="shared" si="56"/>
        <v>4490000000</v>
      </c>
      <c r="C909">
        <f t="shared" si="57"/>
        <v>299792457.99994129</v>
      </c>
      <c r="D909">
        <f t="shared" si="58"/>
        <v>299126433.35884786</v>
      </c>
    </row>
    <row r="910" spans="1:4" x14ac:dyDescent="0.2">
      <c r="A910">
        <f t="shared" si="59"/>
        <v>449500000</v>
      </c>
      <c r="B910">
        <f t="shared" si="56"/>
        <v>4495000000</v>
      </c>
      <c r="C910">
        <f t="shared" si="57"/>
        <v>299792457.9999432</v>
      </c>
      <c r="D910">
        <f t="shared" si="58"/>
        <v>299127909.31551921</v>
      </c>
    </row>
    <row r="911" spans="1:4" x14ac:dyDescent="0.2">
      <c r="A911">
        <f t="shared" si="59"/>
        <v>450000000</v>
      </c>
      <c r="B911">
        <f t="shared" si="56"/>
        <v>4500000000</v>
      </c>
      <c r="C911">
        <f t="shared" si="57"/>
        <v>299792457.99994504</v>
      </c>
      <c r="D911">
        <f t="shared" si="58"/>
        <v>299129380.37680799</v>
      </c>
    </row>
    <row r="912" spans="1:4" x14ac:dyDescent="0.2">
      <c r="A912">
        <f t="shared" si="59"/>
        <v>450500000</v>
      </c>
      <c r="B912">
        <f t="shared" si="56"/>
        <v>4505000000</v>
      </c>
      <c r="C912">
        <f t="shared" si="57"/>
        <v>299792457.99994689</v>
      </c>
      <c r="D912">
        <f t="shared" si="58"/>
        <v>299130846.56431538</v>
      </c>
    </row>
    <row r="913" spans="1:4" x14ac:dyDescent="0.2">
      <c r="A913">
        <f t="shared" si="59"/>
        <v>451000000</v>
      </c>
      <c r="B913">
        <f t="shared" si="56"/>
        <v>4510000000</v>
      </c>
      <c r="C913">
        <f t="shared" si="57"/>
        <v>299792457.99994856</v>
      </c>
      <c r="D913">
        <f t="shared" si="58"/>
        <v>299132307.89952379</v>
      </c>
    </row>
    <row r="914" spans="1:4" x14ac:dyDescent="0.2">
      <c r="A914">
        <f t="shared" si="59"/>
        <v>451500000</v>
      </c>
      <c r="B914">
        <f t="shared" si="56"/>
        <v>4515000000</v>
      </c>
      <c r="C914">
        <f t="shared" si="57"/>
        <v>299792457.99995029</v>
      </c>
      <c r="D914">
        <f t="shared" si="58"/>
        <v>299133764.40379733</v>
      </c>
    </row>
    <row r="915" spans="1:4" x14ac:dyDescent="0.2">
      <c r="A915">
        <f t="shared" si="59"/>
        <v>452000000</v>
      </c>
      <c r="B915">
        <f t="shared" si="56"/>
        <v>4520000000</v>
      </c>
      <c r="C915">
        <f t="shared" si="57"/>
        <v>299792457.9999519</v>
      </c>
      <c r="D915">
        <f t="shared" si="58"/>
        <v>299135216.09838301</v>
      </c>
    </row>
    <row r="916" spans="1:4" x14ac:dyDescent="0.2">
      <c r="A916">
        <f t="shared" si="59"/>
        <v>452500000</v>
      </c>
      <c r="B916">
        <f t="shared" si="56"/>
        <v>4525000000</v>
      </c>
      <c r="C916">
        <f t="shared" si="57"/>
        <v>299792457.99995351</v>
      </c>
      <c r="D916">
        <f t="shared" si="58"/>
        <v>299136663.00441104</v>
      </c>
    </row>
    <row r="917" spans="1:4" x14ac:dyDescent="0.2">
      <c r="A917">
        <f t="shared" si="59"/>
        <v>453000000</v>
      </c>
      <c r="B917">
        <f t="shared" si="56"/>
        <v>4530000000</v>
      </c>
      <c r="C917">
        <f t="shared" si="57"/>
        <v>299792457.99995506</v>
      </c>
      <c r="D917">
        <f t="shared" si="58"/>
        <v>299138105.14289612</v>
      </c>
    </row>
    <row r="918" spans="1:4" x14ac:dyDescent="0.2">
      <c r="A918">
        <f t="shared" si="59"/>
        <v>453500000</v>
      </c>
      <c r="B918">
        <f t="shared" si="56"/>
        <v>4535000000</v>
      </c>
      <c r="C918">
        <f t="shared" si="57"/>
        <v>299792457.99995655</v>
      </c>
      <c r="D918">
        <f t="shared" si="58"/>
        <v>299139542.53473771</v>
      </c>
    </row>
    <row r="919" spans="1:4" x14ac:dyDescent="0.2">
      <c r="A919">
        <f t="shared" si="59"/>
        <v>454000000</v>
      </c>
      <c r="B919">
        <f t="shared" si="56"/>
        <v>4540000000</v>
      </c>
      <c r="C919">
        <f t="shared" si="57"/>
        <v>299792457.99995792</v>
      </c>
      <c r="D919">
        <f t="shared" si="58"/>
        <v>299140975.20072109</v>
      </c>
    </row>
    <row r="920" spans="1:4" x14ac:dyDescent="0.2">
      <c r="A920">
        <f t="shared" si="59"/>
        <v>454500000</v>
      </c>
      <c r="B920">
        <f t="shared" si="56"/>
        <v>4545000000</v>
      </c>
      <c r="C920">
        <f t="shared" si="57"/>
        <v>299792457.99995923</v>
      </c>
      <c r="D920">
        <f t="shared" si="58"/>
        <v>299142403.16151798</v>
      </c>
    </row>
    <row r="921" spans="1:4" x14ac:dyDescent="0.2">
      <c r="A921">
        <f t="shared" si="59"/>
        <v>455000000</v>
      </c>
      <c r="B921">
        <f t="shared" si="56"/>
        <v>4550000000</v>
      </c>
      <c r="C921">
        <f t="shared" si="57"/>
        <v>299792457.99996066</v>
      </c>
      <c r="D921">
        <f t="shared" si="58"/>
        <v>299143826.4376874</v>
      </c>
    </row>
    <row r="922" spans="1:4" x14ac:dyDescent="0.2">
      <c r="A922">
        <f t="shared" si="59"/>
        <v>455500000</v>
      </c>
      <c r="B922">
        <f t="shared" si="56"/>
        <v>4555000000</v>
      </c>
      <c r="C922">
        <f t="shared" si="57"/>
        <v>299792457.99996197</v>
      </c>
      <c r="D922">
        <f t="shared" si="58"/>
        <v>299145245.04967624</v>
      </c>
    </row>
    <row r="923" spans="1:4" x14ac:dyDescent="0.2">
      <c r="A923">
        <f t="shared" si="59"/>
        <v>456000000</v>
      </c>
      <c r="B923">
        <f t="shared" si="56"/>
        <v>4560000000</v>
      </c>
      <c r="C923">
        <f t="shared" si="57"/>
        <v>299792457.99996322</v>
      </c>
      <c r="D923">
        <f t="shared" si="58"/>
        <v>299146659.01782006</v>
      </c>
    </row>
    <row r="924" spans="1:4" x14ac:dyDescent="0.2">
      <c r="A924">
        <f t="shared" si="59"/>
        <v>456500000</v>
      </c>
      <c r="B924">
        <f t="shared" si="56"/>
        <v>4565000000</v>
      </c>
      <c r="C924">
        <f t="shared" si="57"/>
        <v>299792457.99996442</v>
      </c>
      <c r="D924">
        <f t="shared" si="58"/>
        <v>299148068.36234391</v>
      </c>
    </row>
    <row r="925" spans="1:4" x14ac:dyDescent="0.2">
      <c r="A925">
        <f t="shared" si="59"/>
        <v>457000000</v>
      </c>
      <c r="B925">
        <f t="shared" si="56"/>
        <v>4570000000</v>
      </c>
      <c r="C925">
        <f t="shared" si="57"/>
        <v>299792457.99996549</v>
      </c>
      <c r="D925">
        <f t="shared" si="58"/>
        <v>299149473.10336298</v>
      </c>
    </row>
    <row r="926" spans="1:4" x14ac:dyDescent="0.2">
      <c r="A926">
        <f t="shared" si="59"/>
        <v>457500000</v>
      </c>
      <c r="B926">
        <f t="shared" si="56"/>
        <v>4575000000</v>
      </c>
      <c r="C926">
        <f t="shared" si="57"/>
        <v>299792457.99996668</v>
      </c>
      <c r="D926">
        <f t="shared" si="58"/>
        <v>299150873.26088315</v>
      </c>
    </row>
    <row r="927" spans="1:4" x14ac:dyDescent="0.2">
      <c r="A927">
        <f t="shared" si="59"/>
        <v>458000000</v>
      </c>
      <c r="B927">
        <f t="shared" si="56"/>
        <v>4580000000</v>
      </c>
      <c r="C927">
        <f t="shared" si="57"/>
        <v>299792457.99996775</v>
      </c>
      <c r="D927">
        <f t="shared" si="58"/>
        <v>299152268.85480207</v>
      </c>
    </row>
    <row r="928" spans="1:4" x14ac:dyDescent="0.2">
      <c r="A928">
        <f t="shared" si="59"/>
        <v>458500000</v>
      </c>
      <c r="B928">
        <f t="shared" si="56"/>
        <v>4585000000</v>
      </c>
      <c r="C928">
        <f t="shared" si="57"/>
        <v>299792457.99996883</v>
      </c>
      <c r="D928">
        <f t="shared" si="58"/>
        <v>299153659.90490955</v>
      </c>
    </row>
    <row r="929" spans="1:4" x14ac:dyDescent="0.2">
      <c r="A929">
        <f t="shared" si="59"/>
        <v>459000000</v>
      </c>
      <c r="B929">
        <f t="shared" si="56"/>
        <v>4590000000</v>
      </c>
      <c r="C929">
        <f t="shared" si="57"/>
        <v>299792457.99996984</v>
      </c>
      <c r="D929">
        <f t="shared" si="58"/>
        <v>299155046.4308883</v>
      </c>
    </row>
    <row r="930" spans="1:4" x14ac:dyDescent="0.2">
      <c r="A930">
        <f t="shared" si="59"/>
        <v>459500000</v>
      </c>
      <c r="B930">
        <f t="shared" si="56"/>
        <v>4595000000</v>
      </c>
      <c r="C930">
        <f t="shared" si="57"/>
        <v>299792457.99997079</v>
      </c>
      <c r="D930">
        <f t="shared" si="58"/>
        <v>299156428.45231479</v>
      </c>
    </row>
    <row r="931" spans="1:4" x14ac:dyDescent="0.2">
      <c r="A931">
        <f t="shared" si="59"/>
        <v>460000000</v>
      </c>
      <c r="B931">
        <f t="shared" si="56"/>
        <v>4600000000</v>
      </c>
      <c r="C931">
        <f t="shared" si="57"/>
        <v>299792457.99997181</v>
      </c>
      <c r="D931">
        <f t="shared" si="58"/>
        <v>299157805.9886598</v>
      </c>
    </row>
    <row r="932" spans="1:4" x14ac:dyDescent="0.2">
      <c r="A932">
        <f t="shared" si="59"/>
        <v>460500000</v>
      </c>
      <c r="B932">
        <f t="shared" si="56"/>
        <v>4605000000</v>
      </c>
      <c r="C932">
        <f t="shared" si="57"/>
        <v>299792457.99997276</v>
      </c>
      <c r="D932">
        <f t="shared" si="58"/>
        <v>299159179.05928904</v>
      </c>
    </row>
    <row r="933" spans="1:4" x14ac:dyDescent="0.2">
      <c r="A933">
        <f t="shared" si="59"/>
        <v>461000000</v>
      </c>
      <c r="B933">
        <f t="shared" si="56"/>
        <v>4610000000</v>
      </c>
      <c r="C933">
        <f t="shared" si="57"/>
        <v>299792457.99997365</v>
      </c>
      <c r="D933">
        <f t="shared" si="58"/>
        <v>299160547.68346411</v>
      </c>
    </row>
    <row r="934" spans="1:4" x14ac:dyDescent="0.2">
      <c r="A934">
        <f t="shared" si="59"/>
        <v>461500000</v>
      </c>
      <c r="B934">
        <f t="shared" si="56"/>
        <v>4615000000</v>
      </c>
      <c r="C934">
        <f t="shared" si="57"/>
        <v>299792457.99997443</v>
      </c>
      <c r="D934">
        <f t="shared" si="58"/>
        <v>299161911.88034272</v>
      </c>
    </row>
    <row r="935" spans="1:4" x14ac:dyDescent="0.2">
      <c r="A935">
        <f t="shared" si="59"/>
        <v>462000000</v>
      </c>
      <c r="B935">
        <f t="shared" si="56"/>
        <v>4620000000</v>
      </c>
      <c r="C935">
        <f t="shared" si="57"/>
        <v>299792457.99997532</v>
      </c>
      <c r="D935">
        <f t="shared" si="58"/>
        <v>299163271.66897988</v>
      </c>
    </row>
    <row r="936" spans="1:4" x14ac:dyDescent="0.2">
      <c r="A936">
        <f t="shared" si="59"/>
        <v>462500000</v>
      </c>
      <c r="B936">
        <f t="shared" si="56"/>
        <v>4625000000</v>
      </c>
      <c r="C936">
        <f t="shared" si="57"/>
        <v>299792457.99997616</v>
      </c>
      <c r="D936">
        <f t="shared" si="58"/>
        <v>299164627.06832826</v>
      </c>
    </row>
    <row r="937" spans="1:4" x14ac:dyDescent="0.2">
      <c r="A937">
        <f t="shared" si="59"/>
        <v>463000000</v>
      </c>
      <c r="B937">
        <f t="shared" si="56"/>
        <v>4630000000</v>
      </c>
      <c r="C937">
        <f t="shared" si="57"/>
        <v>299792457.99997687</v>
      </c>
      <c r="D937">
        <f t="shared" si="58"/>
        <v>299165978.09723866</v>
      </c>
    </row>
    <row r="938" spans="1:4" x14ac:dyDescent="0.2">
      <c r="A938">
        <f t="shared" si="59"/>
        <v>463500000</v>
      </c>
      <c r="B938">
        <f t="shared" si="56"/>
        <v>4635000000</v>
      </c>
      <c r="C938">
        <f t="shared" si="57"/>
        <v>299792457.99997771</v>
      </c>
      <c r="D938">
        <f t="shared" si="58"/>
        <v>299167324.77446115</v>
      </c>
    </row>
    <row r="939" spans="1:4" x14ac:dyDescent="0.2">
      <c r="A939">
        <f t="shared" si="59"/>
        <v>464000000</v>
      </c>
      <c r="B939">
        <f t="shared" si="56"/>
        <v>4640000000</v>
      </c>
      <c r="C939">
        <f t="shared" si="57"/>
        <v>299792457.99997842</v>
      </c>
      <c r="D939">
        <f t="shared" si="58"/>
        <v>299168667.11864531</v>
      </c>
    </row>
    <row r="940" spans="1:4" x14ac:dyDescent="0.2">
      <c r="A940">
        <f t="shared" si="59"/>
        <v>464500000</v>
      </c>
      <c r="B940">
        <f t="shared" si="56"/>
        <v>4645000000</v>
      </c>
      <c r="C940">
        <f t="shared" si="57"/>
        <v>299792457.99997914</v>
      </c>
      <c r="D940">
        <f t="shared" si="58"/>
        <v>299170005.14834118</v>
      </c>
    </row>
    <row r="941" spans="1:4" x14ac:dyDescent="0.2">
      <c r="A941">
        <f t="shared" si="59"/>
        <v>465000000</v>
      </c>
      <c r="B941">
        <f t="shared" si="56"/>
        <v>4650000000</v>
      </c>
      <c r="C941">
        <f t="shared" si="57"/>
        <v>299792457.99997979</v>
      </c>
      <c r="D941">
        <f t="shared" si="58"/>
        <v>299171338.88199967</v>
      </c>
    </row>
    <row r="942" spans="1:4" x14ac:dyDescent="0.2">
      <c r="A942">
        <f t="shared" si="59"/>
        <v>465500000</v>
      </c>
      <c r="B942">
        <f t="shared" si="56"/>
        <v>4655000000</v>
      </c>
      <c r="C942">
        <f t="shared" si="57"/>
        <v>299792457.99998045</v>
      </c>
      <c r="D942">
        <f t="shared" si="58"/>
        <v>299172668.33797312</v>
      </c>
    </row>
    <row r="943" spans="1:4" x14ac:dyDescent="0.2">
      <c r="A943">
        <f t="shared" si="59"/>
        <v>466000000</v>
      </c>
      <c r="B943">
        <f t="shared" si="56"/>
        <v>4660000000</v>
      </c>
      <c r="C943">
        <f t="shared" si="57"/>
        <v>299792457.99998105</v>
      </c>
      <c r="D943">
        <f t="shared" si="58"/>
        <v>299173993.53451622</v>
      </c>
    </row>
    <row r="944" spans="1:4" x14ac:dyDescent="0.2">
      <c r="A944">
        <f t="shared" si="59"/>
        <v>466500000</v>
      </c>
      <c r="B944">
        <f t="shared" si="56"/>
        <v>4665000000</v>
      </c>
      <c r="C944">
        <f t="shared" si="57"/>
        <v>299792457.99998176</v>
      </c>
      <c r="D944">
        <f t="shared" si="58"/>
        <v>299175314.48978657</v>
      </c>
    </row>
    <row r="945" spans="1:4" x14ac:dyDescent="0.2">
      <c r="A945">
        <f t="shared" si="59"/>
        <v>467000000</v>
      </c>
      <c r="B945">
        <f t="shared" si="56"/>
        <v>4670000000</v>
      </c>
      <c r="C945">
        <f t="shared" si="57"/>
        <v>299792457.99998236</v>
      </c>
      <c r="D945">
        <f t="shared" si="58"/>
        <v>299176631.22184509</v>
      </c>
    </row>
    <row r="946" spans="1:4" x14ac:dyDescent="0.2">
      <c r="A946">
        <f t="shared" si="59"/>
        <v>467500000</v>
      </c>
      <c r="B946">
        <f t="shared" si="56"/>
        <v>4675000000</v>
      </c>
      <c r="C946">
        <f t="shared" si="57"/>
        <v>299792457.99998295</v>
      </c>
      <c r="D946">
        <f t="shared" si="58"/>
        <v>299177943.74865669</v>
      </c>
    </row>
    <row r="947" spans="1:4" x14ac:dyDescent="0.2">
      <c r="A947">
        <f t="shared" si="59"/>
        <v>468000000</v>
      </c>
      <c r="B947">
        <f t="shared" si="56"/>
        <v>4680000000</v>
      </c>
      <c r="C947">
        <f t="shared" si="57"/>
        <v>299792457.99998349</v>
      </c>
      <c r="D947">
        <f t="shared" si="58"/>
        <v>299179252.08809119</v>
      </c>
    </row>
    <row r="948" spans="1:4" x14ac:dyDescent="0.2">
      <c r="A948">
        <f t="shared" si="59"/>
        <v>468500000</v>
      </c>
      <c r="B948">
        <f t="shared" si="56"/>
        <v>4685000000</v>
      </c>
      <c r="C948">
        <f t="shared" si="57"/>
        <v>299792457.99998409</v>
      </c>
      <c r="D948">
        <f t="shared" si="58"/>
        <v>299180556.25792342</v>
      </c>
    </row>
    <row r="949" spans="1:4" x14ac:dyDescent="0.2">
      <c r="A949">
        <f t="shared" si="59"/>
        <v>469000000</v>
      </c>
      <c r="B949">
        <f t="shared" si="56"/>
        <v>4690000000</v>
      </c>
      <c r="C949">
        <f t="shared" si="57"/>
        <v>299792457.99998456</v>
      </c>
      <c r="D949">
        <f t="shared" si="58"/>
        <v>299181856.27583438</v>
      </c>
    </row>
    <row r="950" spans="1:4" x14ac:dyDescent="0.2">
      <c r="A950">
        <f t="shared" si="59"/>
        <v>469500000</v>
      </c>
      <c r="B950">
        <f t="shared" si="56"/>
        <v>4695000000</v>
      </c>
      <c r="C950">
        <f t="shared" si="57"/>
        <v>299792457.99998504</v>
      </c>
      <c r="D950">
        <f t="shared" si="58"/>
        <v>299183152.15941125</v>
      </c>
    </row>
    <row r="951" spans="1:4" x14ac:dyDescent="0.2">
      <c r="A951">
        <f t="shared" si="59"/>
        <v>470000000</v>
      </c>
      <c r="B951">
        <f t="shared" si="56"/>
        <v>4700000000</v>
      </c>
      <c r="C951">
        <f t="shared" si="57"/>
        <v>299792457.99998552</v>
      </c>
      <c r="D951">
        <f t="shared" si="58"/>
        <v>299184443.92614853</v>
      </c>
    </row>
    <row r="952" spans="1:4" x14ac:dyDescent="0.2">
      <c r="A952">
        <f t="shared" si="59"/>
        <v>470500000</v>
      </c>
      <c r="B952">
        <f t="shared" si="56"/>
        <v>4705000000</v>
      </c>
      <c r="C952">
        <f t="shared" si="57"/>
        <v>299792457.99998599</v>
      </c>
      <c r="D952">
        <f t="shared" si="58"/>
        <v>299185731.59344816</v>
      </c>
    </row>
    <row r="953" spans="1:4" x14ac:dyDescent="0.2">
      <c r="A953">
        <f t="shared" si="59"/>
        <v>471000000</v>
      </c>
      <c r="B953">
        <f t="shared" si="56"/>
        <v>4710000000</v>
      </c>
      <c r="C953">
        <f t="shared" si="57"/>
        <v>299792457.99998647</v>
      </c>
      <c r="D953">
        <f t="shared" si="58"/>
        <v>299187015.17862052</v>
      </c>
    </row>
    <row r="954" spans="1:4" x14ac:dyDescent="0.2">
      <c r="A954">
        <f t="shared" si="59"/>
        <v>471500000</v>
      </c>
      <c r="B954">
        <f t="shared" si="56"/>
        <v>4715000000</v>
      </c>
      <c r="C954">
        <f t="shared" si="57"/>
        <v>299792457.99998689</v>
      </c>
      <c r="D954">
        <f t="shared" si="58"/>
        <v>299188294.69888473</v>
      </c>
    </row>
    <row r="955" spans="1:4" x14ac:dyDescent="0.2">
      <c r="A955">
        <f t="shared" si="59"/>
        <v>472000000</v>
      </c>
      <c r="B955">
        <f t="shared" si="56"/>
        <v>4720000000</v>
      </c>
      <c r="C955">
        <f t="shared" si="57"/>
        <v>299792457.9999873</v>
      </c>
      <c r="D955">
        <f t="shared" si="58"/>
        <v>299189570.17136919</v>
      </c>
    </row>
    <row r="956" spans="1:4" x14ac:dyDescent="0.2">
      <c r="A956">
        <f t="shared" si="59"/>
        <v>472500000</v>
      </c>
      <c r="B956">
        <f t="shared" si="56"/>
        <v>4725000000</v>
      </c>
      <c r="C956">
        <f t="shared" si="57"/>
        <v>299792457.99998778</v>
      </c>
      <c r="D956">
        <f t="shared" si="58"/>
        <v>299190841.61311245</v>
      </c>
    </row>
    <row r="957" spans="1:4" x14ac:dyDescent="0.2">
      <c r="A957">
        <f t="shared" si="59"/>
        <v>473000000</v>
      </c>
      <c r="B957">
        <f t="shared" si="56"/>
        <v>4730000000</v>
      </c>
      <c r="C957">
        <f t="shared" si="57"/>
        <v>299792457.99998814</v>
      </c>
      <c r="D957">
        <f t="shared" si="58"/>
        <v>299192109.04106355</v>
      </c>
    </row>
    <row r="958" spans="1:4" x14ac:dyDescent="0.2">
      <c r="A958">
        <f t="shared" si="59"/>
        <v>473500000</v>
      </c>
      <c r="B958">
        <f t="shared" si="56"/>
        <v>4735000000</v>
      </c>
      <c r="C958">
        <f t="shared" si="57"/>
        <v>299792457.99998856</v>
      </c>
      <c r="D958">
        <f t="shared" si="58"/>
        <v>299193372.4720825</v>
      </c>
    </row>
    <row r="959" spans="1:4" x14ac:dyDescent="0.2">
      <c r="A959">
        <f t="shared" si="59"/>
        <v>474000000</v>
      </c>
      <c r="B959">
        <f t="shared" si="56"/>
        <v>4740000000</v>
      </c>
      <c r="C959">
        <f t="shared" si="57"/>
        <v>299792457.99998891</v>
      </c>
      <c r="D959">
        <f t="shared" si="58"/>
        <v>299194631.92294115</v>
      </c>
    </row>
    <row r="960" spans="1:4" x14ac:dyDescent="0.2">
      <c r="A960">
        <f t="shared" si="59"/>
        <v>474500000</v>
      </c>
      <c r="B960">
        <f t="shared" si="56"/>
        <v>4745000000</v>
      </c>
      <c r="C960">
        <f t="shared" si="57"/>
        <v>299792457.99998927</v>
      </c>
      <c r="D960">
        <f t="shared" si="58"/>
        <v>299195887.41032344</v>
      </c>
    </row>
    <row r="961" spans="1:4" x14ac:dyDescent="0.2">
      <c r="A961">
        <f t="shared" si="59"/>
        <v>475000000</v>
      </c>
      <c r="B961">
        <f t="shared" si="56"/>
        <v>4750000000</v>
      </c>
      <c r="C961">
        <f t="shared" si="57"/>
        <v>299792457.99998963</v>
      </c>
      <c r="D961">
        <f t="shared" si="58"/>
        <v>299197138.95082605</v>
      </c>
    </row>
    <row r="962" spans="1:4" x14ac:dyDescent="0.2">
      <c r="A962">
        <f t="shared" si="59"/>
        <v>475500000</v>
      </c>
      <c r="B962">
        <f t="shared" si="56"/>
        <v>4755000000</v>
      </c>
      <c r="C962">
        <f t="shared" si="57"/>
        <v>299792457.99998993</v>
      </c>
      <c r="D962">
        <f t="shared" si="58"/>
        <v>299198386.56095904</v>
      </c>
    </row>
    <row r="963" spans="1:4" x14ac:dyDescent="0.2">
      <c r="A963">
        <f t="shared" si="59"/>
        <v>476000000</v>
      </c>
      <c r="B963">
        <f t="shared" si="56"/>
        <v>4760000000</v>
      </c>
      <c r="C963">
        <f t="shared" si="57"/>
        <v>299792457.99999028</v>
      </c>
      <c r="D963">
        <f t="shared" si="58"/>
        <v>299199630.2571463</v>
      </c>
    </row>
    <row r="964" spans="1:4" x14ac:dyDescent="0.2">
      <c r="A964">
        <f t="shared" si="59"/>
        <v>476500000</v>
      </c>
      <c r="B964">
        <f t="shared" si="56"/>
        <v>4765000000</v>
      </c>
      <c r="C964">
        <f t="shared" si="57"/>
        <v>299792457.99999064</v>
      </c>
      <c r="D964">
        <f t="shared" si="58"/>
        <v>299200870.05572605</v>
      </c>
    </row>
    <row r="965" spans="1:4" x14ac:dyDescent="0.2">
      <c r="A965">
        <f t="shared" si="59"/>
        <v>477000000</v>
      </c>
      <c r="B965">
        <f t="shared" si="56"/>
        <v>4770000000</v>
      </c>
      <c r="C965">
        <f t="shared" si="57"/>
        <v>299792457.99999088</v>
      </c>
      <c r="D965">
        <f t="shared" si="58"/>
        <v>299202105.97295153</v>
      </c>
    </row>
    <row r="966" spans="1:4" x14ac:dyDescent="0.2">
      <c r="A966">
        <f t="shared" si="59"/>
        <v>477500000</v>
      </c>
      <c r="B966">
        <f t="shared" si="56"/>
        <v>4775000000</v>
      </c>
      <c r="C966">
        <f t="shared" si="57"/>
        <v>299792457.99999124</v>
      </c>
      <c r="D966">
        <f t="shared" si="58"/>
        <v>299203338.02499145</v>
      </c>
    </row>
    <row r="967" spans="1:4" x14ac:dyDescent="0.2">
      <c r="A967">
        <f t="shared" si="59"/>
        <v>478000000</v>
      </c>
      <c r="B967">
        <f t="shared" si="56"/>
        <v>4780000000</v>
      </c>
      <c r="C967">
        <f t="shared" si="57"/>
        <v>299792457.99999148</v>
      </c>
      <c r="D967">
        <f t="shared" si="58"/>
        <v>299204566.22793025</v>
      </c>
    </row>
    <row r="968" spans="1:4" x14ac:dyDescent="0.2">
      <c r="A968">
        <f t="shared" si="59"/>
        <v>478500000</v>
      </c>
      <c r="B968">
        <f t="shared" si="56"/>
        <v>4785000000</v>
      </c>
      <c r="C968">
        <f t="shared" si="57"/>
        <v>299792457.99999171</v>
      </c>
      <c r="D968">
        <f t="shared" si="58"/>
        <v>299205790.59776914</v>
      </c>
    </row>
    <row r="969" spans="1:4" x14ac:dyDescent="0.2">
      <c r="A969">
        <f t="shared" si="59"/>
        <v>479000000</v>
      </c>
      <c r="B969">
        <f t="shared" si="56"/>
        <v>4790000000</v>
      </c>
      <c r="C969">
        <f t="shared" si="57"/>
        <v>299792457.99999207</v>
      </c>
      <c r="D969">
        <f t="shared" si="58"/>
        <v>299207011.15042627</v>
      </c>
    </row>
    <row r="970" spans="1:4" x14ac:dyDescent="0.2">
      <c r="A970">
        <f t="shared" si="59"/>
        <v>479500000</v>
      </c>
      <c r="B970">
        <f t="shared" si="56"/>
        <v>4795000000</v>
      </c>
      <c r="C970">
        <f t="shared" si="57"/>
        <v>299792457.99999225</v>
      </c>
      <c r="D970">
        <f t="shared" si="58"/>
        <v>299208227.90173733</v>
      </c>
    </row>
    <row r="971" spans="1:4" x14ac:dyDescent="0.2">
      <c r="A971">
        <f t="shared" si="59"/>
        <v>480000000</v>
      </c>
      <c r="B971">
        <f t="shared" si="56"/>
        <v>4800000000</v>
      </c>
      <c r="C971">
        <f t="shared" si="57"/>
        <v>299792457.99999255</v>
      </c>
      <c r="D971">
        <f t="shared" si="58"/>
        <v>299209440.8674559</v>
      </c>
    </row>
    <row r="972" spans="1:4" x14ac:dyDescent="0.2">
      <c r="A972">
        <f t="shared" si="59"/>
        <v>480500000</v>
      </c>
      <c r="B972">
        <f t="shared" ref="B972:B1035" si="60">B$4*A972</f>
        <v>4805000000</v>
      </c>
      <c r="C972">
        <f t="shared" ref="C972:C1035" si="61">B$5*(0.5*(EXP(B$4*A972/B$5)-EXP(-B$4*A972/B$5)))/(0.5*(EXP(B$4*A972/B$5)+EXP(-B$4*A972/B$5)))</f>
        <v>299792457.99999279</v>
      </c>
      <c r="D972">
        <f t="shared" ref="D972:D1035" si="62">B$4*A972/SQRT(1+POWER(B$4*A972/B$5,2))</f>
        <v>299210650.06325442</v>
      </c>
    </row>
    <row r="973" spans="1:4" x14ac:dyDescent="0.2">
      <c r="A973">
        <f t="shared" ref="A973:A1036" si="63">A972+B$3</f>
        <v>481000000</v>
      </c>
      <c r="B973">
        <f t="shared" si="60"/>
        <v>4810000000</v>
      </c>
      <c r="C973">
        <f t="shared" si="61"/>
        <v>299792457.99999303</v>
      </c>
      <c r="D973">
        <f t="shared" si="62"/>
        <v>299211855.50472409</v>
      </c>
    </row>
    <row r="974" spans="1:4" x14ac:dyDescent="0.2">
      <c r="A974">
        <f t="shared" si="63"/>
        <v>481500000</v>
      </c>
      <c r="B974">
        <f t="shared" si="60"/>
        <v>4815000000</v>
      </c>
      <c r="C974">
        <f t="shared" si="61"/>
        <v>299792457.99999326</v>
      </c>
      <c r="D974">
        <f t="shared" si="62"/>
        <v>299213057.207376</v>
      </c>
    </row>
    <row r="975" spans="1:4" x14ac:dyDescent="0.2">
      <c r="A975">
        <f t="shared" si="63"/>
        <v>482000000</v>
      </c>
      <c r="B975">
        <f t="shared" si="60"/>
        <v>4820000000</v>
      </c>
      <c r="C975">
        <f t="shared" si="61"/>
        <v>299792457.9999935</v>
      </c>
      <c r="D975">
        <f t="shared" si="62"/>
        <v>299214255.1866408</v>
      </c>
    </row>
    <row r="976" spans="1:4" x14ac:dyDescent="0.2">
      <c r="A976">
        <f t="shared" si="63"/>
        <v>482500000</v>
      </c>
      <c r="B976">
        <f t="shared" si="60"/>
        <v>4825000000</v>
      </c>
      <c r="C976">
        <f t="shared" si="61"/>
        <v>299792457.99999374</v>
      </c>
      <c r="D976">
        <f t="shared" si="62"/>
        <v>299215449.45787024</v>
      </c>
    </row>
    <row r="977" spans="1:4" x14ac:dyDescent="0.2">
      <c r="A977">
        <f t="shared" si="63"/>
        <v>483000000</v>
      </c>
      <c r="B977">
        <f t="shared" si="60"/>
        <v>4830000000</v>
      </c>
      <c r="C977">
        <f t="shared" si="61"/>
        <v>299792457.99999392</v>
      </c>
      <c r="D977">
        <f t="shared" si="62"/>
        <v>299216640.03633678</v>
      </c>
    </row>
    <row r="978" spans="1:4" x14ac:dyDescent="0.2">
      <c r="A978">
        <f t="shared" si="63"/>
        <v>483500000</v>
      </c>
      <c r="B978">
        <f t="shared" si="60"/>
        <v>4835000000</v>
      </c>
      <c r="C978">
        <f t="shared" si="61"/>
        <v>299792457.9999941</v>
      </c>
      <c r="D978">
        <f t="shared" si="62"/>
        <v>299217826.93723446</v>
      </c>
    </row>
    <row r="979" spans="1:4" x14ac:dyDescent="0.2">
      <c r="A979">
        <f t="shared" si="63"/>
        <v>484000000</v>
      </c>
      <c r="B979">
        <f t="shared" si="60"/>
        <v>4840000000</v>
      </c>
      <c r="C979">
        <f t="shared" si="61"/>
        <v>299792457.99999434</v>
      </c>
      <c r="D979">
        <f t="shared" si="62"/>
        <v>299219010.17567939</v>
      </c>
    </row>
    <row r="980" spans="1:4" x14ac:dyDescent="0.2">
      <c r="A980">
        <f t="shared" si="63"/>
        <v>484500000</v>
      </c>
      <c r="B980">
        <f t="shared" si="60"/>
        <v>4845000000</v>
      </c>
      <c r="C980">
        <f t="shared" si="61"/>
        <v>299792457.99999452</v>
      </c>
      <c r="D980">
        <f t="shared" si="62"/>
        <v>299220189.76671004</v>
      </c>
    </row>
    <row r="981" spans="1:4" x14ac:dyDescent="0.2">
      <c r="A981">
        <f t="shared" si="63"/>
        <v>485000000</v>
      </c>
      <c r="B981">
        <f t="shared" si="60"/>
        <v>4850000000</v>
      </c>
      <c r="C981">
        <f t="shared" si="61"/>
        <v>299792457.99999464</v>
      </c>
      <c r="D981">
        <f t="shared" si="62"/>
        <v>299221365.72528809</v>
      </c>
    </row>
    <row r="982" spans="1:4" x14ac:dyDescent="0.2">
      <c r="A982">
        <f t="shared" si="63"/>
        <v>485500000</v>
      </c>
      <c r="B982">
        <f t="shared" si="60"/>
        <v>4855000000</v>
      </c>
      <c r="C982">
        <f t="shared" si="61"/>
        <v>299792457.99999481</v>
      </c>
      <c r="D982">
        <f t="shared" si="62"/>
        <v>299222538.06629843</v>
      </c>
    </row>
    <row r="983" spans="1:4" x14ac:dyDescent="0.2">
      <c r="A983">
        <f t="shared" si="63"/>
        <v>486000000</v>
      </c>
      <c r="B983">
        <f t="shared" si="60"/>
        <v>4860000000</v>
      </c>
      <c r="C983">
        <f t="shared" si="61"/>
        <v>299792457.99999499</v>
      </c>
      <c r="D983">
        <f t="shared" si="62"/>
        <v>299223706.80454999</v>
      </c>
    </row>
    <row r="984" spans="1:4" x14ac:dyDescent="0.2">
      <c r="A984">
        <f t="shared" si="63"/>
        <v>486500000</v>
      </c>
      <c r="B984">
        <f t="shared" si="60"/>
        <v>4865000000</v>
      </c>
      <c r="C984">
        <f t="shared" si="61"/>
        <v>299792457.99999517</v>
      </c>
      <c r="D984">
        <f t="shared" si="62"/>
        <v>299224871.95477581</v>
      </c>
    </row>
    <row r="985" spans="1:4" x14ac:dyDescent="0.2">
      <c r="A985">
        <f t="shared" si="63"/>
        <v>487000000</v>
      </c>
      <c r="B985">
        <f t="shared" si="60"/>
        <v>4870000000</v>
      </c>
      <c r="C985">
        <f t="shared" si="61"/>
        <v>299792457.99999541</v>
      </c>
      <c r="D985">
        <f t="shared" si="62"/>
        <v>299226033.53163427</v>
      </c>
    </row>
    <row r="986" spans="1:4" x14ac:dyDescent="0.2">
      <c r="A986">
        <f t="shared" si="63"/>
        <v>487500000</v>
      </c>
      <c r="B986">
        <f t="shared" si="60"/>
        <v>4875000000</v>
      </c>
      <c r="C986">
        <f t="shared" si="61"/>
        <v>299792457.99999547</v>
      </c>
      <c r="D986">
        <f t="shared" si="62"/>
        <v>299227191.54970843</v>
      </c>
    </row>
    <row r="987" spans="1:4" x14ac:dyDescent="0.2">
      <c r="A987">
        <f t="shared" si="63"/>
        <v>488000000</v>
      </c>
      <c r="B987">
        <f t="shared" si="60"/>
        <v>4880000000</v>
      </c>
      <c r="C987">
        <f t="shared" si="61"/>
        <v>299792457.99999565</v>
      </c>
      <c r="D987">
        <f t="shared" si="62"/>
        <v>299228346.02350771</v>
      </c>
    </row>
    <row r="988" spans="1:4" x14ac:dyDescent="0.2">
      <c r="A988">
        <f t="shared" si="63"/>
        <v>488500000</v>
      </c>
      <c r="B988">
        <f t="shared" si="60"/>
        <v>4885000000</v>
      </c>
      <c r="C988">
        <f t="shared" si="61"/>
        <v>299792457.99999577</v>
      </c>
      <c r="D988">
        <f t="shared" si="62"/>
        <v>299229496.96746719</v>
      </c>
    </row>
    <row r="989" spans="1:4" x14ac:dyDescent="0.2">
      <c r="A989">
        <f t="shared" si="63"/>
        <v>489000000</v>
      </c>
      <c r="B989">
        <f t="shared" si="60"/>
        <v>4890000000</v>
      </c>
      <c r="C989">
        <f t="shared" si="61"/>
        <v>299792457.99999595</v>
      </c>
      <c r="D989">
        <f t="shared" si="62"/>
        <v>299230644.39594907</v>
      </c>
    </row>
    <row r="990" spans="1:4" x14ac:dyDescent="0.2">
      <c r="A990">
        <f t="shared" si="63"/>
        <v>489500000</v>
      </c>
      <c r="B990">
        <f t="shared" si="60"/>
        <v>4895000000</v>
      </c>
      <c r="C990">
        <f t="shared" si="61"/>
        <v>299792457.99999601</v>
      </c>
      <c r="D990">
        <f t="shared" si="62"/>
        <v>299231788.32324225</v>
      </c>
    </row>
    <row r="991" spans="1:4" x14ac:dyDescent="0.2">
      <c r="A991">
        <f t="shared" si="63"/>
        <v>490000000</v>
      </c>
      <c r="B991">
        <f t="shared" si="60"/>
        <v>4900000000</v>
      </c>
      <c r="C991">
        <f t="shared" si="61"/>
        <v>299792457.99999619</v>
      </c>
      <c r="D991">
        <f t="shared" si="62"/>
        <v>299232928.76356339</v>
      </c>
    </row>
    <row r="992" spans="1:4" x14ac:dyDescent="0.2">
      <c r="A992">
        <f t="shared" si="63"/>
        <v>490500000</v>
      </c>
      <c r="B992">
        <f t="shared" si="60"/>
        <v>4905000000</v>
      </c>
      <c r="C992">
        <f t="shared" si="61"/>
        <v>299792457.9999963</v>
      </c>
      <c r="D992">
        <f t="shared" si="62"/>
        <v>299234065.73105723</v>
      </c>
    </row>
    <row r="993" spans="1:4" x14ac:dyDescent="0.2">
      <c r="A993">
        <f t="shared" si="63"/>
        <v>491000000</v>
      </c>
      <c r="B993">
        <f t="shared" si="60"/>
        <v>4910000000</v>
      </c>
      <c r="C993">
        <f t="shared" si="61"/>
        <v>299792457.99999648</v>
      </c>
      <c r="D993">
        <f t="shared" si="62"/>
        <v>299235199.23979664</v>
      </c>
    </row>
    <row r="994" spans="1:4" x14ac:dyDescent="0.2">
      <c r="A994">
        <f t="shared" si="63"/>
        <v>491500000</v>
      </c>
      <c r="B994">
        <f t="shared" si="60"/>
        <v>4915000000</v>
      </c>
      <c r="C994">
        <f t="shared" si="61"/>
        <v>299792457.99999654</v>
      </c>
      <c r="D994">
        <f t="shared" si="62"/>
        <v>299236329.30378354</v>
      </c>
    </row>
    <row r="995" spans="1:4" x14ac:dyDescent="0.2">
      <c r="A995">
        <f t="shared" si="63"/>
        <v>492000000</v>
      </c>
      <c r="B995">
        <f t="shared" si="60"/>
        <v>4920000000</v>
      </c>
      <c r="C995">
        <f t="shared" si="61"/>
        <v>299792457.99999666</v>
      </c>
      <c r="D995">
        <f t="shared" si="62"/>
        <v>299237455.93694907</v>
      </c>
    </row>
    <row r="996" spans="1:4" x14ac:dyDescent="0.2">
      <c r="A996">
        <f t="shared" si="63"/>
        <v>492500000</v>
      </c>
      <c r="B996">
        <f t="shared" si="60"/>
        <v>4925000000</v>
      </c>
      <c r="C996">
        <f t="shared" si="61"/>
        <v>299792457.99999684</v>
      </c>
      <c r="D996">
        <f t="shared" si="62"/>
        <v>299238579.15315419</v>
      </c>
    </row>
    <row r="997" spans="1:4" x14ac:dyDescent="0.2">
      <c r="A997">
        <f t="shared" si="63"/>
        <v>493000000</v>
      </c>
      <c r="B997">
        <f t="shared" si="60"/>
        <v>4930000000</v>
      </c>
      <c r="C997">
        <f t="shared" si="61"/>
        <v>299792457.99999684</v>
      </c>
      <c r="D997">
        <f t="shared" si="62"/>
        <v>299239698.96618974</v>
      </c>
    </row>
    <row r="998" spans="1:4" x14ac:dyDescent="0.2">
      <c r="A998">
        <f t="shared" si="63"/>
        <v>493500000</v>
      </c>
      <c r="B998">
        <f t="shared" si="60"/>
        <v>4935000000</v>
      </c>
      <c r="C998">
        <f t="shared" si="61"/>
        <v>299792457.99999696</v>
      </c>
      <c r="D998">
        <f t="shared" si="62"/>
        <v>299240815.38977754</v>
      </c>
    </row>
    <row r="999" spans="1:4" x14ac:dyDescent="0.2">
      <c r="A999">
        <f t="shared" si="63"/>
        <v>494000000</v>
      </c>
      <c r="B999">
        <f t="shared" si="60"/>
        <v>4940000000</v>
      </c>
      <c r="C999">
        <f t="shared" si="61"/>
        <v>299792457.99999708</v>
      </c>
      <c r="D999">
        <f t="shared" si="62"/>
        <v>299241928.4375698</v>
      </c>
    </row>
    <row r="1000" spans="1:4" x14ac:dyDescent="0.2">
      <c r="A1000">
        <f t="shared" si="63"/>
        <v>494500000</v>
      </c>
      <c r="B1000">
        <f t="shared" si="60"/>
        <v>4945000000</v>
      </c>
      <c r="C1000">
        <f t="shared" si="61"/>
        <v>299792457.9999972</v>
      </c>
      <c r="D1000">
        <f t="shared" si="62"/>
        <v>299243038.12315077</v>
      </c>
    </row>
    <row r="1001" spans="1:4" x14ac:dyDescent="0.2">
      <c r="A1001">
        <f t="shared" si="63"/>
        <v>495000000</v>
      </c>
      <c r="B1001">
        <f t="shared" si="60"/>
        <v>4950000000</v>
      </c>
      <c r="C1001">
        <f t="shared" si="61"/>
        <v>299792457.99999726</v>
      </c>
      <c r="D1001">
        <f t="shared" si="62"/>
        <v>299244144.46003598</v>
      </c>
    </row>
    <row r="1002" spans="1:4" x14ac:dyDescent="0.2">
      <c r="A1002">
        <f t="shared" si="63"/>
        <v>495500000</v>
      </c>
      <c r="B1002">
        <f t="shared" si="60"/>
        <v>4955000000</v>
      </c>
      <c r="C1002">
        <f t="shared" si="61"/>
        <v>299792457.99999732</v>
      </c>
      <c r="D1002">
        <f t="shared" si="62"/>
        <v>299245247.46167344</v>
      </c>
    </row>
    <row r="1003" spans="1:4" x14ac:dyDescent="0.2">
      <c r="A1003">
        <f t="shared" si="63"/>
        <v>496000000</v>
      </c>
      <c r="B1003">
        <f t="shared" si="60"/>
        <v>4960000000</v>
      </c>
      <c r="C1003">
        <f t="shared" si="61"/>
        <v>299792457.9999975</v>
      </c>
      <c r="D1003">
        <f t="shared" si="62"/>
        <v>299246347.14144373</v>
      </c>
    </row>
    <row r="1004" spans="1:4" x14ac:dyDescent="0.2">
      <c r="A1004">
        <f t="shared" si="63"/>
        <v>496500000</v>
      </c>
      <c r="B1004">
        <f t="shared" si="60"/>
        <v>4965000000</v>
      </c>
      <c r="C1004">
        <f t="shared" si="61"/>
        <v>299792457.99999756</v>
      </c>
      <c r="D1004">
        <f t="shared" si="62"/>
        <v>299247443.51266056</v>
      </c>
    </row>
    <row r="1005" spans="1:4" x14ac:dyDescent="0.2">
      <c r="A1005">
        <f t="shared" si="63"/>
        <v>497000000</v>
      </c>
      <c r="B1005">
        <f t="shared" si="60"/>
        <v>4970000000</v>
      </c>
      <c r="C1005">
        <f t="shared" si="61"/>
        <v>299792457.99999756</v>
      </c>
      <c r="D1005">
        <f t="shared" si="62"/>
        <v>299248536.58857083</v>
      </c>
    </row>
    <row r="1006" spans="1:4" x14ac:dyDescent="0.2">
      <c r="A1006">
        <f t="shared" si="63"/>
        <v>497500000</v>
      </c>
      <c r="B1006">
        <f t="shared" si="60"/>
        <v>4975000000</v>
      </c>
      <c r="C1006">
        <f t="shared" si="61"/>
        <v>299792457.99999774</v>
      </c>
      <c r="D1006">
        <f t="shared" si="62"/>
        <v>299249626.38235545</v>
      </c>
    </row>
    <row r="1007" spans="1:4" x14ac:dyDescent="0.2">
      <c r="A1007">
        <f t="shared" si="63"/>
        <v>498000000</v>
      </c>
      <c r="B1007">
        <f t="shared" si="60"/>
        <v>4980000000</v>
      </c>
      <c r="C1007">
        <f t="shared" si="61"/>
        <v>299792457.99999774</v>
      </c>
      <c r="D1007">
        <f t="shared" si="62"/>
        <v>299250712.90712947</v>
      </c>
    </row>
    <row r="1008" spans="1:4" x14ac:dyDescent="0.2">
      <c r="A1008">
        <f t="shared" si="63"/>
        <v>498500000</v>
      </c>
      <c r="B1008">
        <f t="shared" si="60"/>
        <v>4985000000</v>
      </c>
      <c r="C1008">
        <f t="shared" si="61"/>
        <v>299792457.99999785</v>
      </c>
      <c r="D1008">
        <f t="shared" si="62"/>
        <v>299251796.1759426</v>
      </c>
    </row>
    <row r="1009" spans="1:4" x14ac:dyDescent="0.2">
      <c r="A1009">
        <f t="shared" si="63"/>
        <v>499000000</v>
      </c>
      <c r="B1009">
        <f t="shared" si="60"/>
        <v>4990000000</v>
      </c>
      <c r="C1009">
        <f t="shared" si="61"/>
        <v>299792457.99999791</v>
      </c>
      <c r="D1009">
        <f t="shared" si="62"/>
        <v>299252876.2017796</v>
      </c>
    </row>
    <row r="1010" spans="1:4" x14ac:dyDescent="0.2">
      <c r="A1010">
        <f t="shared" si="63"/>
        <v>499500000</v>
      </c>
      <c r="B1010">
        <f t="shared" si="60"/>
        <v>4995000000</v>
      </c>
      <c r="C1010">
        <f t="shared" si="61"/>
        <v>299792457.99999791</v>
      </c>
      <c r="D1010">
        <f t="shared" si="62"/>
        <v>299253952.9975605</v>
      </c>
    </row>
    <row r="1011" spans="1:4" x14ac:dyDescent="0.2">
      <c r="A1011">
        <f t="shared" si="63"/>
        <v>500000000</v>
      </c>
      <c r="B1011">
        <f t="shared" si="60"/>
        <v>5000000000</v>
      </c>
      <c r="C1011">
        <f t="shared" si="61"/>
        <v>299792457.99999809</v>
      </c>
      <c r="D1011">
        <f t="shared" si="62"/>
        <v>299255026.5761413</v>
      </c>
    </row>
    <row r="1012" spans="1:4" x14ac:dyDescent="0.2">
      <c r="A1012">
        <f t="shared" si="63"/>
        <v>500500000</v>
      </c>
      <c r="B1012">
        <f t="shared" si="60"/>
        <v>5005000000</v>
      </c>
      <c r="C1012">
        <f t="shared" si="61"/>
        <v>299792457.99999809</v>
      </c>
      <c r="D1012">
        <f t="shared" si="62"/>
        <v>299256096.95031381</v>
      </c>
    </row>
    <row r="1013" spans="1:4" x14ac:dyDescent="0.2">
      <c r="A1013">
        <f t="shared" si="63"/>
        <v>501000000</v>
      </c>
      <c r="B1013">
        <f t="shared" si="60"/>
        <v>5010000000</v>
      </c>
      <c r="C1013">
        <f t="shared" si="61"/>
        <v>299792457.99999815</v>
      </c>
      <c r="D1013">
        <f t="shared" si="62"/>
        <v>299257164.13280684</v>
      </c>
    </row>
    <row r="1014" spans="1:4" x14ac:dyDescent="0.2">
      <c r="A1014">
        <f t="shared" si="63"/>
        <v>501500000</v>
      </c>
      <c r="B1014">
        <f t="shared" si="60"/>
        <v>5015000000</v>
      </c>
      <c r="C1014">
        <f t="shared" si="61"/>
        <v>299792457.99999821</v>
      </c>
      <c r="D1014">
        <f t="shared" si="62"/>
        <v>299258228.13628584</v>
      </c>
    </row>
    <row r="1015" spans="1:4" x14ac:dyDescent="0.2">
      <c r="A1015">
        <f t="shared" si="63"/>
        <v>502000000</v>
      </c>
      <c r="B1015">
        <f t="shared" si="60"/>
        <v>5020000000</v>
      </c>
      <c r="C1015">
        <f t="shared" si="61"/>
        <v>299792457.99999833</v>
      </c>
      <c r="D1015">
        <f t="shared" si="62"/>
        <v>299259288.97335356</v>
      </c>
    </row>
    <row r="1016" spans="1:4" x14ac:dyDescent="0.2">
      <c r="A1016">
        <f t="shared" si="63"/>
        <v>502500000</v>
      </c>
      <c r="B1016">
        <f t="shared" si="60"/>
        <v>5025000000</v>
      </c>
      <c r="C1016">
        <f t="shared" si="61"/>
        <v>299792457.99999839</v>
      </c>
      <c r="D1016">
        <f t="shared" si="62"/>
        <v>299260346.65655047</v>
      </c>
    </row>
    <row r="1017" spans="1:4" x14ac:dyDescent="0.2">
      <c r="A1017">
        <f t="shared" si="63"/>
        <v>503000000</v>
      </c>
      <c r="B1017">
        <f t="shared" si="60"/>
        <v>5030000000</v>
      </c>
      <c r="C1017">
        <f t="shared" si="61"/>
        <v>299792457.99999839</v>
      </c>
      <c r="D1017">
        <f t="shared" si="62"/>
        <v>299261401.19835508</v>
      </c>
    </row>
    <row r="1018" spans="1:4" x14ac:dyDescent="0.2">
      <c r="A1018">
        <f t="shared" si="63"/>
        <v>503500000</v>
      </c>
      <c r="B1018">
        <f t="shared" si="60"/>
        <v>5035000000</v>
      </c>
      <c r="C1018">
        <f t="shared" si="61"/>
        <v>299792457.99999845</v>
      </c>
      <c r="D1018">
        <f t="shared" si="62"/>
        <v>299262452.6111843</v>
      </c>
    </row>
    <row r="1019" spans="1:4" x14ac:dyDescent="0.2">
      <c r="A1019">
        <f t="shared" si="63"/>
        <v>504000000</v>
      </c>
      <c r="B1019">
        <f t="shared" si="60"/>
        <v>5040000000</v>
      </c>
      <c r="C1019">
        <f t="shared" si="61"/>
        <v>299792457.99999851</v>
      </c>
      <c r="D1019">
        <f t="shared" si="62"/>
        <v>299263500.90739369</v>
      </c>
    </row>
    <row r="1020" spans="1:4" x14ac:dyDescent="0.2">
      <c r="A1020">
        <f t="shared" si="63"/>
        <v>504500000</v>
      </c>
      <c r="B1020">
        <f t="shared" si="60"/>
        <v>5045000000</v>
      </c>
      <c r="C1020">
        <f t="shared" si="61"/>
        <v>299792457.99999857</v>
      </c>
      <c r="D1020">
        <f t="shared" si="62"/>
        <v>299264546.09927815</v>
      </c>
    </row>
    <row r="1021" spans="1:4" x14ac:dyDescent="0.2">
      <c r="A1021">
        <f t="shared" si="63"/>
        <v>505000000</v>
      </c>
      <c r="B1021">
        <f t="shared" si="60"/>
        <v>5050000000</v>
      </c>
      <c r="C1021">
        <f t="shared" si="61"/>
        <v>299792457.99999863</v>
      </c>
      <c r="D1021">
        <f t="shared" si="62"/>
        <v>299265588.19907188</v>
      </c>
    </row>
    <row r="1022" spans="1:4" x14ac:dyDescent="0.2">
      <c r="A1022">
        <f t="shared" si="63"/>
        <v>505500000</v>
      </c>
      <c r="B1022">
        <f t="shared" si="60"/>
        <v>5055000000</v>
      </c>
      <c r="C1022">
        <f t="shared" si="61"/>
        <v>299792457.99999863</v>
      </c>
      <c r="D1022">
        <f t="shared" si="62"/>
        <v>299266627.21894914</v>
      </c>
    </row>
    <row r="1023" spans="1:4" x14ac:dyDescent="0.2">
      <c r="A1023">
        <f t="shared" si="63"/>
        <v>506000000</v>
      </c>
      <c r="B1023">
        <f t="shared" si="60"/>
        <v>5060000000</v>
      </c>
      <c r="C1023">
        <f t="shared" si="61"/>
        <v>299792457.99999863</v>
      </c>
      <c r="D1023">
        <f t="shared" si="62"/>
        <v>299267663.17102396</v>
      </c>
    </row>
    <row r="1024" spans="1:4" x14ac:dyDescent="0.2">
      <c r="A1024">
        <f t="shared" si="63"/>
        <v>506500000</v>
      </c>
      <c r="B1024">
        <f t="shared" si="60"/>
        <v>5065000000</v>
      </c>
      <c r="C1024">
        <f t="shared" si="61"/>
        <v>299792457.99999881</v>
      </c>
      <c r="D1024">
        <f t="shared" si="62"/>
        <v>299268696.06735146</v>
      </c>
    </row>
    <row r="1025" spans="1:4" x14ac:dyDescent="0.2">
      <c r="A1025">
        <f t="shared" si="63"/>
        <v>507000000</v>
      </c>
      <c r="B1025">
        <f t="shared" si="60"/>
        <v>5070000000</v>
      </c>
      <c r="C1025">
        <f t="shared" si="61"/>
        <v>299792457.99999881</v>
      </c>
      <c r="D1025">
        <f t="shared" si="62"/>
        <v>299269725.91992736</v>
      </c>
    </row>
    <row r="1026" spans="1:4" x14ac:dyDescent="0.2">
      <c r="A1026">
        <f t="shared" si="63"/>
        <v>507500000</v>
      </c>
      <c r="B1026">
        <f t="shared" si="60"/>
        <v>5075000000</v>
      </c>
      <c r="C1026">
        <f t="shared" si="61"/>
        <v>299792457.99999881</v>
      </c>
      <c r="D1026">
        <f t="shared" si="62"/>
        <v>299270752.7406885</v>
      </c>
    </row>
    <row r="1027" spans="1:4" x14ac:dyDescent="0.2">
      <c r="A1027">
        <f t="shared" si="63"/>
        <v>508000000</v>
      </c>
      <c r="B1027">
        <f t="shared" si="60"/>
        <v>5080000000</v>
      </c>
      <c r="C1027">
        <f t="shared" si="61"/>
        <v>299792457.99999881</v>
      </c>
      <c r="D1027">
        <f t="shared" si="62"/>
        <v>299271776.54151368</v>
      </c>
    </row>
    <row r="1028" spans="1:4" x14ac:dyDescent="0.2">
      <c r="A1028">
        <f t="shared" si="63"/>
        <v>508500000</v>
      </c>
      <c r="B1028">
        <f t="shared" si="60"/>
        <v>5085000000</v>
      </c>
      <c r="C1028">
        <f t="shared" si="61"/>
        <v>299792457.99999881</v>
      </c>
      <c r="D1028">
        <f t="shared" si="62"/>
        <v>299272797.33422327</v>
      </c>
    </row>
    <row r="1029" spans="1:4" x14ac:dyDescent="0.2">
      <c r="A1029">
        <f t="shared" si="63"/>
        <v>509000000</v>
      </c>
      <c r="B1029">
        <f t="shared" si="60"/>
        <v>5090000000</v>
      </c>
      <c r="C1029">
        <f t="shared" si="61"/>
        <v>299792457.99999893</v>
      </c>
      <c r="D1029">
        <f t="shared" si="62"/>
        <v>299273815.13058019</v>
      </c>
    </row>
    <row r="1030" spans="1:4" x14ac:dyDescent="0.2">
      <c r="A1030">
        <f t="shared" si="63"/>
        <v>509500000</v>
      </c>
      <c r="B1030">
        <f t="shared" si="60"/>
        <v>5095000000</v>
      </c>
      <c r="C1030">
        <f t="shared" si="61"/>
        <v>299792457.99999899</v>
      </c>
      <c r="D1030">
        <f t="shared" si="62"/>
        <v>299274829.94228977</v>
      </c>
    </row>
    <row r="1031" spans="1:4" x14ac:dyDescent="0.2">
      <c r="A1031">
        <f t="shared" si="63"/>
        <v>510000000</v>
      </c>
      <c r="B1031">
        <f t="shared" si="60"/>
        <v>5100000000</v>
      </c>
      <c r="C1031">
        <f t="shared" si="61"/>
        <v>299792457.99999899</v>
      </c>
      <c r="D1031">
        <f t="shared" si="62"/>
        <v>299275841.78100038</v>
      </c>
    </row>
    <row r="1032" spans="1:4" x14ac:dyDescent="0.2">
      <c r="A1032">
        <f t="shared" si="63"/>
        <v>510500000</v>
      </c>
      <c r="B1032">
        <f t="shared" si="60"/>
        <v>5105000000</v>
      </c>
      <c r="C1032">
        <f t="shared" si="61"/>
        <v>299792457.99999899</v>
      </c>
      <c r="D1032">
        <f t="shared" si="62"/>
        <v>299276850.65830356</v>
      </c>
    </row>
    <row r="1033" spans="1:4" x14ac:dyDescent="0.2">
      <c r="A1033">
        <f t="shared" si="63"/>
        <v>511000000</v>
      </c>
      <c r="B1033">
        <f t="shared" si="60"/>
        <v>5110000000</v>
      </c>
      <c r="C1033">
        <f t="shared" si="61"/>
        <v>299792457.99999905</v>
      </c>
      <c r="D1033">
        <f t="shared" si="62"/>
        <v>299277856.58573478</v>
      </c>
    </row>
    <row r="1034" spans="1:4" x14ac:dyDescent="0.2">
      <c r="A1034">
        <f t="shared" si="63"/>
        <v>511500000</v>
      </c>
      <c r="B1034">
        <f t="shared" si="60"/>
        <v>5115000000</v>
      </c>
      <c r="C1034">
        <f t="shared" si="61"/>
        <v>299792457.99999911</v>
      </c>
      <c r="D1034">
        <f t="shared" si="62"/>
        <v>299278859.57477301</v>
      </c>
    </row>
    <row r="1035" spans="1:4" x14ac:dyDescent="0.2">
      <c r="A1035">
        <f t="shared" si="63"/>
        <v>512000000</v>
      </c>
      <c r="B1035">
        <f t="shared" si="60"/>
        <v>5120000000</v>
      </c>
      <c r="C1035">
        <f t="shared" si="61"/>
        <v>299792457.99999917</v>
      </c>
      <c r="D1035">
        <f t="shared" si="62"/>
        <v>299279859.63684177</v>
      </c>
    </row>
    <row r="1036" spans="1:4" x14ac:dyDescent="0.2">
      <c r="A1036">
        <f t="shared" si="63"/>
        <v>512500000</v>
      </c>
      <c r="B1036">
        <f t="shared" ref="B1036:B1099" si="64">B$4*A1036</f>
        <v>5125000000</v>
      </c>
      <c r="C1036">
        <f t="shared" ref="C1036:C1099" si="65">B$5*(0.5*(EXP(B$4*A1036/B$5)-EXP(-B$4*A1036/B$5)))/(0.5*(EXP(B$4*A1036/B$5)+EXP(-B$4*A1036/B$5)))</f>
        <v>299792457.99999917</v>
      </c>
      <c r="D1036">
        <f t="shared" ref="D1036:D1099" si="66">B$4*A1036/SQRT(1+POWER(B$4*A1036/B$5,2))</f>
        <v>299280856.78330922</v>
      </c>
    </row>
    <row r="1037" spans="1:4" x14ac:dyDescent="0.2">
      <c r="A1037">
        <f t="shared" ref="A1037:A1100" si="67">A1036+B$3</f>
        <v>513000000</v>
      </c>
      <c r="B1037">
        <f t="shared" si="64"/>
        <v>5130000000</v>
      </c>
      <c r="C1037">
        <f t="shared" si="65"/>
        <v>299792457.99999917</v>
      </c>
      <c r="D1037">
        <f t="shared" si="66"/>
        <v>299281851.02548808</v>
      </c>
    </row>
    <row r="1038" spans="1:4" x14ac:dyDescent="0.2">
      <c r="A1038">
        <f t="shared" si="67"/>
        <v>513500000</v>
      </c>
      <c r="B1038">
        <f t="shared" si="64"/>
        <v>5135000000</v>
      </c>
      <c r="C1038">
        <f t="shared" si="65"/>
        <v>299792457.99999917</v>
      </c>
      <c r="D1038">
        <f t="shared" si="66"/>
        <v>299282842.37463665</v>
      </c>
    </row>
    <row r="1039" spans="1:4" x14ac:dyDescent="0.2">
      <c r="A1039">
        <f t="shared" si="67"/>
        <v>514000000</v>
      </c>
      <c r="B1039">
        <f t="shared" si="64"/>
        <v>5140000000</v>
      </c>
      <c r="C1039">
        <f t="shared" si="65"/>
        <v>299792457.99999923</v>
      </c>
      <c r="D1039">
        <f t="shared" si="66"/>
        <v>299283830.84195858</v>
      </c>
    </row>
    <row r="1040" spans="1:4" x14ac:dyDescent="0.2">
      <c r="A1040">
        <f t="shared" si="67"/>
        <v>514500000</v>
      </c>
      <c r="B1040">
        <f t="shared" si="64"/>
        <v>5145000000</v>
      </c>
      <c r="C1040">
        <f t="shared" si="65"/>
        <v>299792457.99999928</v>
      </c>
      <c r="D1040">
        <f t="shared" si="66"/>
        <v>299284816.43860352</v>
      </c>
    </row>
    <row r="1041" spans="1:4" x14ac:dyDescent="0.2">
      <c r="A1041">
        <f t="shared" si="67"/>
        <v>515000000</v>
      </c>
      <c r="B1041">
        <f t="shared" si="64"/>
        <v>5150000000</v>
      </c>
      <c r="C1041">
        <f t="shared" si="65"/>
        <v>299792457.99999928</v>
      </c>
      <c r="D1041">
        <f t="shared" si="66"/>
        <v>299285799.17566723</v>
      </c>
    </row>
    <row r="1042" spans="1:4" x14ac:dyDescent="0.2">
      <c r="A1042">
        <f t="shared" si="67"/>
        <v>515500000</v>
      </c>
      <c r="B1042">
        <f t="shared" si="64"/>
        <v>5155000000</v>
      </c>
      <c r="C1042">
        <f t="shared" si="65"/>
        <v>299792457.99999934</v>
      </c>
      <c r="D1042">
        <f t="shared" si="66"/>
        <v>299286779.064192</v>
      </c>
    </row>
    <row r="1043" spans="1:4" x14ac:dyDescent="0.2">
      <c r="A1043">
        <f t="shared" si="67"/>
        <v>516000000</v>
      </c>
      <c r="B1043">
        <f t="shared" si="64"/>
        <v>5160000000</v>
      </c>
      <c r="C1043">
        <f t="shared" si="65"/>
        <v>299792457.99999928</v>
      </c>
      <c r="D1043">
        <f t="shared" si="66"/>
        <v>299287756.11516672</v>
      </c>
    </row>
    <row r="1044" spans="1:4" x14ac:dyDescent="0.2">
      <c r="A1044">
        <f t="shared" si="67"/>
        <v>516500000</v>
      </c>
      <c r="B1044">
        <f t="shared" si="64"/>
        <v>5165000000</v>
      </c>
      <c r="C1044">
        <f t="shared" si="65"/>
        <v>299792457.99999934</v>
      </c>
      <c r="D1044">
        <f t="shared" si="66"/>
        <v>299288730.33952767</v>
      </c>
    </row>
    <row r="1045" spans="1:4" x14ac:dyDescent="0.2">
      <c r="A1045">
        <f t="shared" si="67"/>
        <v>517000000</v>
      </c>
      <c r="B1045">
        <f t="shared" si="64"/>
        <v>5170000000</v>
      </c>
      <c r="C1045">
        <f t="shared" si="65"/>
        <v>299792457.99999934</v>
      </c>
      <c r="D1045">
        <f t="shared" si="66"/>
        <v>299289701.7481584</v>
      </c>
    </row>
    <row r="1046" spans="1:4" x14ac:dyDescent="0.2">
      <c r="A1046">
        <f t="shared" si="67"/>
        <v>517500000</v>
      </c>
      <c r="B1046">
        <f t="shared" si="64"/>
        <v>5175000000</v>
      </c>
      <c r="C1046">
        <f t="shared" si="65"/>
        <v>299792457.99999934</v>
      </c>
      <c r="D1046">
        <f t="shared" si="66"/>
        <v>299290670.35189015</v>
      </c>
    </row>
    <row r="1047" spans="1:4" x14ac:dyDescent="0.2">
      <c r="A1047">
        <f t="shared" si="67"/>
        <v>518000000</v>
      </c>
      <c r="B1047">
        <f t="shared" si="64"/>
        <v>5180000000</v>
      </c>
      <c r="C1047">
        <f t="shared" si="65"/>
        <v>299792457.99999946</v>
      </c>
      <c r="D1047">
        <f t="shared" si="66"/>
        <v>299291636.16150218</v>
      </c>
    </row>
    <row r="1048" spans="1:4" x14ac:dyDescent="0.2">
      <c r="A1048">
        <f t="shared" si="67"/>
        <v>518500000</v>
      </c>
      <c r="B1048">
        <f t="shared" si="64"/>
        <v>5185000000</v>
      </c>
      <c r="C1048">
        <f t="shared" si="65"/>
        <v>299792457.99999946</v>
      </c>
      <c r="D1048">
        <f t="shared" si="66"/>
        <v>299292599.18772215</v>
      </c>
    </row>
    <row r="1049" spans="1:4" x14ac:dyDescent="0.2">
      <c r="A1049">
        <f t="shared" si="67"/>
        <v>519000000</v>
      </c>
      <c r="B1049">
        <f t="shared" si="64"/>
        <v>5190000000</v>
      </c>
      <c r="C1049">
        <f t="shared" si="65"/>
        <v>299792457.99999946</v>
      </c>
      <c r="D1049">
        <f t="shared" si="66"/>
        <v>299293559.44122624</v>
      </c>
    </row>
    <row r="1050" spans="1:4" x14ac:dyDescent="0.2">
      <c r="A1050">
        <f t="shared" si="67"/>
        <v>519500000</v>
      </c>
      <c r="B1050">
        <f t="shared" si="64"/>
        <v>5195000000</v>
      </c>
      <c r="C1050">
        <f t="shared" si="65"/>
        <v>299792457.99999946</v>
      </c>
      <c r="D1050">
        <f t="shared" si="66"/>
        <v>299294516.93263948</v>
      </c>
    </row>
    <row r="1051" spans="1:4" x14ac:dyDescent="0.2">
      <c r="A1051">
        <f t="shared" si="67"/>
        <v>520000000</v>
      </c>
      <c r="B1051">
        <f t="shared" si="64"/>
        <v>5200000000</v>
      </c>
      <c r="C1051">
        <f t="shared" si="65"/>
        <v>299792457.99999946</v>
      </c>
      <c r="D1051">
        <f t="shared" si="66"/>
        <v>299295471.67253631</v>
      </c>
    </row>
    <row r="1052" spans="1:4" x14ac:dyDescent="0.2">
      <c r="A1052">
        <f t="shared" si="67"/>
        <v>520500000</v>
      </c>
      <c r="B1052">
        <f t="shared" si="64"/>
        <v>5205000000</v>
      </c>
      <c r="C1052">
        <f t="shared" si="65"/>
        <v>299792457.99999946</v>
      </c>
      <c r="D1052">
        <f t="shared" si="66"/>
        <v>299296423.67144042</v>
      </c>
    </row>
    <row r="1053" spans="1:4" x14ac:dyDescent="0.2">
      <c r="A1053">
        <f t="shared" si="67"/>
        <v>521000000</v>
      </c>
      <c r="B1053">
        <f t="shared" si="64"/>
        <v>5210000000</v>
      </c>
      <c r="C1053">
        <f t="shared" si="65"/>
        <v>299792457.99999946</v>
      </c>
      <c r="D1053">
        <f t="shared" si="66"/>
        <v>299297372.93982553</v>
      </c>
    </row>
    <row r="1054" spans="1:4" x14ac:dyDescent="0.2">
      <c r="A1054">
        <f t="shared" si="67"/>
        <v>521500000</v>
      </c>
      <c r="B1054">
        <f t="shared" si="64"/>
        <v>5215000000</v>
      </c>
      <c r="C1054">
        <f t="shared" si="65"/>
        <v>299792457.99999952</v>
      </c>
      <c r="D1054">
        <f t="shared" si="66"/>
        <v>299298319.48811501</v>
      </c>
    </row>
    <row r="1055" spans="1:4" x14ac:dyDescent="0.2">
      <c r="A1055">
        <f t="shared" si="67"/>
        <v>522000000</v>
      </c>
      <c r="B1055">
        <f t="shared" si="64"/>
        <v>5220000000</v>
      </c>
      <c r="C1055">
        <f t="shared" si="65"/>
        <v>299792457.99999952</v>
      </c>
      <c r="D1055">
        <f t="shared" si="66"/>
        <v>299299263.32668304</v>
      </c>
    </row>
    <row r="1056" spans="1:4" x14ac:dyDescent="0.2">
      <c r="A1056">
        <f t="shared" si="67"/>
        <v>522500000</v>
      </c>
      <c r="B1056">
        <f t="shared" si="64"/>
        <v>5225000000</v>
      </c>
      <c r="C1056">
        <f t="shared" si="65"/>
        <v>299792457.99999952</v>
      </c>
      <c r="D1056">
        <f t="shared" si="66"/>
        <v>299300204.46585417</v>
      </c>
    </row>
    <row r="1057" spans="1:4" x14ac:dyDescent="0.2">
      <c r="A1057">
        <f t="shared" si="67"/>
        <v>523000000</v>
      </c>
      <c r="B1057">
        <f t="shared" si="64"/>
        <v>5230000000</v>
      </c>
      <c r="C1057">
        <f t="shared" si="65"/>
        <v>299792457.99999952</v>
      </c>
      <c r="D1057">
        <f t="shared" si="66"/>
        <v>299301142.91590399</v>
      </c>
    </row>
    <row r="1058" spans="1:4" x14ac:dyDescent="0.2">
      <c r="A1058">
        <f t="shared" si="67"/>
        <v>523500000</v>
      </c>
      <c r="B1058">
        <f t="shared" si="64"/>
        <v>5235000000</v>
      </c>
      <c r="C1058">
        <f t="shared" si="65"/>
        <v>299792457.99999952</v>
      </c>
      <c r="D1058">
        <f t="shared" si="66"/>
        <v>299302078.6870591</v>
      </c>
    </row>
    <row r="1059" spans="1:4" x14ac:dyDescent="0.2">
      <c r="A1059">
        <f t="shared" si="67"/>
        <v>524000000</v>
      </c>
      <c r="B1059">
        <f t="shared" si="64"/>
        <v>5240000000</v>
      </c>
      <c r="C1059">
        <f t="shared" si="65"/>
        <v>299792457.9999997</v>
      </c>
      <c r="D1059">
        <f t="shared" si="66"/>
        <v>299303011.78949773</v>
      </c>
    </row>
    <row r="1060" spans="1:4" x14ac:dyDescent="0.2">
      <c r="A1060">
        <f t="shared" si="67"/>
        <v>524500000</v>
      </c>
      <c r="B1060">
        <f t="shared" si="64"/>
        <v>5245000000</v>
      </c>
      <c r="C1060">
        <f t="shared" si="65"/>
        <v>299792457.99999964</v>
      </c>
      <c r="D1060">
        <f t="shared" si="66"/>
        <v>299303942.23334992</v>
      </c>
    </row>
    <row r="1061" spans="1:4" x14ac:dyDescent="0.2">
      <c r="A1061">
        <f t="shared" si="67"/>
        <v>525000000</v>
      </c>
      <c r="B1061">
        <f t="shared" si="64"/>
        <v>5250000000</v>
      </c>
      <c r="C1061">
        <f t="shared" si="65"/>
        <v>299792457.9999997</v>
      </c>
      <c r="D1061">
        <f t="shared" si="66"/>
        <v>299304870.02869755</v>
      </c>
    </row>
    <row r="1062" spans="1:4" x14ac:dyDescent="0.2">
      <c r="A1062">
        <f t="shared" si="67"/>
        <v>525500000</v>
      </c>
      <c r="B1062">
        <f t="shared" si="64"/>
        <v>5255000000</v>
      </c>
      <c r="C1062">
        <f t="shared" si="65"/>
        <v>299792457.9999997</v>
      </c>
      <c r="D1062">
        <f t="shared" si="66"/>
        <v>299305795.18557483</v>
      </c>
    </row>
    <row r="1063" spans="1:4" x14ac:dyDescent="0.2">
      <c r="A1063">
        <f t="shared" si="67"/>
        <v>526000000</v>
      </c>
      <c r="B1063">
        <f t="shared" si="64"/>
        <v>5260000000</v>
      </c>
      <c r="C1063">
        <f t="shared" si="65"/>
        <v>299792457.9999997</v>
      </c>
      <c r="D1063">
        <f t="shared" si="66"/>
        <v>299306717.71396863</v>
      </c>
    </row>
    <row r="1064" spans="1:4" x14ac:dyDescent="0.2">
      <c r="A1064">
        <f t="shared" si="67"/>
        <v>526500000</v>
      </c>
      <c r="B1064">
        <f t="shared" si="64"/>
        <v>5265000000</v>
      </c>
      <c r="C1064">
        <f t="shared" si="65"/>
        <v>299792457.9999997</v>
      </c>
      <c r="D1064">
        <f t="shared" si="66"/>
        <v>299307637.62381858</v>
      </c>
    </row>
    <row r="1065" spans="1:4" x14ac:dyDescent="0.2">
      <c r="A1065">
        <f t="shared" si="67"/>
        <v>527000000</v>
      </c>
      <c r="B1065">
        <f t="shared" si="64"/>
        <v>5270000000</v>
      </c>
      <c r="C1065">
        <f t="shared" si="65"/>
        <v>299792457.99999964</v>
      </c>
      <c r="D1065">
        <f t="shared" si="66"/>
        <v>299308554.92501742</v>
      </c>
    </row>
    <row r="1066" spans="1:4" x14ac:dyDescent="0.2">
      <c r="A1066">
        <f t="shared" si="67"/>
        <v>527500000</v>
      </c>
      <c r="B1066">
        <f t="shared" si="64"/>
        <v>5275000000</v>
      </c>
      <c r="C1066">
        <f t="shared" si="65"/>
        <v>299792457.9999997</v>
      </c>
      <c r="D1066">
        <f t="shared" si="66"/>
        <v>299309469.62741131</v>
      </c>
    </row>
    <row r="1067" spans="1:4" x14ac:dyDescent="0.2">
      <c r="A1067">
        <f t="shared" si="67"/>
        <v>528000000</v>
      </c>
      <c r="B1067">
        <f t="shared" si="64"/>
        <v>5280000000</v>
      </c>
      <c r="C1067">
        <f t="shared" si="65"/>
        <v>299792457.9999997</v>
      </c>
      <c r="D1067">
        <f t="shared" si="66"/>
        <v>299310381.74079984</v>
      </c>
    </row>
    <row r="1068" spans="1:4" x14ac:dyDescent="0.2">
      <c r="A1068">
        <f t="shared" si="67"/>
        <v>528500000</v>
      </c>
      <c r="B1068">
        <f t="shared" si="64"/>
        <v>5285000000</v>
      </c>
      <c r="C1068">
        <f t="shared" si="65"/>
        <v>299792457.9999997</v>
      </c>
      <c r="D1068">
        <f t="shared" si="66"/>
        <v>299311291.27493685</v>
      </c>
    </row>
    <row r="1069" spans="1:4" x14ac:dyDescent="0.2">
      <c r="A1069">
        <f t="shared" si="67"/>
        <v>529000000</v>
      </c>
      <c r="B1069">
        <f t="shared" si="64"/>
        <v>5290000000</v>
      </c>
      <c r="C1069">
        <f t="shared" si="65"/>
        <v>299792457.9999997</v>
      </c>
      <c r="D1069">
        <f t="shared" si="66"/>
        <v>299312198.23952991</v>
      </c>
    </row>
    <row r="1070" spans="1:4" x14ac:dyDescent="0.2">
      <c r="A1070">
        <f t="shared" si="67"/>
        <v>529500000</v>
      </c>
      <c r="B1070">
        <f t="shared" si="64"/>
        <v>5295000000</v>
      </c>
      <c r="C1070">
        <f t="shared" si="65"/>
        <v>299792457.9999997</v>
      </c>
      <c r="D1070">
        <f t="shared" si="66"/>
        <v>299313102.64424127</v>
      </c>
    </row>
    <row r="1071" spans="1:4" x14ac:dyDescent="0.2">
      <c r="A1071">
        <f t="shared" si="67"/>
        <v>530000000</v>
      </c>
      <c r="B1071">
        <f t="shared" si="64"/>
        <v>5300000000</v>
      </c>
      <c r="C1071">
        <f t="shared" si="65"/>
        <v>299792457.9999997</v>
      </c>
      <c r="D1071">
        <f t="shared" si="66"/>
        <v>299314004.49868786</v>
      </c>
    </row>
    <row r="1072" spans="1:4" x14ac:dyDescent="0.2">
      <c r="A1072">
        <f t="shared" si="67"/>
        <v>530500000</v>
      </c>
      <c r="B1072">
        <f t="shared" si="64"/>
        <v>5305000000</v>
      </c>
      <c r="C1072">
        <f t="shared" si="65"/>
        <v>299792457.9999997</v>
      </c>
      <c r="D1072">
        <f t="shared" si="66"/>
        <v>299314903.81244129</v>
      </c>
    </row>
    <row r="1073" spans="1:4" x14ac:dyDescent="0.2">
      <c r="A1073">
        <f t="shared" si="67"/>
        <v>531000000</v>
      </c>
      <c r="B1073">
        <f t="shared" si="64"/>
        <v>5310000000</v>
      </c>
      <c r="C1073">
        <f t="shared" si="65"/>
        <v>299792457.99999976</v>
      </c>
      <c r="D1073">
        <f t="shared" si="66"/>
        <v>299315800.5950287</v>
      </c>
    </row>
    <row r="1074" spans="1:4" x14ac:dyDescent="0.2">
      <c r="A1074">
        <f t="shared" si="67"/>
        <v>531500000</v>
      </c>
      <c r="B1074">
        <f t="shared" si="64"/>
        <v>5315000000</v>
      </c>
      <c r="C1074">
        <f t="shared" si="65"/>
        <v>299792457.99999976</v>
      </c>
      <c r="D1074">
        <f t="shared" si="66"/>
        <v>299316694.85593218</v>
      </c>
    </row>
    <row r="1075" spans="1:4" x14ac:dyDescent="0.2">
      <c r="A1075">
        <f t="shared" si="67"/>
        <v>532000000</v>
      </c>
      <c r="B1075">
        <f t="shared" si="64"/>
        <v>5320000000</v>
      </c>
      <c r="C1075">
        <f t="shared" si="65"/>
        <v>299792457.9999997</v>
      </c>
      <c r="D1075">
        <f t="shared" si="66"/>
        <v>299317586.60459006</v>
      </c>
    </row>
    <row r="1076" spans="1:4" x14ac:dyDescent="0.2">
      <c r="A1076">
        <f t="shared" si="67"/>
        <v>532500000</v>
      </c>
      <c r="B1076">
        <f t="shared" si="64"/>
        <v>5325000000</v>
      </c>
      <c r="C1076">
        <f t="shared" si="65"/>
        <v>299792457.99999976</v>
      </c>
      <c r="D1076">
        <f t="shared" si="66"/>
        <v>299318475.85039598</v>
      </c>
    </row>
    <row r="1077" spans="1:4" x14ac:dyDescent="0.2">
      <c r="A1077">
        <f t="shared" si="67"/>
        <v>533000000</v>
      </c>
      <c r="B1077">
        <f t="shared" si="64"/>
        <v>5330000000</v>
      </c>
      <c r="C1077">
        <f t="shared" si="65"/>
        <v>299792457.99999976</v>
      </c>
      <c r="D1077">
        <f t="shared" si="66"/>
        <v>299319362.60270029</v>
      </c>
    </row>
    <row r="1078" spans="1:4" x14ac:dyDescent="0.2">
      <c r="A1078">
        <f t="shared" si="67"/>
        <v>533500000</v>
      </c>
      <c r="B1078">
        <f t="shared" si="64"/>
        <v>5335000000</v>
      </c>
      <c r="C1078">
        <f t="shared" si="65"/>
        <v>299792457.99999976</v>
      </c>
      <c r="D1078">
        <f t="shared" si="66"/>
        <v>299320246.87080938</v>
      </c>
    </row>
    <row r="1079" spans="1:4" x14ac:dyDescent="0.2">
      <c r="A1079">
        <f t="shared" si="67"/>
        <v>534000000</v>
      </c>
      <c r="B1079">
        <f t="shared" si="64"/>
        <v>5340000000</v>
      </c>
      <c r="C1079">
        <f t="shared" si="65"/>
        <v>299792457.99999982</v>
      </c>
      <c r="D1079">
        <f t="shared" si="66"/>
        <v>299321128.66398656</v>
      </c>
    </row>
    <row r="1080" spans="1:4" x14ac:dyDescent="0.2">
      <c r="A1080">
        <f t="shared" si="67"/>
        <v>534500000</v>
      </c>
      <c r="B1080">
        <f t="shared" si="64"/>
        <v>5345000000</v>
      </c>
      <c r="C1080">
        <f t="shared" si="65"/>
        <v>299792457.99999982</v>
      </c>
      <c r="D1080">
        <f t="shared" si="66"/>
        <v>299322007.9914518</v>
      </c>
    </row>
    <row r="1081" spans="1:4" x14ac:dyDescent="0.2">
      <c r="A1081">
        <f t="shared" si="67"/>
        <v>535000000</v>
      </c>
      <c r="B1081">
        <f t="shared" si="64"/>
        <v>5350000000</v>
      </c>
      <c r="C1081">
        <f t="shared" si="65"/>
        <v>299792457.99999982</v>
      </c>
      <c r="D1081">
        <f t="shared" si="66"/>
        <v>299322884.86238235</v>
      </c>
    </row>
    <row r="1082" spans="1:4" x14ac:dyDescent="0.2">
      <c r="A1082">
        <f t="shared" si="67"/>
        <v>535500000</v>
      </c>
      <c r="B1082">
        <f t="shared" si="64"/>
        <v>5355000000</v>
      </c>
      <c r="C1082">
        <f t="shared" si="65"/>
        <v>299792457.99999982</v>
      </c>
      <c r="D1082">
        <f t="shared" si="66"/>
        <v>299323759.28591293</v>
      </c>
    </row>
    <row r="1083" spans="1:4" x14ac:dyDescent="0.2">
      <c r="A1083">
        <f t="shared" si="67"/>
        <v>536000000</v>
      </c>
      <c r="B1083">
        <f t="shared" si="64"/>
        <v>5360000000</v>
      </c>
      <c r="C1083">
        <f t="shared" si="65"/>
        <v>299792457.99999982</v>
      </c>
      <c r="D1083">
        <f t="shared" si="66"/>
        <v>299324631.27113551</v>
      </c>
    </row>
    <row r="1084" spans="1:4" x14ac:dyDescent="0.2">
      <c r="A1084">
        <f t="shared" si="67"/>
        <v>536500000</v>
      </c>
      <c r="B1084">
        <f t="shared" si="64"/>
        <v>5365000000</v>
      </c>
      <c r="C1084">
        <f t="shared" si="65"/>
        <v>299792457.99999982</v>
      </c>
      <c r="D1084">
        <f t="shared" si="66"/>
        <v>299325500.82710046</v>
      </c>
    </row>
    <row r="1085" spans="1:4" x14ac:dyDescent="0.2">
      <c r="A1085">
        <f t="shared" si="67"/>
        <v>537000000</v>
      </c>
      <c r="B1085">
        <f t="shared" si="64"/>
        <v>5370000000</v>
      </c>
      <c r="C1085">
        <f t="shared" si="65"/>
        <v>299792457.99999988</v>
      </c>
      <c r="D1085">
        <f t="shared" si="66"/>
        <v>299326367.96281564</v>
      </c>
    </row>
    <row r="1086" spans="1:4" x14ac:dyDescent="0.2">
      <c r="A1086">
        <f t="shared" si="67"/>
        <v>537500000</v>
      </c>
      <c r="B1086">
        <f t="shared" si="64"/>
        <v>5375000000</v>
      </c>
      <c r="C1086">
        <f t="shared" si="65"/>
        <v>299792457.99999988</v>
      </c>
      <c r="D1086">
        <f t="shared" si="66"/>
        <v>299327232.68724775</v>
      </c>
    </row>
    <row r="1087" spans="1:4" x14ac:dyDescent="0.2">
      <c r="A1087">
        <f t="shared" si="67"/>
        <v>538000000</v>
      </c>
      <c r="B1087">
        <f t="shared" si="64"/>
        <v>5380000000</v>
      </c>
      <c r="C1087">
        <f t="shared" si="65"/>
        <v>299792457.99999988</v>
      </c>
      <c r="D1087">
        <f t="shared" si="66"/>
        <v>299328095.00932157</v>
      </c>
    </row>
    <row r="1088" spans="1:4" x14ac:dyDescent="0.2">
      <c r="A1088">
        <f t="shared" si="67"/>
        <v>538500000</v>
      </c>
      <c r="B1088">
        <f t="shared" si="64"/>
        <v>5385000000</v>
      </c>
      <c r="C1088">
        <f t="shared" si="65"/>
        <v>299792457.99999988</v>
      </c>
      <c r="D1088">
        <f t="shared" si="66"/>
        <v>299328954.93792117</v>
      </c>
    </row>
    <row r="1089" spans="1:4" x14ac:dyDescent="0.2">
      <c r="A1089">
        <f t="shared" si="67"/>
        <v>539000000</v>
      </c>
      <c r="B1089">
        <f t="shared" si="64"/>
        <v>5390000000</v>
      </c>
      <c r="C1089">
        <f t="shared" si="65"/>
        <v>299792457.99999988</v>
      </c>
      <c r="D1089">
        <f t="shared" si="66"/>
        <v>299329812.48188907</v>
      </c>
    </row>
    <row r="1090" spans="1:4" x14ac:dyDescent="0.2">
      <c r="A1090">
        <f t="shared" si="67"/>
        <v>539500000</v>
      </c>
      <c r="B1090">
        <f t="shared" si="64"/>
        <v>5395000000</v>
      </c>
      <c r="C1090">
        <f t="shared" si="65"/>
        <v>299792457.99999982</v>
      </c>
      <c r="D1090">
        <f t="shared" si="66"/>
        <v>299330667.65002745</v>
      </c>
    </row>
    <row r="1091" spans="1:4" x14ac:dyDescent="0.2">
      <c r="A1091">
        <f t="shared" si="67"/>
        <v>540000000</v>
      </c>
      <c r="B1091">
        <f t="shared" si="64"/>
        <v>5400000000</v>
      </c>
      <c r="C1091">
        <f t="shared" si="65"/>
        <v>299792457.99999988</v>
      </c>
      <c r="D1091">
        <f t="shared" si="66"/>
        <v>299331520.45109761</v>
      </c>
    </row>
    <row r="1092" spans="1:4" x14ac:dyDescent="0.2">
      <c r="A1092">
        <f t="shared" si="67"/>
        <v>540500000</v>
      </c>
      <c r="B1092">
        <f t="shared" si="64"/>
        <v>5405000000</v>
      </c>
      <c r="C1092">
        <f t="shared" si="65"/>
        <v>299792457.99999988</v>
      </c>
      <c r="D1092">
        <f t="shared" si="66"/>
        <v>299332370.893821</v>
      </c>
    </row>
    <row r="1093" spans="1:4" x14ac:dyDescent="0.2">
      <c r="A1093">
        <f t="shared" si="67"/>
        <v>541000000</v>
      </c>
      <c r="B1093">
        <f t="shared" si="64"/>
        <v>5410000000</v>
      </c>
      <c r="C1093">
        <f t="shared" si="65"/>
        <v>299792457.99999982</v>
      </c>
      <c r="D1093">
        <f t="shared" si="66"/>
        <v>299333218.98687845</v>
      </c>
    </row>
    <row r="1094" spans="1:4" x14ac:dyDescent="0.2">
      <c r="A1094">
        <f t="shared" si="67"/>
        <v>541500000</v>
      </c>
      <c r="B1094">
        <f t="shared" si="64"/>
        <v>5415000000</v>
      </c>
      <c r="C1094">
        <f t="shared" si="65"/>
        <v>299792457.99999988</v>
      </c>
      <c r="D1094">
        <f t="shared" si="66"/>
        <v>299334064.73891127</v>
      </c>
    </row>
    <row r="1095" spans="1:4" x14ac:dyDescent="0.2">
      <c r="A1095">
        <f t="shared" si="67"/>
        <v>542000000</v>
      </c>
      <c r="B1095">
        <f t="shared" si="64"/>
        <v>5420000000</v>
      </c>
      <c r="C1095">
        <f t="shared" si="65"/>
        <v>299792457.99999988</v>
      </c>
      <c r="D1095">
        <f t="shared" si="66"/>
        <v>299334908.158521</v>
      </c>
    </row>
    <row r="1096" spans="1:4" x14ac:dyDescent="0.2">
      <c r="A1096">
        <f t="shared" si="67"/>
        <v>542500000</v>
      </c>
      <c r="B1096">
        <f t="shared" si="64"/>
        <v>5425000000</v>
      </c>
      <c r="C1096">
        <f t="shared" si="65"/>
        <v>299792457.99999988</v>
      </c>
      <c r="D1096">
        <f t="shared" si="66"/>
        <v>299335749.2542696</v>
      </c>
    </row>
    <row r="1097" spans="1:4" x14ac:dyDescent="0.2">
      <c r="A1097">
        <f t="shared" si="67"/>
        <v>543000000</v>
      </c>
      <c r="B1097">
        <f t="shared" si="64"/>
        <v>5430000000</v>
      </c>
      <c r="C1097">
        <f t="shared" si="65"/>
        <v>299792457.99999988</v>
      </c>
      <c r="D1097">
        <f t="shared" si="66"/>
        <v>299336588.03468007</v>
      </c>
    </row>
    <row r="1098" spans="1:4" x14ac:dyDescent="0.2">
      <c r="A1098">
        <f t="shared" si="67"/>
        <v>543500000</v>
      </c>
      <c r="B1098">
        <f t="shared" si="64"/>
        <v>5435000000</v>
      </c>
      <c r="C1098">
        <f t="shared" si="65"/>
        <v>299792457.99999988</v>
      </c>
      <c r="D1098">
        <f t="shared" si="66"/>
        <v>299337424.50823617</v>
      </c>
    </row>
    <row r="1099" spans="1:4" x14ac:dyDescent="0.2">
      <c r="A1099">
        <f t="shared" si="67"/>
        <v>544000000</v>
      </c>
      <c r="B1099">
        <f t="shared" si="64"/>
        <v>5440000000</v>
      </c>
      <c r="C1099">
        <f t="shared" si="65"/>
        <v>299792457.99999988</v>
      </c>
      <c r="D1099">
        <f t="shared" si="66"/>
        <v>299338258.68338311</v>
      </c>
    </row>
    <row r="1100" spans="1:4" x14ac:dyDescent="0.2">
      <c r="A1100">
        <f t="shared" si="67"/>
        <v>544500000</v>
      </c>
      <c r="B1100">
        <f t="shared" ref="B1100:B1163" si="68">B$4*A1100</f>
        <v>5445000000</v>
      </c>
      <c r="C1100">
        <f t="shared" ref="C1100:C1163" si="69">B$5*(0.5*(EXP(B$4*A1100/B$5)-EXP(-B$4*A1100/B$5)))/(0.5*(EXP(B$4*A1100/B$5)+EXP(-B$4*A1100/B$5)))</f>
        <v>299792457.99999988</v>
      </c>
      <c r="D1100">
        <f t="shared" ref="D1100:D1163" si="70">B$4*A1100/SQRT(1+POWER(B$4*A1100/B$5,2))</f>
        <v>299339090.56852716</v>
      </c>
    </row>
    <row r="1101" spans="1:4" x14ac:dyDescent="0.2">
      <c r="A1101">
        <f t="shared" ref="A1101:A1164" si="71">A1100+B$3</f>
        <v>545000000</v>
      </c>
      <c r="B1101">
        <f t="shared" si="68"/>
        <v>5450000000</v>
      </c>
      <c r="C1101">
        <f t="shared" si="69"/>
        <v>299792457.99999988</v>
      </c>
      <c r="D1101">
        <f t="shared" si="70"/>
        <v>299339920.17203671</v>
      </c>
    </row>
    <row r="1102" spans="1:4" x14ac:dyDescent="0.2">
      <c r="A1102">
        <f t="shared" si="71"/>
        <v>545500000</v>
      </c>
      <c r="B1102">
        <f t="shared" si="68"/>
        <v>5455000000</v>
      </c>
      <c r="C1102">
        <f t="shared" si="69"/>
        <v>299792457.99999988</v>
      </c>
      <c r="D1102">
        <f t="shared" si="70"/>
        <v>299340747.50224149</v>
      </c>
    </row>
    <row r="1103" spans="1:4" x14ac:dyDescent="0.2">
      <c r="A1103">
        <f t="shared" si="71"/>
        <v>546000000</v>
      </c>
      <c r="B1103">
        <f t="shared" si="68"/>
        <v>5460000000</v>
      </c>
      <c r="C1103">
        <f t="shared" si="69"/>
        <v>299792457.99999988</v>
      </c>
      <c r="D1103">
        <f t="shared" si="70"/>
        <v>299341572.56743366</v>
      </c>
    </row>
    <row r="1104" spans="1:4" x14ac:dyDescent="0.2">
      <c r="A1104">
        <f t="shared" si="71"/>
        <v>546500000</v>
      </c>
      <c r="B1104">
        <f t="shared" si="68"/>
        <v>5465000000</v>
      </c>
      <c r="C1104">
        <f t="shared" si="69"/>
        <v>299792457.99999988</v>
      </c>
      <c r="D1104">
        <f t="shared" si="70"/>
        <v>299342395.37586749</v>
      </c>
    </row>
    <row r="1105" spans="1:4" x14ac:dyDescent="0.2">
      <c r="A1105">
        <f t="shared" si="71"/>
        <v>547000000</v>
      </c>
      <c r="B1105">
        <f t="shared" si="68"/>
        <v>5470000000</v>
      </c>
      <c r="C1105">
        <f t="shared" si="69"/>
        <v>299792457.99999988</v>
      </c>
      <c r="D1105">
        <f t="shared" si="70"/>
        <v>299343215.93575954</v>
      </c>
    </row>
    <row r="1106" spans="1:4" x14ac:dyDescent="0.2">
      <c r="A1106">
        <f t="shared" si="71"/>
        <v>547500000</v>
      </c>
      <c r="B1106">
        <f t="shared" si="68"/>
        <v>5475000000</v>
      </c>
      <c r="C1106">
        <f t="shared" si="69"/>
        <v>299792457.99999988</v>
      </c>
      <c r="D1106">
        <f t="shared" si="70"/>
        <v>299344034.25528932</v>
      </c>
    </row>
    <row r="1107" spans="1:4" x14ac:dyDescent="0.2">
      <c r="A1107">
        <f t="shared" si="71"/>
        <v>548000000</v>
      </c>
      <c r="B1107">
        <f t="shared" si="68"/>
        <v>5480000000</v>
      </c>
      <c r="C1107">
        <f t="shared" si="69"/>
        <v>299792457.99999988</v>
      </c>
      <c r="D1107">
        <f t="shared" si="70"/>
        <v>299344850.34259909</v>
      </c>
    </row>
    <row r="1108" spans="1:4" x14ac:dyDescent="0.2">
      <c r="A1108">
        <f t="shared" si="71"/>
        <v>548500000</v>
      </c>
      <c r="B1108">
        <f t="shared" si="68"/>
        <v>5485000000</v>
      </c>
      <c r="C1108">
        <f t="shared" si="69"/>
        <v>299792457.99999988</v>
      </c>
      <c r="D1108">
        <f t="shared" si="70"/>
        <v>299345664.20579422</v>
      </c>
    </row>
    <row r="1109" spans="1:4" x14ac:dyDescent="0.2">
      <c r="A1109">
        <f t="shared" si="71"/>
        <v>549000000</v>
      </c>
      <c r="B1109">
        <f t="shared" si="68"/>
        <v>5490000000</v>
      </c>
      <c r="C1109">
        <f t="shared" si="69"/>
        <v>299792457.99999988</v>
      </c>
      <c r="D1109">
        <f t="shared" si="70"/>
        <v>299346475.85294318</v>
      </c>
    </row>
    <row r="1110" spans="1:4" x14ac:dyDescent="0.2">
      <c r="A1110">
        <f t="shared" si="71"/>
        <v>549500000</v>
      </c>
      <c r="B1110">
        <f t="shared" si="68"/>
        <v>5495000000</v>
      </c>
      <c r="C1110">
        <f t="shared" si="69"/>
        <v>299792457.99999988</v>
      </c>
      <c r="D1110">
        <f t="shared" si="70"/>
        <v>299347285.29207826</v>
      </c>
    </row>
    <row r="1111" spans="1:4" x14ac:dyDescent="0.2">
      <c r="A1111">
        <f t="shared" si="71"/>
        <v>550000000</v>
      </c>
      <c r="B1111">
        <f t="shared" si="68"/>
        <v>5500000000</v>
      </c>
      <c r="C1111">
        <f t="shared" si="69"/>
        <v>299792457.99999994</v>
      </c>
      <c r="D1111">
        <f t="shared" si="70"/>
        <v>299348092.53119493</v>
      </c>
    </row>
    <row r="1112" spans="1:4" x14ac:dyDescent="0.2">
      <c r="A1112">
        <f t="shared" si="71"/>
        <v>550500000</v>
      </c>
      <c r="B1112">
        <f t="shared" si="68"/>
        <v>5505000000</v>
      </c>
      <c r="C1112">
        <f t="shared" si="69"/>
        <v>299792457.99999994</v>
      </c>
      <c r="D1112">
        <f t="shared" si="70"/>
        <v>299348897.57825309</v>
      </c>
    </row>
    <row r="1113" spans="1:4" x14ac:dyDescent="0.2">
      <c r="A1113">
        <f t="shared" si="71"/>
        <v>551000000</v>
      </c>
      <c r="B1113">
        <f t="shared" si="68"/>
        <v>5510000000</v>
      </c>
      <c r="C1113">
        <f t="shared" si="69"/>
        <v>299792457.99999994</v>
      </c>
      <c r="D1113">
        <f t="shared" si="70"/>
        <v>299349700.44117618</v>
      </c>
    </row>
    <row r="1114" spans="1:4" x14ac:dyDescent="0.2">
      <c r="A1114">
        <f t="shared" si="71"/>
        <v>551500000</v>
      </c>
      <c r="B1114">
        <f t="shared" si="68"/>
        <v>5515000000</v>
      </c>
      <c r="C1114">
        <f t="shared" si="69"/>
        <v>299792457.99999994</v>
      </c>
      <c r="D1114">
        <f t="shared" si="70"/>
        <v>299350501.12785232</v>
      </c>
    </row>
    <row r="1115" spans="1:4" x14ac:dyDescent="0.2">
      <c r="A1115">
        <f t="shared" si="71"/>
        <v>552000000</v>
      </c>
      <c r="B1115">
        <f t="shared" si="68"/>
        <v>5520000000</v>
      </c>
      <c r="C1115">
        <f t="shared" si="69"/>
        <v>299792457.99999988</v>
      </c>
      <c r="D1115">
        <f t="shared" si="70"/>
        <v>299351299.64613378</v>
      </c>
    </row>
    <row r="1116" spans="1:4" x14ac:dyDescent="0.2">
      <c r="A1116">
        <f t="shared" si="71"/>
        <v>552500000</v>
      </c>
      <c r="B1116">
        <f t="shared" si="68"/>
        <v>5525000000</v>
      </c>
      <c r="C1116">
        <f t="shared" si="69"/>
        <v>299792457.99999988</v>
      </c>
      <c r="D1116">
        <f t="shared" si="70"/>
        <v>299352096.00383753</v>
      </c>
    </row>
    <row r="1117" spans="1:4" x14ac:dyDescent="0.2">
      <c r="A1117">
        <f t="shared" si="71"/>
        <v>553000000</v>
      </c>
      <c r="B1117">
        <f t="shared" si="68"/>
        <v>5530000000</v>
      </c>
      <c r="C1117">
        <f t="shared" si="69"/>
        <v>299792457.99999988</v>
      </c>
      <c r="D1117">
        <f t="shared" si="70"/>
        <v>299352890.20874566</v>
      </c>
    </row>
    <row r="1118" spans="1:4" x14ac:dyDescent="0.2">
      <c r="A1118">
        <f t="shared" si="71"/>
        <v>553500000</v>
      </c>
      <c r="B1118">
        <f t="shared" si="68"/>
        <v>5535000000</v>
      </c>
      <c r="C1118">
        <f t="shared" si="69"/>
        <v>299792457.99999988</v>
      </c>
      <c r="D1118">
        <f t="shared" si="70"/>
        <v>299353682.26860476</v>
      </c>
    </row>
    <row r="1119" spans="1:4" x14ac:dyDescent="0.2">
      <c r="A1119">
        <f t="shared" si="71"/>
        <v>554000000</v>
      </c>
      <c r="B1119">
        <f t="shared" si="68"/>
        <v>5540000000</v>
      </c>
      <c r="C1119">
        <f t="shared" si="69"/>
        <v>299792457.99999994</v>
      </c>
      <c r="D1119">
        <f t="shared" si="70"/>
        <v>299354472.19112706</v>
      </c>
    </row>
    <row r="1120" spans="1:4" x14ac:dyDescent="0.2">
      <c r="A1120">
        <f t="shared" si="71"/>
        <v>554500000</v>
      </c>
      <c r="B1120">
        <f t="shared" si="68"/>
        <v>5545000000</v>
      </c>
      <c r="C1120">
        <f t="shared" si="69"/>
        <v>299792457.99999988</v>
      </c>
      <c r="D1120">
        <f t="shared" si="70"/>
        <v>299355259.98399007</v>
      </c>
    </row>
    <row r="1121" spans="1:4" x14ac:dyDescent="0.2">
      <c r="A1121">
        <f t="shared" si="71"/>
        <v>555000000</v>
      </c>
      <c r="B1121">
        <f t="shared" si="68"/>
        <v>5550000000</v>
      </c>
      <c r="C1121">
        <f t="shared" si="69"/>
        <v>299792457.99999988</v>
      </c>
      <c r="D1121">
        <f t="shared" si="70"/>
        <v>299356045.65483683</v>
      </c>
    </row>
    <row r="1122" spans="1:4" x14ac:dyDescent="0.2">
      <c r="A1122">
        <f t="shared" si="71"/>
        <v>555500000</v>
      </c>
      <c r="B1122">
        <f t="shared" si="68"/>
        <v>5555000000</v>
      </c>
      <c r="C1122">
        <f t="shared" si="69"/>
        <v>299792457.99999994</v>
      </c>
      <c r="D1122">
        <f t="shared" si="70"/>
        <v>299356829.21127611</v>
      </c>
    </row>
    <row r="1123" spans="1:4" x14ac:dyDescent="0.2">
      <c r="A1123">
        <f t="shared" si="71"/>
        <v>556000000</v>
      </c>
      <c r="B1123">
        <f t="shared" si="68"/>
        <v>5560000000</v>
      </c>
      <c r="C1123">
        <f t="shared" si="69"/>
        <v>299792457.99999994</v>
      </c>
      <c r="D1123">
        <f t="shared" si="70"/>
        <v>299357610.66088283</v>
      </c>
    </row>
    <row r="1124" spans="1:4" x14ac:dyDescent="0.2">
      <c r="A1124">
        <f t="shared" si="71"/>
        <v>556500000</v>
      </c>
      <c r="B1124">
        <f t="shared" si="68"/>
        <v>5565000000</v>
      </c>
      <c r="C1124">
        <f t="shared" si="69"/>
        <v>299792457.99999994</v>
      </c>
      <c r="D1124">
        <f t="shared" si="70"/>
        <v>299358390.01119775</v>
      </c>
    </row>
    <row r="1125" spans="1:4" x14ac:dyDescent="0.2">
      <c r="A1125">
        <f t="shared" si="71"/>
        <v>557000000</v>
      </c>
      <c r="B1125">
        <f t="shared" si="68"/>
        <v>5570000000</v>
      </c>
      <c r="C1125">
        <f t="shared" si="69"/>
        <v>299792457.99999994</v>
      </c>
      <c r="D1125">
        <f t="shared" si="70"/>
        <v>299359167.26972824</v>
      </c>
    </row>
    <row r="1126" spans="1:4" x14ac:dyDescent="0.2">
      <c r="A1126">
        <f t="shared" si="71"/>
        <v>557500000</v>
      </c>
      <c r="B1126">
        <f t="shared" si="68"/>
        <v>5575000000</v>
      </c>
      <c r="C1126">
        <f t="shared" si="69"/>
        <v>299792457.99999994</v>
      </c>
      <c r="D1126">
        <f t="shared" si="70"/>
        <v>299359942.44394803</v>
      </c>
    </row>
    <row r="1127" spans="1:4" x14ac:dyDescent="0.2">
      <c r="A1127">
        <f t="shared" si="71"/>
        <v>558000000</v>
      </c>
      <c r="B1127">
        <f t="shared" si="68"/>
        <v>5580000000</v>
      </c>
      <c r="C1127">
        <f t="shared" si="69"/>
        <v>299792457.99999988</v>
      </c>
      <c r="D1127">
        <f t="shared" si="70"/>
        <v>299360715.5412975</v>
      </c>
    </row>
    <row r="1128" spans="1:4" x14ac:dyDescent="0.2">
      <c r="A1128">
        <f t="shared" si="71"/>
        <v>558500000</v>
      </c>
      <c r="B1128">
        <f t="shared" si="68"/>
        <v>5585000000</v>
      </c>
      <c r="C1128">
        <f t="shared" si="69"/>
        <v>299792457.99999988</v>
      </c>
      <c r="D1128">
        <f t="shared" si="70"/>
        <v>299361486.56918389</v>
      </c>
    </row>
    <row r="1129" spans="1:4" x14ac:dyDescent="0.2">
      <c r="A1129">
        <f t="shared" si="71"/>
        <v>559000000</v>
      </c>
      <c r="B1129">
        <f t="shared" si="68"/>
        <v>5590000000</v>
      </c>
      <c r="C1129">
        <f t="shared" si="69"/>
        <v>299792457.99999994</v>
      </c>
      <c r="D1129">
        <f t="shared" si="70"/>
        <v>299362255.53498143</v>
      </c>
    </row>
    <row r="1130" spans="1:4" x14ac:dyDescent="0.2">
      <c r="A1130">
        <f t="shared" si="71"/>
        <v>559500000</v>
      </c>
      <c r="B1130">
        <f t="shared" si="68"/>
        <v>5595000000</v>
      </c>
      <c r="C1130">
        <f t="shared" si="69"/>
        <v>299792457.99999994</v>
      </c>
      <c r="D1130">
        <f t="shared" si="70"/>
        <v>299363022.44603181</v>
      </c>
    </row>
    <row r="1131" spans="1:4" x14ac:dyDescent="0.2">
      <c r="A1131">
        <f t="shared" si="71"/>
        <v>560000000</v>
      </c>
      <c r="B1131">
        <f t="shared" si="68"/>
        <v>5600000000</v>
      </c>
      <c r="C1131">
        <f t="shared" si="69"/>
        <v>299792457.99999994</v>
      </c>
      <c r="D1131">
        <f t="shared" si="70"/>
        <v>299363787.30964375</v>
      </c>
    </row>
    <row r="1132" spans="1:4" x14ac:dyDescent="0.2">
      <c r="A1132">
        <f t="shared" si="71"/>
        <v>560500000</v>
      </c>
      <c r="B1132">
        <f t="shared" si="68"/>
        <v>5605000000</v>
      </c>
      <c r="C1132">
        <f t="shared" si="69"/>
        <v>299792457.99999994</v>
      </c>
      <c r="D1132">
        <f t="shared" si="70"/>
        <v>299364550.13309371</v>
      </c>
    </row>
    <row r="1133" spans="1:4" x14ac:dyDescent="0.2">
      <c r="A1133">
        <f t="shared" si="71"/>
        <v>561000000</v>
      </c>
      <c r="B1133">
        <f t="shared" si="68"/>
        <v>5610000000</v>
      </c>
      <c r="C1133">
        <f t="shared" si="69"/>
        <v>299792457.99999994</v>
      </c>
      <c r="D1133">
        <f t="shared" si="70"/>
        <v>299365310.92362589</v>
      </c>
    </row>
    <row r="1134" spans="1:4" x14ac:dyDescent="0.2">
      <c r="A1134">
        <f t="shared" si="71"/>
        <v>561500000</v>
      </c>
      <c r="B1134">
        <f t="shared" si="68"/>
        <v>5615000000</v>
      </c>
      <c r="C1134">
        <f t="shared" si="69"/>
        <v>299792458</v>
      </c>
      <c r="D1134">
        <f t="shared" si="70"/>
        <v>299366069.68845236</v>
      </c>
    </row>
    <row r="1135" spans="1:4" x14ac:dyDescent="0.2">
      <c r="A1135">
        <f t="shared" si="71"/>
        <v>562000000</v>
      </c>
      <c r="B1135">
        <f t="shared" si="68"/>
        <v>5620000000</v>
      </c>
      <c r="C1135">
        <f t="shared" si="69"/>
        <v>299792458</v>
      </c>
      <c r="D1135">
        <f t="shared" si="70"/>
        <v>299366826.43475318</v>
      </c>
    </row>
    <row r="1136" spans="1:4" x14ac:dyDescent="0.2">
      <c r="A1136">
        <f t="shared" si="71"/>
        <v>562500000</v>
      </c>
      <c r="B1136">
        <f t="shared" si="68"/>
        <v>5625000000</v>
      </c>
      <c r="C1136">
        <f t="shared" si="69"/>
        <v>299792458</v>
      </c>
      <c r="D1136">
        <f t="shared" si="70"/>
        <v>299367581.16967678</v>
      </c>
    </row>
    <row r="1137" spans="1:4" x14ac:dyDescent="0.2">
      <c r="A1137">
        <f t="shared" si="71"/>
        <v>563000000</v>
      </c>
      <c r="B1137">
        <f t="shared" si="68"/>
        <v>5630000000</v>
      </c>
      <c r="C1137">
        <f t="shared" si="69"/>
        <v>299792458</v>
      </c>
      <c r="D1137">
        <f t="shared" si="70"/>
        <v>299368333.90033996</v>
      </c>
    </row>
    <row r="1138" spans="1:4" x14ac:dyDescent="0.2">
      <c r="A1138">
        <f t="shared" si="71"/>
        <v>563500000</v>
      </c>
      <c r="B1138">
        <f t="shared" si="68"/>
        <v>5635000000</v>
      </c>
      <c r="C1138">
        <f t="shared" si="69"/>
        <v>299792458</v>
      </c>
      <c r="D1138">
        <f t="shared" si="70"/>
        <v>299369084.63382798</v>
      </c>
    </row>
    <row r="1139" spans="1:4" x14ac:dyDescent="0.2">
      <c r="A1139">
        <f t="shared" si="71"/>
        <v>564000000</v>
      </c>
      <c r="B1139">
        <f t="shared" si="68"/>
        <v>5640000000</v>
      </c>
      <c r="C1139">
        <f t="shared" si="69"/>
        <v>299792458</v>
      </c>
      <c r="D1139">
        <f t="shared" si="70"/>
        <v>299369833.37719506</v>
      </c>
    </row>
    <row r="1140" spans="1:4" x14ac:dyDescent="0.2">
      <c r="A1140">
        <f t="shared" si="71"/>
        <v>564500000</v>
      </c>
      <c r="B1140">
        <f t="shared" si="68"/>
        <v>5645000000</v>
      </c>
      <c r="C1140">
        <f t="shared" si="69"/>
        <v>299792458</v>
      </c>
      <c r="D1140">
        <f t="shared" si="70"/>
        <v>299370580.13746399</v>
      </c>
    </row>
    <row r="1141" spans="1:4" x14ac:dyDescent="0.2">
      <c r="A1141">
        <f t="shared" si="71"/>
        <v>565000000</v>
      </c>
      <c r="B1141">
        <f t="shared" si="68"/>
        <v>5650000000</v>
      </c>
      <c r="C1141">
        <f t="shared" si="69"/>
        <v>299792458</v>
      </c>
      <c r="D1141">
        <f t="shared" si="70"/>
        <v>299371324.92162699</v>
      </c>
    </row>
    <row r="1142" spans="1:4" x14ac:dyDescent="0.2">
      <c r="A1142">
        <f t="shared" si="71"/>
        <v>565500000</v>
      </c>
      <c r="B1142">
        <f t="shared" si="68"/>
        <v>5655000000</v>
      </c>
      <c r="C1142">
        <f t="shared" si="69"/>
        <v>299792458</v>
      </c>
      <c r="D1142">
        <f t="shared" si="70"/>
        <v>299372067.73664528</v>
      </c>
    </row>
    <row r="1143" spans="1:4" x14ac:dyDescent="0.2">
      <c r="A1143">
        <f t="shared" si="71"/>
        <v>566000000</v>
      </c>
      <c r="B1143">
        <f t="shared" si="68"/>
        <v>5660000000</v>
      </c>
      <c r="C1143">
        <f t="shared" si="69"/>
        <v>299792458</v>
      </c>
      <c r="D1143">
        <f t="shared" si="70"/>
        <v>299372808.58944964</v>
      </c>
    </row>
    <row r="1144" spans="1:4" x14ac:dyDescent="0.2">
      <c r="A1144">
        <f t="shared" si="71"/>
        <v>566500000</v>
      </c>
      <c r="B1144">
        <f t="shared" si="68"/>
        <v>5665000000</v>
      </c>
      <c r="C1144">
        <f t="shared" si="69"/>
        <v>299792458</v>
      </c>
      <c r="D1144">
        <f t="shared" si="70"/>
        <v>299373547.48694021</v>
      </c>
    </row>
    <row r="1145" spans="1:4" x14ac:dyDescent="0.2">
      <c r="A1145">
        <f t="shared" si="71"/>
        <v>567000000</v>
      </c>
      <c r="B1145">
        <f t="shared" si="68"/>
        <v>5670000000</v>
      </c>
      <c r="C1145">
        <f t="shared" si="69"/>
        <v>299792458</v>
      </c>
      <c r="D1145">
        <f t="shared" si="70"/>
        <v>299374284.43598706</v>
      </c>
    </row>
    <row r="1146" spans="1:4" x14ac:dyDescent="0.2">
      <c r="A1146">
        <f t="shared" si="71"/>
        <v>567500000</v>
      </c>
      <c r="B1146">
        <f t="shared" si="68"/>
        <v>5675000000</v>
      </c>
      <c r="C1146">
        <f t="shared" si="69"/>
        <v>299792458</v>
      </c>
      <c r="D1146">
        <f t="shared" si="70"/>
        <v>299375019.44342989</v>
      </c>
    </row>
    <row r="1147" spans="1:4" x14ac:dyDescent="0.2">
      <c r="A1147">
        <f t="shared" si="71"/>
        <v>568000000</v>
      </c>
      <c r="B1147">
        <f t="shared" si="68"/>
        <v>5680000000</v>
      </c>
      <c r="C1147">
        <f t="shared" si="69"/>
        <v>299792458</v>
      </c>
      <c r="D1147">
        <f t="shared" si="70"/>
        <v>299375752.51607877</v>
      </c>
    </row>
    <row r="1148" spans="1:4" x14ac:dyDescent="0.2">
      <c r="A1148">
        <f t="shared" si="71"/>
        <v>568500000</v>
      </c>
      <c r="B1148">
        <f t="shared" si="68"/>
        <v>5685000000</v>
      </c>
      <c r="C1148">
        <f t="shared" si="69"/>
        <v>299792458</v>
      </c>
      <c r="D1148">
        <f t="shared" si="70"/>
        <v>299376483.66071355</v>
      </c>
    </row>
    <row r="1149" spans="1:4" x14ac:dyDescent="0.2">
      <c r="A1149">
        <f t="shared" si="71"/>
        <v>569000000</v>
      </c>
      <c r="B1149">
        <f t="shared" si="68"/>
        <v>5690000000</v>
      </c>
      <c r="C1149">
        <f t="shared" si="69"/>
        <v>299792458</v>
      </c>
      <c r="D1149">
        <f t="shared" si="70"/>
        <v>299377212.8840847</v>
      </c>
    </row>
    <row r="1150" spans="1:4" x14ac:dyDescent="0.2">
      <c r="A1150">
        <f t="shared" si="71"/>
        <v>569500000</v>
      </c>
      <c r="B1150">
        <f t="shared" si="68"/>
        <v>5695000000</v>
      </c>
      <c r="C1150">
        <f t="shared" si="69"/>
        <v>299792458</v>
      </c>
      <c r="D1150">
        <f t="shared" si="70"/>
        <v>299377940.19291329</v>
      </c>
    </row>
    <row r="1151" spans="1:4" x14ac:dyDescent="0.2">
      <c r="A1151">
        <f t="shared" si="71"/>
        <v>570000000</v>
      </c>
      <c r="B1151">
        <f t="shared" si="68"/>
        <v>5700000000</v>
      </c>
      <c r="C1151">
        <f t="shared" si="69"/>
        <v>299792458</v>
      </c>
      <c r="D1151">
        <f t="shared" si="70"/>
        <v>299378665.59389079</v>
      </c>
    </row>
    <row r="1152" spans="1:4" x14ac:dyDescent="0.2">
      <c r="A1152">
        <f t="shared" si="71"/>
        <v>570500000</v>
      </c>
      <c r="B1152">
        <f t="shared" si="68"/>
        <v>5705000000</v>
      </c>
      <c r="C1152">
        <f t="shared" si="69"/>
        <v>299792458</v>
      </c>
      <c r="D1152">
        <f t="shared" si="70"/>
        <v>299379389.09367955</v>
      </c>
    </row>
    <row r="1153" spans="1:4" x14ac:dyDescent="0.2">
      <c r="A1153">
        <f t="shared" si="71"/>
        <v>571000000</v>
      </c>
      <c r="B1153">
        <f t="shared" si="68"/>
        <v>5710000000</v>
      </c>
      <c r="C1153">
        <f t="shared" si="69"/>
        <v>299792458</v>
      </c>
      <c r="D1153">
        <f t="shared" si="70"/>
        <v>299380110.69891286</v>
      </c>
    </row>
    <row r="1154" spans="1:4" x14ac:dyDescent="0.2">
      <c r="A1154">
        <f t="shared" si="71"/>
        <v>571500000</v>
      </c>
      <c r="B1154">
        <f t="shared" si="68"/>
        <v>5715000000</v>
      </c>
      <c r="C1154">
        <f t="shared" si="69"/>
        <v>299792458</v>
      </c>
      <c r="D1154">
        <f t="shared" si="70"/>
        <v>299380830.41619533</v>
      </c>
    </row>
    <row r="1155" spans="1:4" x14ac:dyDescent="0.2">
      <c r="A1155">
        <f t="shared" si="71"/>
        <v>572000000</v>
      </c>
      <c r="B1155">
        <f t="shared" si="68"/>
        <v>5720000000</v>
      </c>
      <c r="C1155">
        <f t="shared" si="69"/>
        <v>299792458</v>
      </c>
      <c r="D1155">
        <f t="shared" si="70"/>
        <v>299381548.25210255</v>
      </c>
    </row>
    <row r="1156" spans="1:4" x14ac:dyDescent="0.2">
      <c r="A1156">
        <f t="shared" si="71"/>
        <v>572500000</v>
      </c>
      <c r="B1156">
        <f t="shared" si="68"/>
        <v>5725000000</v>
      </c>
      <c r="C1156">
        <f t="shared" si="69"/>
        <v>299792458</v>
      </c>
      <c r="D1156">
        <f t="shared" si="70"/>
        <v>299382264.21318179</v>
      </c>
    </row>
    <row r="1157" spans="1:4" x14ac:dyDescent="0.2">
      <c r="A1157">
        <f t="shared" si="71"/>
        <v>573000000</v>
      </c>
      <c r="B1157">
        <f t="shared" si="68"/>
        <v>5730000000</v>
      </c>
      <c r="C1157">
        <f t="shared" si="69"/>
        <v>299792458</v>
      </c>
      <c r="D1157">
        <f t="shared" si="70"/>
        <v>299382978.3059516</v>
      </c>
    </row>
    <row r="1158" spans="1:4" x14ac:dyDescent="0.2">
      <c r="A1158">
        <f t="shared" si="71"/>
        <v>573500000</v>
      </c>
      <c r="B1158">
        <f t="shared" si="68"/>
        <v>5735000000</v>
      </c>
      <c r="C1158">
        <f t="shared" si="69"/>
        <v>299792458</v>
      </c>
      <c r="D1158">
        <f t="shared" si="70"/>
        <v>299383690.53690261</v>
      </c>
    </row>
    <row r="1159" spans="1:4" x14ac:dyDescent="0.2">
      <c r="A1159">
        <f t="shared" si="71"/>
        <v>574000000</v>
      </c>
      <c r="B1159">
        <f t="shared" si="68"/>
        <v>5740000000</v>
      </c>
      <c r="C1159">
        <f t="shared" si="69"/>
        <v>299792458</v>
      </c>
      <c r="D1159">
        <f t="shared" si="70"/>
        <v>299384400.91249686</v>
      </c>
    </row>
    <row r="1160" spans="1:4" x14ac:dyDescent="0.2">
      <c r="A1160">
        <f t="shared" si="71"/>
        <v>574500000</v>
      </c>
      <c r="B1160">
        <f t="shared" si="68"/>
        <v>5745000000</v>
      </c>
      <c r="C1160">
        <f t="shared" si="69"/>
        <v>299792458</v>
      </c>
      <c r="D1160">
        <f t="shared" si="70"/>
        <v>299385109.43916881</v>
      </c>
    </row>
    <row r="1161" spans="1:4" x14ac:dyDescent="0.2">
      <c r="A1161">
        <f t="shared" si="71"/>
        <v>575000000</v>
      </c>
      <c r="B1161">
        <f t="shared" si="68"/>
        <v>5750000000</v>
      </c>
      <c r="C1161">
        <f t="shared" si="69"/>
        <v>299792458</v>
      </c>
      <c r="D1161">
        <f t="shared" si="70"/>
        <v>299385816.12332487</v>
      </c>
    </row>
    <row r="1162" spans="1:4" x14ac:dyDescent="0.2">
      <c r="A1162">
        <f t="shared" si="71"/>
        <v>575500000</v>
      </c>
      <c r="B1162">
        <f t="shared" si="68"/>
        <v>5755000000</v>
      </c>
      <c r="C1162">
        <f t="shared" si="69"/>
        <v>299792458</v>
      </c>
      <c r="D1162">
        <f t="shared" si="70"/>
        <v>299386520.9713437</v>
      </c>
    </row>
    <row r="1163" spans="1:4" x14ac:dyDescent="0.2">
      <c r="A1163">
        <f t="shared" si="71"/>
        <v>576000000</v>
      </c>
      <c r="B1163">
        <f t="shared" si="68"/>
        <v>5760000000</v>
      </c>
      <c r="C1163">
        <f t="shared" si="69"/>
        <v>299792458</v>
      </c>
      <c r="D1163">
        <f t="shared" si="70"/>
        <v>299387223.98957652</v>
      </c>
    </row>
    <row r="1164" spans="1:4" x14ac:dyDescent="0.2">
      <c r="A1164">
        <f t="shared" si="71"/>
        <v>576500000</v>
      </c>
      <c r="B1164">
        <f t="shared" ref="B1164:B1227" si="72">B$4*A1164</f>
        <v>5765000000</v>
      </c>
      <c r="C1164">
        <f t="shared" ref="C1164:C1227" si="73">B$5*(0.5*(EXP(B$4*A1164/B$5)-EXP(-B$4*A1164/B$5)))/(0.5*(EXP(B$4*A1164/B$5)+EXP(-B$4*A1164/B$5)))</f>
        <v>299792458</v>
      </c>
      <c r="D1164">
        <f t="shared" ref="D1164:D1227" si="74">B$4*A1164/SQRT(1+POWER(B$4*A1164/B$5,2))</f>
        <v>299387925.18434703</v>
      </c>
    </row>
    <row r="1165" spans="1:4" x14ac:dyDescent="0.2">
      <c r="A1165">
        <f t="shared" ref="A1165:A1228" si="75">A1164+B$3</f>
        <v>577000000</v>
      </c>
      <c r="B1165">
        <f t="shared" si="72"/>
        <v>5770000000</v>
      </c>
      <c r="C1165">
        <f t="shared" si="73"/>
        <v>299792458</v>
      </c>
      <c r="D1165">
        <f t="shared" si="74"/>
        <v>299388624.56195182</v>
      </c>
    </row>
    <row r="1166" spans="1:4" x14ac:dyDescent="0.2">
      <c r="A1166">
        <f t="shared" si="75"/>
        <v>577500000</v>
      </c>
      <c r="B1166">
        <f t="shared" si="72"/>
        <v>5775000000</v>
      </c>
      <c r="C1166">
        <f t="shared" si="73"/>
        <v>299792458</v>
      </c>
      <c r="D1166">
        <f t="shared" si="74"/>
        <v>299389322.12866008</v>
      </c>
    </row>
    <row r="1167" spans="1:4" x14ac:dyDescent="0.2">
      <c r="A1167">
        <f t="shared" si="75"/>
        <v>578000000</v>
      </c>
      <c r="B1167">
        <f t="shared" si="72"/>
        <v>5780000000</v>
      </c>
      <c r="C1167">
        <f t="shared" si="73"/>
        <v>299792458</v>
      </c>
      <c r="D1167">
        <f t="shared" si="74"/>
        <v>299390017.89071429</v>
      </c>
    </row>
    <row r="1168" spans="1:4" x14ac:dyDescent="0.2">
      <c r="A1168">
        <f t="shared" si="75"/>
        <v>578500000</v>
      </c>
      <c r="B1168">
        <f t="shared" si="72"/>
        <v>5785000000</v>
      </c>
      <c r="C1168">
        <f t="shared" si="73"/>
        <v>299792458</v>
      </c>
      <c r="D1168">
        <f t="shared" si="74"/>
        <v>299390711.85432976</v>
      </c>
    </row>
    <row r="1169" spans="1:4" x14ac:dyDescent="0.2">
      <c r="A1169">
        <f t="shared" si="75"/>
        <v>579000000</v>
      </c>
      <c r="B1169">
        <f t="shared" si="72"/>
        <v>5790000000</v>
      </c>
      <c r="C1169">
        <f t="shared" si="73"/>
        <v>299792458</v>
      </c>
      <c r="D1169">
        <f t="shared" si="74"/>
        <v>299391404.0256955</v>
      </c>
    </row>
    <row r="1170" spans="1:4" x14ac:dyDescent="0.2">
      <c r="A1170">
        <f t="shared" si="75"/>
        <v>579500000</v>
      </c>
      <c r="B1170">
        <f t="shared" si="72"/>
        <v>5795000000</v>
      </c>
      <c r="C1170">
        <f t="shared" si="73"/>
        <v>299792458</v>
      </c>
      <c r="D1170">
        <f t="shared" si="74"/>
        <v>299392094.41097349</v>
      </c>
    </row>
    <row r="1171" spans="1:4" x14ac:dyDescent="0.2">
      <c r="A1171">
        <f t="shared" si="75"/>
        <v>580000000</v>
      </c>
      <c r="B1171">
        <f t="shared" si="72"/>
        <v>5800000000</v>
      </c>
      <c r="C1171">
        <f t="shared" si="73"/>
        <v>299792458</v>
      </c>
      <c r="D1171">
        <f t="shared" si="74"/>
        <v>299392783.01629955</v>
      </c>
    </row>
    <row r="1172" spans="1:4" x14ac:dyDescent="0.2">
      <c r="A1172">
        <f t="shared" si="75"/>
        <v>580500000</v>
      </c>
      <c r="B1172">
        <f t="shared" si="72"/>
        <v>5805000000</v>
      </c>
      <c r="C1172">
        <f t="shared" si="73"/>
        <v>299792458</v>
      </c>
      <c r="D1172">
        <f t="shared" si="74"/>
        <v>299393469.84778309</v>
      </c>
    </row>
    <row r="1173" spans="1:4" x14ac:dyDescent="0.2">
      <c r="A1173">
        <f t="shared" si="75"/>
        <v>581000000</v>
      </c>
      <c r="B1173">
        <f t="shared" si="72"/>
        <v>5810000000</v>
      </c>
      <c r="C1173">
        <f t="shared" si="73"/>
        <v>299792458</v>
      </c>
      <c r="D1173">
        <f t="shared" si="74"/>
        <v>299394154.91150749</v>
      </c>
    </row>
    <row r="1174" spans="1:4" x14ac:dyDescent="0.2">
      <c r="A1174">
        <f t="shared" si="75"/>
        <v>581500000</v>
      </c>
      <c r="B1174">
        <f t="shared" si="72"/>
        <v>5815000000</v>
      </c>
      <c r="C1174">
        <f t="shared" si="73"/>
        <v>299792458</v>
      </c>
      <c r="D1174">
        <f t="shared" si="74"/>
        <v>299394838.21352988</v>
      </c>
    </row>
    <row r="1175" spans="1:4" x14ac:dyDescent="0.2">
      <c r="A1175">
        <f t="shared" si="75"/>
        <v>582000000</v>
      </c>
      <c r="B1175">
        <f t="shared" si="72"/>
        <v>5820000000</v>
      </c>
      <c r="C1175">
        <f t="shared" si="73"/>
        <v>299792458</v>
      </c>
      <c r="D1175">
        <f t="shared" si="74"/>
        <v>299395519.7598815</v>
      </c>
    </row>
    <row r="1176" spans="1:4" x14ac:dyDescent="0.2">
      <c r="A1176">
        <f t="shared" si="75"/>
        <v>582500000</v>
      </c>
      <c r="B1176">
        <f t="shared" si="72"/>
        <v>5825000000</v>
      </c>
      <c r="C1176">
        <f t="shared" si="73"/>
        <v>299792458</v>
      </c>
      <c r="D1176">
        <f t="shared" si="74"/>
        <v>299396199.55656809</v>
      </c>
    </row>
    <row r="1177" spans="1:4" x14ac:dyDescent="0.2">
      <c r="A1177">
        <f t="shared" si="75"/>
        <v>583000000</v>
      </c>
      <c r="B1177">
        <f t="shared" si="72"/>
        <v>5830000000</v>
      </c>
      <c r="C1177">
        <f t="shared" si="73"/>
        <v>299792458</v>
      </c>
      <c r="D1177">
        <f t="shared" si="74"/>
        <v>299396877.60956943</v>
      </c>
    </row>
    <row r="1178" spans="1:4" x14ac:dyDescent="0.2">
      <c r="A1178">
        <f t="shared" si="75"/>
        <v>583500000</v>
      </c>
      <c r="B1178">
        <f t="shared" si="72"/>
        <v>5835000000</v>
      </c>
      <c r="C1178">
        <f t="shared" si="73"/>
        <v>299792458</v>
      </c>
      <c r="D1178">
        <f t="shared" si="74"/>
        <v>299397553.92483997</v>
      </c>
    </row>
    <row r="1179" spans="1:4" x14ac:dyDescent="0.2">
      <c r="A1179">
        <f t="shared" si="75"/>
        <v>584000000</v>
      </c>
      <c r="B1179">
        <f t="shared" si="72"/>
        <v>5840000000</v>
      </c>
      <c r="C1179">
        <f t="shared" si="73"/>
        <v>299792458</v>
      </c>
      <c r="D1179">
        <f t="shared" si="74"/>
        <v>299398228.50830877</v>
      </c>
    </row>
    <row r="1180" spans="1:4" x14ac:dyDescent="0.2">
      <c r="A1180">
        <f t="shared" si="75"/>
        <v>584500000</v>
      </c>
      <c r="B1180">
        <f t="shared" si="72"/>
        <v>5845000000</v>
      </c>
      <c r="C1180">
        <f t="shared" si="73"/>
        <v>299792458</v>
      </c>
      <c r="D1180">
        <f t="shared" si="74"/>
        <v>299398901.36587948</v>
      </c>
    </row>
    <row r="1181" spans="1:4" x14ac:dyDescent="0.2">
      <c r="A1181">
        <f t="shared" si="75"/>
        <v>585000000</v>
      </c>
      <c r="B1181">
        <f t="shared" si="72"/>
        <v>5850000000</v>
      </c>
      <c r="C1181">
        <f t="shared" si="73"/>
        <v>299792458</v>
      </c>
      <c r="D1181">
        <f t="shared" si="74"/>
        <v>299399572.5034309</v>
      </c>
    </row>
    <row r="1182" spans="1:4" x14ac:dyDescent="0.2">
      <c r="A1182">
        <f t="shared" si="75"/>
        <v>585500000</v>
      </c>
      <c r="B1182">
        <f t="shared" si="72"/>
        <v>5855000000</v>
      </c>
      <c r="C1182">
        <f t="shared" si="73"/>
        <v>299792458</v>
      </c>
      <c r="D1182">
        <f t="shared" si="74"/>
        <v>299400241.92681658</v>
      </c>
    </row>
    <row r="1183" spans="1:4" x14ac:dyDescent="0.2">
      <c r="A1183">
        <f t="shared" si="75"/>
        <v>586000000</v>
      </c>
      <c r="B1183">
        <f t="shared" si="72"/>
        <v>5860000000</v>
      </c>
      <c r="C1183">
        <f t="shared" si="73"/>
        <v>299792458</v>
      </c>
      <c r="D1183">
        <f t="shared" si="74"/>
        <v>299400909.64186543</v>
      </c>
    </row>
    <row r="1184" spans="1:4" x14ac:dyDescent="0.2">
      <c r="A1184">
        <f t="shared" si="75"/>
        <v>586500000</v>
      </c>
      <c r="B1184">
        <f t="shared" si="72"/>
        <v>5865000000</v>
      </c>
      <c r="C1184">
        <f t="shared" si="73"/>
        <v>299792458</v>
      </c>
      <c r="D1184">
        <f t="shared" si="74"/>
        <v>299401575.65438139</v>
      </c>
    </row>
    <row r="1185" spans="1:4" x14ac:dyDescent="0.2">
      <c r="A1185">
        <f t="shared" si="75"/>
        <v>587000000</v>
      </c>
      <c r="B1185">
        <f t="shared" si="72"/>
        <v>5870000000</v>
      </c>
      <c r="C1185">
        <f t="shared" si="73"/>
        <v>299792458</v>
      </c>
      <c r="D1185">
        <f t="shared" si="74"/>
        <v>299402239.97014403</v>
      </c>
    </row>
    <row r="1186" spans="1:4" x14ac:dyDescent="0.2">
      <c r="A1186">
        <f t="shared" si="75"/>
        <v>587500000</v>
      </c>
      <c r="B1186">
        <f t="shared" si="72"/>
        <v>5875000000</v>
      </c>
      <c r="C1186">
        <f t="shared" si="73"/>
        <v>299792458</v>
      </c>
      <c r="D1186">
        <f t="shared" si="74"/>
        <v>299402902.59490818</v>
      </c>
    </row>
    <row r="1187" spans="1:4" x14ac:dyDescent="0.2">
      <c r="A1187">
        <f t="shared" si="75"/>
        <v>588000000</v>
      </c>
      <c r="B1187">
        <f t="shared" si="72"/>
        <v>5880000000</v>
      </c>
      <c r="C1187">
        <f t="shared" si="73"/>
        <v>299792458</v>
      </c>
      <c r="D1187">
        <f t="shared" si="74"/>
        <v>299403563.5344047</v>
      </c>
    </row>
    <row r="1188" spans="1:4" x14ac:dyDescent="0.2">
      <c r="A1188">
        <f t="shared" si="75"/>
        <v>588500000</v>
      </c>
      <c r="B1188">
        <f t="shared" si="72"/>
        <v>5885000000</v>
      </c>
      <c r="C1188">
        <f t="shared" si="73"/>
        <v>299792458</v>
      </c>
      <c r="D1188">
        <f t="shared" si="74"/>
        <v>299404222.7943396</v>
      </c>
    </row>
    <row r="1189" spans="1:4" x14ac:dyDescent="0.2">
      <c r="A1189">
        <f t="shared" si="75"/>
        <v>589000000</v>
      </c>
      <c r="B1189">
        <f t="shared" si="72"/>
        <v>5890000000</v>
      </c>
      <c r="C1189">
        <f t="shared" si="73"/>
        <v>299792458</v>
      </c>
      <c r="D1189">
        <f t="shared" si="74"/>
        <v>299404880.38039535</v>
      </c>
    </row>
    <row r="1190" spans="1:4" x14ac:dyDescent="0.2">
      <c r="A1190">
        <f t="shared" si="75"/>
        <v>589500000</v>
      </c>
      <c r="B1190">
        <f t="shared" si="72"/>
        <v>5895000000</v>
      </c>
      <c r="C1190">
        <f t="shared" si="73"/>
        <v>299792458</v>
      </c>
      <c r="D1190">
        <f t="shared" si="74"/>
        <v>299405536.29823005</v>
      </c>
    </row>
    <row r="1191" spans="1:4" x14ac:dyDescent="0.2">
      <c r="A1191">
        <f t="shared" si="75"/>
        <v>590000000</v>
      </c>
      <c r="B1191">
        <f t="shared" si="72"/>
        <v>5900000000</v>
      </c>
      <c r="C1191">
        <f t="shared" si="73"/>
        <v>299792458</v>
      </c>
      <c r="D1191">
        <f t="shared" si="74"/>
        <v>299406190.55347836</v>
      </c>
    </row>
    <row r="1192" spans="1:4" x14ac:dyDescent="0.2">
      <c r="A1192">
        <f t="shared" si="75"/>
        <v>590500000</v>
      </c>
      <c r="B1192">
        <f t="shared" si="72"/>
        <v>5905000000</v>
      </c>
      <c r="C1192">
        <f t="shared" si="73"/>
        <v>299792458</v>
      </c>
      <c r="D1192">
        <f t="shared" si="74"/>
        <v>299406843.15175056</v>
      </c>
    </row>
    <row r="1193" spans="1:4" x14ac:dyDescent="0.2">
      <c r="A1193">
        <f t="shared" si="75"/>
        <v>591000000</v>
      </c>
      <c r="B1193">
        <f t="shared" si="72"/>
        <v>5910000000</v>
      </c>
      <c r="C1193">
        <f t="shared" si="73"/>
        <v>299792458</v>
      </c>
      <c r="D1193">
        <f t="shared" si="74"/>
        <v>299407494.09863383</v>
      </c>
    </row>
    <row r="1194" spans="1:4" x14ac:dyDescent="0.2">
      <c r="A1194">
        <f t="shared" si="75"/>
        <v>591500000</v>
      </c>
      <c r="B1194">
        <f t="shared" si="72"/>
        <v>5915000000</v>
      </c>
      <c r="C1194">
        <f t="shared" si="73"/>
        <v>299792458</v>
      </c>
      <c r="D1194">
        <f t="shared" si="74"/>
        <v>299408143.39969164</v>
      </c>
    </row>
    <row r="1195" spans="1:4" x14ac:dyDescent="0.2">
      <c r="A1195">
        <f t="shared" si="75"/>
        <v>592000000</v>
      </c>
      <c r="B1195">
        <f t="shared" si="72"/>
        <v>5920000000</v>
      </c>
      <c r="C1195">
        <f t="shared" si="73"/>
        <v>299792458</v>
      </c>
      <c r="D1195">
        <f t="shared" si="74"/>
        <v>299408791.06046408</v>
      </c>
    </row>
    <row r="1196" spans="1:4" x14ac:dyDescent="0.2">
      <c r="A1196">
        <f t="shared" si="75"/>
        <v>592500000</v>
      </c>
      <c r="B1196">
        <f t="shared" si="72"/>
        <v>5925000000</v>
      </c>
      <c r="C1196">
        <f t="shared" si="73"/>
        <v>299792458</v>
      </c>
      <c r="D1196">
        <f t="shared" si="74"/>
        <v>299409437.08646792</v>
      </c>
    </row>
    <row r="1197" spans="1:4" x14ac:dyDescent="0.2">
      <c r="A1197">
        <f t="shared" si="75"/>
        <v>593000000</v>
      </c>
      <c r="B1197">
        <f t="shared" si="72"/>
        <v>5930000000</v>
      </c>
      <c r="C1197">
        <f t="shared" si="73"/>
        <v>299792458</v>
      </c>
      <c r="D1197">
        <f t="shared" si="74"/>
        <v>299410081.48319685</v>
      </c>
    </row>
    <row r="1198" spans="1:4" x14ac:dyDescent="0.2">
      <c r="A1198">
        <f t="shared" si="75"/>
        <v>593500000</v>
      </c>
      <c r="B1198">
        <f t="shared" si="72"/>
        <v>5935000000</v>
      </c>
      <c r="C1198">
        <f t="shared" si="73"/>
        <v>299792458</v>
      </c>
      <c r="D1198">
        <f t="shared" si="74"/>
        <v>299410724.25612152</v>
      </c>
    </row>
    <row r="1199" spans="1:4" x14ac:dyDescent="0.2">
      <c r="A1199">
        <f t="shared" si="75"/>
        <v>594000000</v>
      </c>
      <c r="B1199">
        <f t="shared" si="72"/>
        <v>5940000000</v>
      </c>
      <c r="C1199">
        <f t="shared" si="73"/>
        <v>299792458</v>
      </c>
      <c r="D1199">
        <f t="shared" si="74"/>
        <v>299411365.41068947</v>
      </c>
    </row>
    <row r="1200" spans="1:4" x14ac:dyDescent="0.2">
      <c r="A1200">
        <f t="shared" si="75"/>
        <v>594500000</v>
      </c>
      <c r="B1200">
        <f t="shared" si="72"/>
        <v>5945000000</v>
      </c>
      <c r="C1200">
        <f t="shared" si="73"/>
        <v>299792458</v>
      </c>
      <c r="D1200">
        <f t="shared" si="74"/>
        <v>299412004.9523257</v>
      </c>
    </row>
    <row r="1201" spans="1:4" x14ac:dyDescent="0.2">
      <c r="A1201">
        <f t="shared" si="75"/>
        <v>595000000</v>
      </c>
      <c r="B1201">
        <f t="shared" si="72"/>
        <v>5950000000</v>
      </c>
      <c r="C1201">
        <f t="shared" si="73"/>
        <v>299792458</v>
      </c>
      <c r="D1201">
        <f t="shared" si="74"/>
        <v>299412642.88643229</v>
      </c>
    </row>
    <row r="1202" spans="1:4" x14ac:dyDescent="0.2">
      <c r="A1202">
        <f t="shared" si="75"/>
        <v>595500000</v>
      </c>
      <c r="B1202">
        <f t="shared" si="72"/>
        <v>5955000000</v>
      </c>
      <c r="C1202">
        <f t="shared" si="73"/>
        <v>299792458</v>
      </c>
      <c r="D1202">
        <f t="shared" si="74"/>
        <v>299413279.21838886</v>
      </c>
    </row>
    <row r="1203" spans="1:4" x14ac:dyDescent="0.2">
      <c r="A1203">
        <f t="shared" si="75"/>
        <v>596000000</v>
      </c>
      <c r="B1203">
        <f t="shared" si="72"/>
        <v>5960000000</v>
      </c>
      <c r="C1203">
        <f t="shared" si="73"/>
        <v>299792458</v>
      </c>
      <c r="D1203">
        <f t="shared" si="74"/>
        <v>299413913.95355254</v>
      </c>
    </row>
    <row r="1204" spans="1:4" x14ac:dyDescent="0.2">
      <c r="A1204">
        <f t="shared" si="75"/>
        <v>596500000</v>
      </c>
      <c r="B1204">
        <f t="shared" si="72"/>
        <v>5965000000</v>
      </c>
      <c r="C1204">
        <f t="shared" si="73"/>
        <v>299792458</v>
      </c>
      <c r="D1204">
        <f t="shared" si="74"/>
        <v>299414547.09725815</v>
      </c>
    </row>
    <row r="1205" spans="1:4" x14ac:dyDescent="0.2">
      <c r="A1205">
        <f t="shared" si="75"/>
        <v>597000000</v>
      </c>
      <c r="B1205">
        <f t="shared" si="72"/>
        <v>5970000000</v>
      </c>
      <c r="C1205">
        <f t="shared" si="73"/>
        <v>299792458</v>
      </c>
      <c r="D1205">
        <f t="shared" si="74"/>
        <v>299415178.65481812</v>
      </c>
    </row>
    <row r="1206" spans="1:4" x14ac:dyDescent="0.2">
      <c r="A1206">
        <f t="shared" si="75"/>
        <v>597500000</v>
      </c>
      <c r="B1206">
        <f t="shared" si="72"/>
        <v>5975000000</v>
      </c>
      <c r="C1206">
        <f t="shared" si="73"/>
        <v>299792458</v>
      </c>
      <c r="D1206">
        <f t="shared" si="74"/>
        <v>299415808.63152283</v>
      </c>
    </row>
    <row r="1207" spans="1:4" x14ac:dyDescent="0.2">
      <c r="A1207">
        <f t="shared" si="75"/>
        <v>598000000</v>
      </c>
      <c r="B1207">
        <f t="shared" si="72"/>
        <v>5980000000</v>
      </c>
      <c r="C1207">
        <f t="shared" si="73"/>
        <v>299792458</v>
      </c>
      <c r="D1207">
        <f t="shared" si="74"/>
        <v>299416437.0326407</v>
      </c>
    </row>
    <row r="1208" spans="1:4" x14ac:dyDescent="0.2">
      <c r="A1208">
        <f t="shared" si="75"/>
        <v>598500000</v>
      </c>
      <c r="B1208">
        <f t="shared" si="72"/>
        <v>5985000000</v>
      </c>
      <c r="C1208">
        <f t="shared" si="73"/>
        <v>299792458</v>
      </c>
      <c r="D1208">
        <f t="shared" si="74"/>
        <v>299417063.8634181</v>
      </c>
    </row>
    <row r="1209" spans="1:4" x14ac:dyDescent="0.2">
      <c r="A1209">
        <f t="shared" si="75"/>
        <v>599000000</v>
      </c>
      <c r="B1209">
        <f t="shared" si="72"/>
        <v>5990000000</v>
      </c>
      <c r="C1209">
        <f t="shared" si="73"/>
        <v>299792458</v>
      </c>
      <c r="D1209">
        <f t="shared" si="74"/>
        <v>299417689.1290797</v>
      </c>
    </row>
    <row r="1210" spans="1:4" x14ac:dyDescent="0.2">
      <c r="A1210">
        <f t="shared" si="75"/>
        <v>599500000</v>
      </c>
      <c r="B1210">
        <f t="shared" si="72"/>
        <v>5995000000</v>
      </c>
      <c r="C1210">
        <f t="shared" si="73"/>
        <v>299792458</v>
      </c>
      <c r="D1210">
        <f t="shared" si="74"/>
        <v>299418312.8348285</v>
      </c>
    </row>
    <row r="1211" spans="1:4" x14ac:dyDescent="0.2">
      <c r="A1211">
        <f t="shared" si="75"/>
        <v>600000000</v>
      </c>
      <c r="B1211">
        <f t="shared" si="72"/>
        <v>6000000000</v>
      </c>
      <c r="C1211">
        <f t="shared" si="73"/>
        <v>299792458</v>
      </c>
      <c r="D1211">
        <f t="shared" si="74"/>
        <v>299418934.98584569</v>
      </c>
    </row>
    <row r="1212" spans="1:4" x14ac:dyDescent="0.2">
      <c r="A1212">
        <f t="shared" si="75"/>
        <v>600500000</v>
      </c>
      <c r="B1212">
        <f t="shared" si="72"/>
        <v>6005000000</v>
      </c>
      <c r="C1212">
        <f t="shared" si="73"/>
        <v>299792458</v>
      </c>
      <c r="D1212">
        <f t="shared" si="74"/>
        <v>299419555.58729124</v>
      </c>
    </row>
    <row r="1213" spans="1:4" x14ac:dyDescent="0.2">
      <c r="A1213">
        <f t="shared" si="75"/>
        <v>601000000</v>
      </c>
      <c r="B1213">
        <f t="shared" si="72"/>
        <v>6010000000</v>
      </c>
      <c r="C1213">
        <f t="shared" si="73"/>
        <v>299792458</v>
      </c>
      <c r="D1213">
        <f t="shared" si="74"/>
        <v>299420174.64430374</v>
      </c>
    </row>
    <row r="1214" spans="1:4" x14ac:dyDescent="0.2">
      <c r="A1214">
        <f t="shared" si="75"/>
        <v>601500000</v>
      </c>
      <c r="B1214">
        <f t="shared" si="72"/>
        <v>6015000000</v>
      </c>
      <c r="C1214">
        <f t="shared" si="73"/>
        <v>299792458</v>
      </c>
      <c r="D1214">
        <f t="shared" si="74"/>
        <v>299420792.16200018</v>
      </c>
    </row>
    <row r="1215" spans="1:4" x14ac:dyDescent="0.2">
      <c r="A1215">
        <f t="shared" si="75"/>
        <v>602000000</v>
      </c>
      <c r="B1215">
        <f t="shared" si="72"/>
        <v>6020000000</v>
      </c>
      <c r="C1215">
        <f t="shared" si="73"/>
        <v>299792458</v>
      </c>
      <c r="D1215">
        <f t="shared" si="74"/>
        <v>299421408.14547682</v>
      </c>
    </row>
    <row r="1216" spans="1:4" x14ac:dyDescent="0.2">
      <c r="A1216">
        <f t="shared" si="75"/>
        <v>602500000</v>
      </c>
      <c r="B1216">
        <f t="shared" si="72"/>
        <v>6025000000</v>
      </c>
      <c r="C1216">
        <f t="shared" si="73"/>
        <v>299792458</v>
      </c>
      <c r="D1216">
        <f t="shared" si="74"/>
        <v>299422022.59980857</v>
      </c>
    </row>
    <row r="1217" spans="1:4" x14ac:dyDescent="0.2">
      <c r="A1217">
        <f t="shared" si="75"/>
        <v>603000000</v>
      </c>
      <c r="B1217">
        <f t="shared" si="72"/>
        <v>6030000000</v>
      </c>
      <c r="C1217">
        <f t="shared" si="73"/>
        <v>299792458</v>
      </c>
      <c r="D1217">
        <f t="shared" si="74"/>
        <v>299422635.53004956</v>
      </c>
    </row>
    <row r="1218" spans="1:4" x14ac:dyDescent="0.2">
      <c r="A1218">
        <f t="shared" si="75"/>
        <v>603500000</v>
      </c>
      <c r="B1218">
        <f t="shared" si="72"/>
        <v>6035000000</v>
      </c>
      <c r="C1218">
        <f t="shared" si="73"/>
        <v>299792458</v>
      </c>
      <c r="D1218">
        <f t="shared" si="74"/>
        <v>299423246.94123292</v>
      </c>
    </row>
    <row r="1219" spans="1:4" x14ac:dyDescent="0.2">
      <c r="A1219">
        <f t="shared" si="75"/>
        <v>604000000</v>
      </c>
      <c r="B1219">
        <f t="shared" si="72"/>
        <v>6040000000</v>
      </c>
      <c r="C1219">
        <f t="shared" si="73"/>
        <v>299792458</v>
      </c>
      <c r="D1219">
        <f t="shared" si="74"/>
        <v>299423856.8383711</v>
      </c>
    </row>
    <row r="1220" spans="1:4" x14ac:dyDescent="0.2">
      <c r="A1220">
        <f t="shared" si="75"/>
        <v>604500000</v>
      </c>
      <c r="B1220">
        <f t="shared" si="72"/>
        <v>6045000000</v>
      </c>
      <c r="C1220">
        <f t="shared" si="73"/>
        <v>299792458</v>
      </c>
      <c r="D1220">
        <f t="shared" si="74"/>
        <v>299424465.22645587</v>
      </c>
    </row>
    <row r="1221" spans="1:4" x14ac:dyDescent="0.2">
      <c r="A1221">
        <f t="shared" si="75"/>
        <v>605000000</v>
      </c>
      <c r="B1221">
        <f t="shared" si="72"/>
        <v>6050000000</v>
      </c>
      <c r="C1221">
        <f t="shared" si="73"/>
        <v>299792458</v>
      </c>
      <c r="D1221">
        <f t="shared" si="74"/>
        <v>299425072.11045855</v>
      </c>
    </row>
    <row r="1222" spans="1:4" x14ac:dyDescent="0.2">
      <c r="A1222">
        <f t="shared" si="75"/>
        <v>605500000</v>
      </c>
      <c r="B1222">
        <f t="shared" si="72"/>
        <v>6055000000</v>
      </c>
      <c r="C1222">
        <f t="shared" si="73"/>
        <v>299792458</v>
      </c>
      <c r="D1222">
        <f t="shared" si="74"/>
        <v>299425677.49533004</v>
      </c>
    </row>
    <row r="1223" spans="1:4" x14ac:dyDescent="0.2">
      <c r="A1223">
        <f t="shared" si="75"/>
        <v>606000000</v>
      </c>
      <c r="B1223">
        <f t="shared" si="72"/>
        <v>6060000000</v>
      </c>
      <c r="C1223">
        <f t="shared" si="73"/>
        <v>299792458</v>
      </c>
      <c r="D1223">
        <f t="shared" si="74"/>
        <v>299426281.38600069</v>
      </c>
    </row>
    <row r="1224" spans="1:4" x14ac:dyDescent="0.2">
      <c r="A1224">
        <f t="shared" si="75"/>
        <v>606500000</v>
      </c>
      <c r="B1224">
        <f t="shared" si="72"/>
        <v>6065000000</v>
      </c>
      <c r="C1224">
        <f t="shared" si="73"/>
        <v>299792458</v>
      </c>
      <c r="D1224">
        <f t="shared" si="74"/>
        <v>299426883.78738075</v>
      </c>
    </row>
    <row r="1225" spans="1:4" x14ac:dyDescent="0.2">
      <c r="A1225">
        <f t="shared" si="75"/>
        <v>607000000</v>
      </c>
      <c r="B1225">
        <f t="shared" si="72"/>
        <v>6070000000</v>
      </c>
      <c r="C1225">
        <f t="shared" si="73"/>
        <v>299792458</v>
      </c>
      <c r="D1225">
        <f t="shared" si="74"/>
        <v>299427484.70436043</v>
      </c>
    </row>
    <row r="1226" spans="1:4" x14ac:dyDescent="0.2">
      <c r="A1226">
        <f t="shared" si="75"/>
        <v>607500000</v>
      </c>
      <c r="B1226">
        <f t="shared" si="72"/>
        <v>6075000000</v>
      </c>
      <c r="C1226">
        <f t="shared" si="73"/>
        <v>299792458</v>
      </c>
      <c r="D1226">
        <f t="shared" si="74"/>
        <v>299428084.14180964</v>
      </c>
    </row>
    <row r="1227" spans="1:4" x14ac:dyDescent="0.2">
      <c r="A1227">
        <f t="shared" si="75"/>
        <v>608000000</v>
      </c>
      <c r="B1227">
        <f t="shared" si="72"/>
        <v>6080000000</v>
      </c>
      <c r="C1227">
        <f t="shared" si="73"/>
        <v>299792458</v>
      </c>
      <c r="D1227">
        <f t="shared" si="74"/>
        <v>299428682.10457861</v>
      </c>
    </row>
    <row r="1228" spans="1:4" x14ac:dyDescent="0.2">
      <c r="A1228">
        <f t="shared" si="75"/>
        <v>608500000</v>
      </c>
      <c r="B1228">
        <f t="shared" ref="B1228:B1291" si="76">B$4*A1228</f>
        <v>6085000000</v>
      </c>
      <c r="C1228">
        <f t="shared" ref="C1228:C1291" si="77">B$5*(0.5*(EXP(B$4*A1228/B$5)-EXP(-B$4*A1228/B$5)))/(0.5*(EXP(B$4*A1228/B$5)+EXP(-B$4*A1228/B$5)))</f>
        <v>299792458</v>
      </c>
      <c r="D1228">
        <f t="shared" ref="D1228:D1291" si="78">B$4*A1228/SQRT(1+POWER(B$4*A1228/B$5,2))</f>
        <v>299429278.59749752</v>
      </c>
    </row>
    <row r="1229" spans="1:4" x14ac:dyDescent="0.2">
      <c r="A1229">
        <f t="shared" ref="A1229:A1292" si="79">A1228+B$3</f>
        <v>609000000</v>
      </c>
      <c r="B1229">
        <f t="shared" si="76"/>
        <v>6090000000</v>
      </c>
      <c r="C1229">
        <f t="shared" si="77"/>
        <v>299792458</v>
      </c>
      <c r="D1229">
        <f t="shared" si="78"/>
        <v>299429873.625377</v>
      </c>
    </row>
    <row r="1230" spans="1:4" x14ac:dyDescent="0.2">
      <c r="A1230">
        <f t="shared" si="79"/>
        <v>609500000</v>
      </c>
      <c r="B1230">
        <f t="shared" si="76"/>
        <v>6095000000</v>
      </c>
      <c r="C1230">
        <f t="shared" si="77"/>
        <v>299792458</v>
      </c>
      <c r="D1230">
        <f t="shared" si="78"/>
        <v>299430467.19300783</v>
      </c>
    </row>
    <row r="1231" spans="1:4" x14ac:dyDescent="0.2">
      <c r="A1231">
        <f t="shared" si="79"/>
        <v>610000000</v>
      </c>
      <c r="B1231">
        <f t="shared" si="76"/>
        <v>6100000000</v>
      </c>
      <c r="C1231">
        <f t="shared" si="77"/>
        <v>299792458</v>
      </c>
      <c r="D1231">
        <f t="shared" si="78"/>
        <v>299431059.30516142</v>
      </c>
    </row>
    <row r="1232" spans="1:4" x14ac:dyDescent="0.2">
      <c r="A1232">
        <f t="shared" si="79"/>
        <v>610500000</v>
      </c>
      <c r="B1232">
        <f t="shared" si="76"/>
        <v>6105000000</v>
      </c>
      <c r="C1232">
        <f t="shared" si="77"/>
        <v>299792458</v>
      </c>
      <c r="D1232">
        <f t="shared" si="78"/>
        <v>299431649.96658939</v>
      </c>
    </row>
    <row r="1233" spans="1:4" x14ac:dyDescent="0.2">
      <c r="A1233">
        <f t="shared" si="79"/>
        <v>611000000</v>
      </c>
      <c r="B1233">
        <f t="shared" si="76"/>
        <v>6110000000</v>
      </c>
      <c r="C1233">
        <f t="shared" si="77"/>
        <v>299792458</v>
      </c>
      <c r="D1233">
        <f t="shared" si="78"/>
        <v>299432239.18202448</v>
      </c>
    </row>
    <row r="1234" spans="1:4" x14ac:dyDescent="0.2">
      <c r="A1234">
        <f t="shared" si="79"/>
        <v>611500000</v>
      </c>
      <c r="B1234">
        <f t="shared" si="76"/>
        <v>6115000000</v>
      </c>
      <c r="C1234">
        <f t="shared" si="77"/>
        <v>299792458</v>
      </c>
      <c r="D1234">
        <f t="shared" si="78"/>
        <v>299432826.9561798</v>
      </c>
    </row>
    <row r="1235" spans="1:4" x14ac:dyDescent="0.2">
      <c r="A1235">
        <f t="shared" si="79"/>
        <v>612000000</v>
      </c>
      <c r="B1235">
        <f t="shared" si="76"/>
        <v>6120000000</v>
      </c>
      <c r="C1235">
        <f t="shared" si="77"/>
        <v>299792458</v>
      </c>
      <c r="D1235">
        <f t="shared" si="78"/>
        <v>299433413.29374939</v>
      </c>
    </row>
    <row r="1236" spans="1:4" x14ac:dyDescent="0.2">
      <c r="A1236">
        <f t="shared" si="79"/>
        <v>612500000</v>
      </c>
      <c r="B1236">
        <f t="shared" si="76"/>
        <v>6125000000</v>
      </c>
      <c r="C1236">
        <f t="shared" si="77"/>
        <v>299792458</v>
      </c>
      <c r="D1236">
        <f t="shared" si="78"/>
        <v>299433998.19940823</v>
      </c>
    </row>
    <row r="1237" spans="1:4" x14ac:dyDescent="0.2">
      <c r="A1237">
        <f t="shared" si="79"/>
        <v>613000000</v>
      </c>
      <c r="B1237">
        <f t="shared" si="76"/>
        <v>6130000000</v>
      </c>
      <c r="C1237">
        <f t="shared" si="77"/>
        <v>299792458</v>
      </c>
      <c r="D1237">
        <f t="shared" si="78"/>
        <v>299434581.67781228</v>
      </c>
    </row>
    <row r="1238" spans="1:4" x14ac:dyDescent="0.2">
      <c r="A1238">
        <f t="shared" si="79"/>
        <v>613500000</v>
      </c>
      <c r="B1238">
        <f t="shared" si="76"/>
        <v>6135000000</v>
      </c>
      <c r="C1238">
        <f t="shared" si="77"/>
        <v>299792458</v>
      </c>
      <c r="D1238">
        <f t="shared" si="78"/>
        <v>299435163.73359853</v>
      </c>
    </row>
    <row r="1239" spans="1:4" x14ac:dyDescent="0.2">
      <c r="A1239">
        <f t="shared" si="79"/>
        <v>614000000</v>
      </c>
      <c r="B1239">
        <f t="shared" si="76"/>
        <v>6140000000</v>
      </c>
      <c r="C1239">
        <f t="shared" si="77"/>
        <v>299792458</v>
      </c>
      <c r="D1239">
        <f t="shared" si="78"/>
        <v>299435744.3713854</v>
      </c>
    </row>
    <row r="1240" spans="1:4" x14ac:dyDescent="0.2">
      <c r="A1240">
        <f t="shared" si="79"/>
        <v>614500000</v>
      </c>
      <c r="B1240">
        <f t="shared" si="76"/>
        <v>6145000000</v>
      </c>
      <c r="C1240">
        <f t="shared" si="77"/>
        <v>299792458</v>
      </c>
      <c r="D1240">
        <f t="shared" si="78"/>
        <v>299436323.59577233</v>
      </c>
    </row>
    <row r="1241" spans="1:4" x14ac:dyDescent="0.2">
      <c r="A1241">
        <f t="shared" si="79"/>
        <v>615000000</v>
      </c>
      <c r="B1241">
        <f t="shared" si="76"/>
        <v>6150000000</v>
      </c>
      <c r="C1241">
        <f t="shared" si="77"/>
        <v>299792458</v>
      </c>
      <c r="D1241">
        <f t="shared" si="78"/>
        <v>299436901.41134024</v>
      </c>
    </row>
    <row r="1242" spans="1:4" x14ac:dyDescent="0.2">
      <c r="A1242">
        <f t="shared" si="79"/>
        <v>615500000</v>
      </c>
      <c r="B1242">
        <f t="shared" si="76"/>
        <v>6155000000</v>
      </c>
      <c r="C1242">
        <f t="shared" si="77"/>
        <v>299792458</v>
      </c>
      <c r="D1242">
        <f t="shared" si="78"/>
        <v>299437477.82265162</v>
      </c>
    </row>
    <row r="1243" spans="1:4" x14ac:dyDescent="0.2">
      <c r="A1243">
        <f t="shared" si="79"/>
        <v>616000000</v>
      </c>
      <c r="B1243">
        <f t="shared" si="76"/>
        <v>6160000000</v>
      </c>
      <c r="C1243">
        <f t="shared" si="77"/>
        <v>299792458</v>
      </c>
      <c r="D1243">
        <f t="shared" si="78"/>
        <v>299438052.83425033</v>
      </c>
    </row>
    <row r="1244" spans="1:4" x14ac:dyDescent="0.2">
      <c r="A1244">
        <f t="shared" si="79"/>
        <v>616500000</v>
      </c>
      <c r="B1244">
        <f t="shared" si="76"/>
        <v>6165000000</v>
      </c>
      <c r="C1244">
        <f t="shared" si="77"/>
        <v>299792458</v>
      </c>
      <c r="D1244">
        <f t="shared" si="78"/>
        <v>299438626.45066208</v>
      </c>
    </row>
    <row r="1245" spans="1:4" x14ac:dyDescent="0.2">
      <c r="A1245">
        <f t="shared" si="79"/>
        <v>617000000</v>
      </c>
      <c r="B1245">
        <f t="shared" si="76"/>
        <v>6170000000</v>
      </c>
      <c r="C1245">
        <f t="shared" si="77"/>
        <v>299792458</v>
      </c>
      <c r="D1245">
        <f t="shared" si="78"/>
        <v>299439198.67639405</v>
      </c>
    </row>
    <row r="1246" spans="1:4" x14ac:dyDescent="0.2">
      <c r="A1246">
        <f t="shared" si="79"/>
        <v>617500000</v>
      </c>
      <c r="B1246">
        <f t="shared" si="76"/>
        <v>6175000000</v>
      </c>
      <c r="C1246">
        <f t="shared" si="77"/>
        <v>299792458</v>
      </c>
      <c r="D1246">
        <f t="shared" si="78"/>
        <v>299439769.51593548</v>
      </c>
    </row>
    <row r="1247" spans="1:4" x14ac:dyDescent="0.2">
      <c r="A1247">
        <f t="shared" si="79"/>
        <v>618000000</v>
      </c>
      <c r="B1247">
        <f t="shared" si="76"/>
        <v>6180000000</v>
      </c>
      <c r="C1247">
        <f t="shared" si="77"/>
        <v>299792458</v>
      </c>
      <c r="D1247">
        <f t="shared" si="78"/>
        <v>299440338.97375745</v>
      </c>
    </row>
    <row r="1248" spans="1:4" x14ac:dyDescent="0.2">
      <c r="A1248">
        <f t="shared" si="79"/>
        <v>618500000</v>
      </c>
      <c r="B1248">
        <f t="shared" si="76"/>
        <v>6185000000</v>
      </c>
      <c r="C1248">
        <f t="shared" si="77"/>
        <v>299792458</v>
      </c>
      <c r="D1248">
        <f t="shared" si="78"/>
        <v>299440907.054313</v>
      </c>
    </row>
    <row r="1249" spans="1:4" x14ac:dyDescent="0.2">
      <c r="A1249">
        <f t="shared" si="79"/>
        <v>619000000</v>
      </c>
      <c r="B1249">
        <f t="shared" si="76"/>
        <v>6190000000</v>
      </c>
      <c r="C1249">
        <f t="shared" si="77"/>
        <v>299792458</v>
      </c>
      <c r="D1249">
        <f t="shared" si="78"/>
        <v>299441473.76203728</v>
      </c>
    </row>
    <row r="1250" spans="1:4" x14ac:dyDescent="0.2">
      <c r="A1250">
        <f t="shared" si="79"/>
        <v>619500000</v>
      </c>
      <c r="B1250">
        <f t="shared" si="76"/>
        <v>6195000000</v>
      </c>
      <c r="C1250">
        <f t="shared" si="77"/>
        <v>299792458</v>
      </c>
      <c r="D1250">
        <f t="shared" si="78"/>
        <v>299442039.10134763</v>
      </c>
    </row>
    <row r="1251" spans="1:4" x14ac:dyDescent="0.2">
      <c r="A1251">
        <f t="shared" si="79"/>
        <v>620000000</v>
      </c>
      <c r="B1251">
        <f t="shared" si="76"/>
        <v>6200000000</v>
      </c>
      <c r="C1251">
        <f t="shared" si="77"/>
        <v>299792458</v>
      </c>
      <c r="D1251">
        <f t="shared" si="78"/>
        <v>299442603.07664365</v>
      </c>
    </row>
    <row r="1252" spans="1:4" x14ac:dyDescent="0.2">
      <c r="A1252">
        <f t="shared" si="79"/>
        <v>620500000</v>
      </c>
      <c r="B1252">
        <f t="shared" si="76"/>
        <v>6205000000</v>
      </c>
      <c r="C1252">
        <f t="shared" si="77"/>
        <v>299792458</v>
      </c>
      <c r="D1252">
        <f t="shared" si="78"/>
        <v>299443165.69230717</v>
      </c>
    </row>
    <row r="1253" spans="1:4" x14ac:dyDescent="0.2">
      <c r="A1253">
        <f t="shared" si="79"/>
        <v>621000000</v>
      </c>
      <c r="B1253">
        <f t="shared" si="76"/>
        <v>6210000000</v>
      </c>
      <c r="C1253">
        <f t="shared" si="77"/>
        <v>299792458</v>
      </c>
      <c r="D1253">
        <f t="shared" si="78"/>
        <v>299443726.9527027</v>
      </c>
    </row>
    <row r="1254" spans="1:4" x14ac:dyDescent="0.2">
      <c r="A1254">
        <f t="shared" si="79"/>
        <v>621500000</v>
      </c>
      <c r="B1254">
        <f t="shared" si="76"/>
        <v>6215000000</v>
      </c>
      <c r="C1254">
        <f t="shared" si="77"/>
        <v>299792458</v>
      </c>
      <c r="D1254">
        <f t="shared" si="78"/>
        <v>299444286.86217695</v>
      </c>
    </row>
    <row r="1255" spans="1:4" x14ac:dyDescent="0.2">
      <c r="A1255">
        <f t="shared" si="79"/>
        <v>622000000</v>
      </c>
      <c r="B1255">
        <f t="shared" si="76"/>
        <v>6220000000</v>
      </c>
      <c r="C1255">
        <f t="shared" si="77"/>
        <v>299792458</v>
      </c>
      <c r="D1255">
        <f t="shared" si="78"/>
        <v>299444845.4250595</v>
      </c>
    </row>
    <row r="1256" spans="1:4" x14ac:dyDescent="0.2">
      <c r="A1256">
        <f t="shared" si="79"/>
        <v>622500000</v>
      </c>
      <c r="B1256">
        <f t="shared" si="76"/>
        <v>6225000000</v>
      </c>
      <c r="C1256">
        <f t="shared" si="77"/>
        <v>299792458</v>
      </c>
      <c r="D1256">
        <f t="shared" si="78"/>
        <v>299445402.64566243</v>
      </c>
    </row>
    <row r="1257" spans="1:4" x14ac:dyDescent="0.2">
      <c r="A1257">
        <f t="shared" si="79"/>
        <v>623000000</v>
      </c>
      <c r="B1257">
        <f t="shared" si="76"/>
        <v>6230000000</v>
      </c>
      <c r="C1257">
        <f t="shared" si="77"/>
        <v>299792458</v>
      </c>
      <c r="D1257">
        <f t="shared" si="78"/>
        <v>299445958.52828068</v>
      </c>
    </row>
    <row r="1258" spans="1:4" x14ac:dyDescent="0.2">
      <c r="A1258">
        <f t="shared" si="79"/>
        <v>623500000</v>
      </c>
      <c r="B1258">
        <f t="shared" si="76"/>
        <v>6235000000</v>
      </c>
      <c r="C1258">
        <f t="shared" si="77"/>
        <v>299792458</v>
      </c>
      <c r="D1258">
        <f t="shared" si="78"/>
        <v>299446513.07719189</v>
      </c>
    </row>
    <row r="1259" spans="1:4" x14ac:dyDescent="0.2">
      <c r="A1259">
        <f t="shared" si="79"/>
        <v>624000000</v>
      </c>
      <c r="B1259">
        <f t="shared" si="76"/>
        <v>6240000000</v>
      </c>
      <c r="C1259">
        <f t="shared" si="77"/>
        <v>299792458</v>
      </c>
      <c r="D1259">
        <f t="shared" si="78"/>
        <v>299447066.29665691</v>
      </c>
    </row>
    <row r="1260" spans="1:4" x14ac:dyDescent="0.2">
      <c r="A1260">
        <f t="shared" si="79"/>
        <v>624500000</v>
      </c>
      <c r="B1260">
        <f t="shared" si="76"/>
        <v>6245000000</v>
      </c>
      <c r="C1260">
        <f t="shared" si="77"/>
        <v>299792458</v>
      </c>
      <c r="D1260">
        <f t="shared" si="78"/>
        <v>299447618.19091934</v>
      </c>
    </row>
    <row r="1261" spans="1:4" x14ac:dyDescent="0.2">
      <c r="A1261">
        <f t="shared" si="79"/>
        <v>625000000</v>
      </c>
      <c r="B1261">
        <f t="shared" si="76"/>
        <v>6250000000</v>
      </c>
      <c r="C1261">
        <f t="shared" si="77"/>
        <v>299792458</v>
      </c>
      <c r="D1261">
        <f t="shared" si="78"/>
        <v>299448168.76420593</v>
      </c>
    </row>
    <row r="1262" spans="1:4" x14ac:dyDescent="0.2">
      <c r="A1262">
        <f t="shared" si="79"/>
        <v>625500000</v>
      </c>
      <c r="B1262">
        <f t="shared" si="76"/>
        <v>6255000000</v>
      </c>
      <c r="C1262">
        <f t="shared" si="77"/>
        <v>299792458</v>
      </c>
      <c r="D1262">
        <f t="shared" si="78"/>
        <v>299448718.02072668</v>
      </c>
    </row>
    <row r="1263" spans="1:4" x14ac:dyDescent="0.2">
      <c r="A1263">
        <f t="shared" si="79"/>
        <v>626000000</v>
      </c>
      <c r="B1263">
        <f t="shared" si="76"/>
        <v>6260000000</v>
      </c>
      <c r="C1263">
        <f t="shared" si="77"/>
        <v>299792458</v>
      </c>
      <c r="D1263">
        <f t="shared" si="78"/>
        <v>299449265.96467477</v>
      </c>
    </row>
    <row r="1264" spans="1:4" x14ac:dyDescent="0.2">
      <c r="A1264">
        <f t="shared" si="79"/>
        <v>626500000</v>
      </c>
      <c r="B1264">
        <f t="shared" si="76"/>
        <v>6265000000</v>
      </c>
      <c r="C1264">
        <f t="shared" si="77"/>
        <v>299792458</v>
      </c>
      <c r="D1264">
        <f t="shared" si="78"/>
        <v>299449812.60022682</v>
      </c>
    </row>
    <row r="1265" spans="1:4" x14ac:dyDescent="0.2">
      <c r="A1265">
        <f t="shared" si="79"/>
        <v>627000000</v>
      </c>
      <c r="B1265">
        <f t="shared" si="76"/>
        <v>6270000000</v>
      </c>
      <c r="C1265">
        <f t="shared" si="77"/>
        <v>299792458</v>
      </c>
      <c r="D1265">
        <f t="shared" si="78"/>
        <v>299450357.93154258</v>
      </c>
    </row>
    <row r="1266" spans="1:4" x14ac:dyDescent="0.2">
      <c r="A1266">
        <f t="shared" si="79"/>
        <v>627500000</v>
      </c>
      <c r="B1266">
        <f t="shared" si="76"/>
        <v>6275000000</v>
      </c>
      <c r="C1266">
        <f t="shared" si="77"/>
        <v>299792458</v>
      </c>
      <c r="D1266">
        <f t="shared" si="78"/>
        <v>299450901.96276569</v>
      </c>
    </row>
    <row r="1267" spans="1:4" x14ac:dyDescent="0.2">
      <c r="A1267">
        <f t="shared" si="79"/>
        <v>628000000</v>
      </c>
      <c r="B1267">
        <f t="shared" si="76"/>
        <v>6280000000</v>
      </c>
      <c r="C1267">
        <f t="shared" si="77"/>
        <v>299792458</v>
      </c>
      <c r="D1267">
        <f t="shared" si="78"/>
        <v>299451444.69802302</v>
      </c>
    </row>
    <row r="1268" spans="1:4" x14ac:dyDescent="0.2">
      <c r="A1268">
        <f t="shared" si="79"/>
        <v>628500000</v>
      </c>
      <c r="B1268">
        <f t="shared" si="76"/>
        <v>6285000000</v>
      </c>
      <c r="C1268">
        <f t="shared" si="77"/>
        <v>299792458</v>
      </c>
      <c r="D1268">
        <f t="shared" si="78"/>
        <v>299451986.14142525</v>
      </c>
    </row>
    <row r="1269" spans="1:4" x14ac:dyDescent="0.2">
      <c r="A1269">
        <f t="shared" si="79"/>
        <v>629000000</v>
      </c>
      <c r="B1269">
        <f t="shared" si="76"/>
        <v>6290000000</v>
      </c>
      <c r="C1269">
        <f t="shared" si="77"/>
        <v>299792458</v>
      </c>
      <c r="D1269">
        <f t="shared" si="78"/>
        <v>299452526.29706675</v>
      </c>
    </row>
    <row r="1270" spans="1:4" x14ac:dyDescent="0.2">
      <c r="A1270">
        <f t="shared" si="79"/>
        <v>629500000</v>
      </c>
      <c r="B1270">
        <f t="shared" si="76"/>
        <v>6295000000</v>
      </c>
      <c r="C1270">
        <f t="shared" si="77"/>
        <v>299792458</v>
      </c>
      <c r="D1270">
        <f t="shared" si="78"/>
        <v>299453065.16902572</v>
      </c>
    </row>
    <row r="1271" spans="1:4" x14ac:dyDescent="0.2">
      <c r="A1271">
        <f t="shared" si="79"/>
        <v>630000000</v>
      </c>
      <c r="B1271">
        <f t="shared" si="76"/>
        <v>6300000000</v>
      </c>
      <c r="C1271">
        <f t="shared" si="77"/>
        <v>299792458</v>
      </c>
      <c r="D1271">
        <f t="shared" si="78"/>
        <v>299453602.76136416</v>
      </c>
    </row>
    <row r="1272" spans="1:4" x14ac:dyDescent="0.2">
      <c r="A1272">
        <f t="shared" si="79"/>
        <v>630500000</v>
      </c>
      <c r="B1272">
        <f t="shared" si="76"/>
        <v>6305000000</v>
      </c>
      <c r="C1272">
        <f t="shared" si="77"/>
        <v>299792458</v>
      </c>
      <c r="D1272">
        <f t="shared" si="78"/>
        <v>299454139.0781281</v>
      </c>
    </row>
    <row r="1273" spans="1:4" x14ac:dyDescent="0.2">
      <c r="A1273">
        <f t="shared" si="79"/>
        <v>631000000</v>
      </c>
      <c r="B1273">
        <f t="shared" si="76"/>
        <v>6310000000</v>
      </c>
      <c r="C1273">
        <f t="shared" si="77"/>
        <v>299792458</v>
      </c>
      <c r="D1273">
        <f t="shared" si="78"/>
        <v>299454674.12334764</v>
      </c>
    </row>
    <row r="1274" spans="1:4" x14ac:dyDescent="0.2">
      <c r="A1274">
        <f t="shared" si="79"/>
        <v>631500000</v>
      </c>
      <c r="B1274">
        <f t="shared" si="76"/>
        <v>6315000000</v>
      </c>
      <c r="C1274">
        <f t="shared" si="77"/>
        <v>299792458</v>
      </c>
      <c r="D1274">
        <f t="shared" si="78"/>
        <v>299455207.90103686</v>
      </c>
    </row>
    <row r="1275" spans="1:4" x14ac:dyDescent="0.2">
      <c r="A1275">
        <f t="shared" si="79"/>
        <v>632000000</v>
      </c>
      <c r="B1275">
        <f t="shared" si="76"/>
        <v>6320000000</v>
      </c>
      <c r="C1275">
        <f t="shared" si="77"/>
        <v>299792458</v>
      </c>
      <c r="D1275">
        <f t="shared" si="78"/>
        <v>299455740.41519409</v>
      </c>
    </row>
    <row r="1276" spans="1:4" x14ac:dyDescent="0.2">
      <c r="A1276">
        <f t="shared" si="79"/>
        <v>632500000</v>
      </c>
      <c r="B1276">
        <f t="shared" si="76"/>
        <v>6325000000</v>
      </c>
      <c r="C1276">
        <f t="shared" si="77"/>
        <v>299792458</v>
      </c>
      <c r="D1276">
        <f t="shared" si="78"/>
        <v>299456271.66980189</v>
      </c>
    </row>
    <row r="1277" spans="1:4" x14ac:dyDescent="0.2">
      <c r="A1277">
        <f t="shared" si="79"/>
        <v>633000000</v>
      </c>
      <c r="B1277">
        <f t="shared" si="76"/>
        <v>6330000000</v>
      </c>
      <c r="C1277">
        <f t="shared" si="77"/>
        <v>299792458</v>
      </c>
      <c r="D1277">
        <f t="shared" si="78"/>
        <v>299456801.66882724</v>
      </c>
    </row>
    <row r="1278" spans="1:4" x14ac:dyDescent="0.2">
      <c r="A1278">
        <f t="shared" si="79"/>
        <v>633500000</v>
      </c>
      <c r="B1278">
        <f t="shared" si="76"/>
        <v>6335000000</v>
      </c>
      <c r="C1278">
        <f t="shared" si="77"/>
        <v>299792458</v>
      </c>
      <c r="D1278">
        <f t="shared" si="78"/>
        <v>299457330.41622132</v>
      </c>
    </row>
    <row r="1279" spans="1:4" x14ac:dyDescent="0.2">
      <c r="A1279">
        <f t="shared" si="79"/>
        <v>634000000</v>
      </c>
      <c r="B1279">
        <f t="shared" si="76"/>
        <v>6340000000</v>
      </c>
      <c r="C1279">
        <f t="shared" si="77"/>
        <v>299792458</v>
      </c>
      <c r="D1279">
        <f t="shared" si="78"/>
        <v>299457857.91592008</v>
      </c>
    </row>
    <row r="1280" spans="1:4" x14ac:dyDescent="0.2">
      <c r="A1280">
        <f t="shared" si="79"/>
        <v>634500000</v>
      </c>
      <c r="B1280">
        <f t="shared" si="76"/>
        <v>6345000000</v>
      </c>
      <c r="C1280">
        <f t="shared" si="77"/>
        <v>299792458</v>
      </c>
      <c r="D1280">
        <f t="shared" si="78"/>
        <v>299458384.17184377</v>
      </c>
    </row>
    <row r="1281" spans="1:4" x14ac:dyDescent="0.2">
      <c r="A1281">
        <f t="shared" si="79"/>
        <v>635000000</v>
      </c>
      <c r="B1281">
        <f t="shared" si="76"/>
        <v>6350000000</v>
      </c>
      <c r="C1281">
        <f t="shared" si="77"/>
        <v>299792458</v>
      </c>
      <c r="D1281">
        <f t="shared" si="78"/>
        <v>299458909.18789738</v>
      </c>
    </row>
    <row r="1282" spans="1:4" x14ac:dyDescent="0.2">
      <c r="A1282">
        <f t="shared" si="79"/>
        <v>635500000</v>
      </c>
      <c r="B1282">
        <f t="shared" si="76"/>
        <v>6355000000</v>
      </c>
      <c r="C1282">
        <f t="shared" si="77"/>
        <v>299792458</v>
      </c>
      <c r="D1282">
        <f t="shared" si="78"/>
        <v>299459432.96797055</v>
      </c>
    </row>
    <row r="1283" spans="1:4" x14ac:dyDescent="0.2">
      <c r="A1283">
        <f t="shared" si="79"/>
        <v>636000000</v>
      </c>
      <c r="B1283">
        <f t="shared" si="76"/>
        <v>6360000000</v>
      </c>
      <c r="C1283">
        <f t="shared" si="77"/>
        <v>299792458</v>
      </c>
      <c r="D1283">
        <f t="shared" si="78"/>
        <v>299459955.51593769</v>
      </c>
    </row>
    <row r="1284" spans="1:4" x14ac:dyDescent="0.2">
      <c r="A1284">
        <f t="shared" si="79"/>
        <v>636500000</v>
      </c>
      <c r="B1284">
        <f t="shared" si="76"/>
        <v>6365000000</v>
      </c>
      <c r="C1284">
        <f t="shared" si="77"/>
        <v>299792458</v>
      </c>
      <c r="D1284">
        <f t="shared" si="78"/>
        <v>299460476.83565813</v>
      </c>
    </row>
    <row r="1285" spans="1:4" x14ac:dyDescent="0.2">
      <c r="A1285">
        <f t="shared" si="79"/>
        <v>637000000</v>
      </c>
      <c r="B1285">
        <f t="shared" si="76"/>
        <v>6370000000</v>
      </c>
      <c r="C1285">
        <f t="shared" si="77"/>
        <v>299792458</v>
      </c>
      <c r="D1285">
        <f t="shared" si="78"/>
        <v>299460996.93097597</v>
      </c>
    </row>
    <row r="1286" spans="1:4" x14ac:dyDescent="0.2">
      <c r="A1286">
        <f t="shared" si="79"/>
        <v>637500000</v>
      </c>
      <c r="B1286">
        <f t="shared" si="76"/>
        <v>6375000000</v>
      </c>
      <c r="C1286">
        <f t="shared" si="77"/>
        <v>299792458</v>
      </c>
      <c r="D1286">
        <f t="shared" si="78"/>
        <v>299461515.80572045</v>
      </c>
    </row>
    <row r="1287" spans="1:4" x14ac:dyDescent="0.2">
      <c r="A1287">
        <f t="shared" si="79"/>
        <v>638000000</v>
      </c>
      <c r="B1287">
        <f t="shared" si="76"/>
        <v>6380000000</v>
      </c>
      <c r="C1287">
        <f t="shared" si="77"/>
        <v>299792458</v>
      </c>
      <c r="D1287">
        <f t="shared" si="78"/>
        <v>299462033.46370572</v>
      </c>
    </row>
    <row r="1288" spans="1:4" x14ac:dyDescent="0.2">
      <c r="A1288">
        <f t="shared" si="79"/>
        <v>638500000</v>
      </c>
      <c r="B1288">
        <f t="shared" si="76"/>
        <v>6385000000</v>
      </c>
      <c r="C1288">
        <f t="shared" si="77"/>
        <v>299792458</v>
      </c>
      <c r="D1288">
        <f t="shared" si="78"/>
        <v>299462549.90873116</v>
      </c>
    </row>
    <row r="1289" spans="1:4" x14ac:dyDescent="0.2">
      <c r="A1289">
        <f t="shared" si="79"/>
        <v>639000000</v>
      </c>
      <c r="B1289">
        <f t="shared" si="76"/>
        <v>6390000000</v>
      </c>
      <c r="C1289">
        <f t="shared" si="77"/>
        <v>299792458</v>
      </c>
      <c r="D1289">
        <f t="shared" si="78"/>
        <v>299463065.1445812</v>
      </c>
    </row>
    <row r="1290" spans="1:4" x14ac:dyDescent="0.2">
      <c r="A1290">
        <f t="shared" si="79"/>
        <v>639500000</v>
      </c>
      <c r="B1290">
        <f t="shared" si="76"/>
        <v>6395000000</v>
      </c>
      <c r="C1290">
        <f t="shared" si="77"/>
        <v>299792458</v>
      </c>
      <c r="D1290">
        <f t="shared" si="78"/>
        <v>299463579.1750257</v>
      </c>
    </row>
    <row r="1291" spans="1:4" x14ac:dyDescent="0.2">
      <c r="A1291">
        <f t="shared" si="79"/>
        <v>640000000</v>
      </c>
      <c r="B1291">
        <f t="shared" si="76"/>
        <v>6400000000</v>
      </c>
      <c r="C1291">
        <f t="shared" si="77"/>
        <v>299792458</v>
      </c>
      <c r="D1291">
        <f t="shared" si="78"/>
        <v>299464092.00381976</v>
      </c>
    </row>
    <row r="1292" spans="1:4" x14ac:dyDescent="0.2">
      <c r="A1292">
        <f t="shared" si="79"/>
        <v>640500000</v>
      </c>
      <c r="B1292">
        <f t="shared" ref="B1292:B1355" si="80">B$4*A1292</f>
        <v>6405000000</v>
      </c>
      <c r="C1292">
        <f t="shared" ref="C1292:C1355" si="81">B$5*(0.5*(EXP(B$4*A1292/B$5)-EXP(-B$4*A1292/B$5)))/(0.5*(EXP(B$4*A1292/B$5)+EXP(-B$4*A1292/B$5)))</f>
        <v>299792458</v>
      </c>
      <c r="D1292">
        <f t="shared" ref="D1292:D1355" si="82">B$4*A1292/SQRT(1+POWER(B$4*A1292/B$5,2))</f>
        <v>299464603.63470387</v>
      </c>
    </row>
    <row r="1293" spans="1:4" x14ac:dyDescent="0.2">
      <c r="A1293">
        <f t="shared" ref="A1293:A1356" si="83">A1292+B$3</f>
        <v>641000000</v>
      </c>
      <c r="B1293">
        <f t="shared" si="80"/>
        <v>6410000000</v>
      </c>
      <c r="C1293">
        <f t="shared" si="81"/>
        <v>299792458</v>
      </c>
      <c r="D1293">
        <f t="shared" si="82"/>
        <v>299465114.07140392</v>
      </c>
    </row>
    <row r="1294" spans="1:4" x14ac:dyDescent="0.2">
      <c r="A1294">
        <f t="shared" si="83"/>
        <v>641500000</v>
      </c>
      <c r="B1294">
        <f t="shared" si="80"/>
        <v>6415000000</v>
      </c>
      <c r="C1294">
        <f t="shared" si="81"/>
        <v>299792458.00000006</v>
      </c>
      <c r="D1294">
        <f t="shared" si="82"/>
        <v>299465623.31763154</v>
      </c>
    </row>
    <row r="1295" spans="1:4" x14ac:dyDescent="0.2">
      <c r="A1295">
        <f t="shared" si="83"/>
        <v>642000000</v>
      </c>
      <c r="B1295">
        <f t="shared" si="80"/>
        <v>6420000000</v>
      </c>
      <c r="C1295">
        <f t="shared" si="81"/>
        <v>299792458</v>
      </c>
      <c r="D1295">
        <f t="shared" si="82"/>
        <v>299466131.37708378</v>
      </c>
    </row>
    <row r="1296" spans="1:4" x14ac:dyDescent="0.2">
      <c r="A1296">
        <f t="shared" si="83"/>
        <v>642500000</v>
      </c>
      <c r="B1296">
        <f t="shared" si="80"/>
        <v>6425000000</v>
      </c>
      <c r="C1296">
        <f t="shared" si="81"/>
        <v>299792458</v>
      </c>
      <c r="D1296">
        <f t="shared" si="82"/>
        <v>299466638.25344336</v>
      </c>
    </row>
    <row r="1297" spans="1:4" x14ac:dyDescent="0.2">
      <c r="A1297">
        <f t="shared" si="83"/>
        <v>643000000</v>
      </c>
      <c r="B1297">
        <f t="shared" si="80"/>
        <v>6430000000</v>
      </c>
      <c r="C1297">
        <f t="shared" si="81"/>
        <v>299792458</v>
      </c>
      <c r="D1297">
        <f t="shared" si="82"/>
        <v>299467143.95037889</v>
      </c>
    </row>
    <row r="1298" spans="1:4" x14ac:dyDescent="0.2">
      <c r="A1298">
        <f t="shared" si="83"/>
        <v>643500000</v>
      </c>
      <c r="B1298">
        <f t="shared" si="80"/>
        <v>6435000000</v>
      </c>
      <c r="C1298">
        <f t="shared" si="81"/>
        <v>299792458</v>
      </c>
      <c r="D1298">
        <f t="shared" si="82"/>
        <v>299467648.47154456</v>
      </c>
    </row>
    <row r="1299" spans="1:4" x14ac:dyDescent="0.2">
      <c r="A1299">
        <f t="shared" si="83"/>
        <v>644000000</v>
      </c>
      <c r="B1299">
        <f t="shared" si="80"/>
        <v>6440000000</v>
      </c>
      <c r="C1299">
        <f t="shared" si="81"/>
        <v>299792458</v>
      </c>
      <c r="D1299">
        <f t="shared" si="82"/>
        <v>299468151.82058066</v>
      </c>
    </row>
    <row r="1300" spans="1:4" x14ac:dyDescent="0.2">
      <c r="A1300">
        <f t="shared" si="83"/>
        <v>644500000</v>
      </c>
      <c r="B1300">
        <f t="shared" si="80"/>
        <v>6445000000</v>
      </c>
      <c r="C1300">
        <f t="shared" si="81"/>
        <v>299792458</v>
      </c>
      <c r="D1300">
        <f t="shared" si="82"/>
        <v>299468654.00111312</v>
      </c>
    </row>
    <row r="1301" spans="1:4" x14ac:dyDescent="0.2">
      <c r="A1301">
        <f t="shared" si="83"/>
        <v>645000000</v>
      </c>
      <c r="B1301">
        <f t="shared" si="80"/>
        <v>6450000000</v>
      </c>
      <c r="C1301">
        <f t="shared" si="81"/>
        <v>299792458</v>
      </c>
      <c r="D1301">
        <f t="shared" si="82"/>
        <v>299469155.01675421</v>
      </c>
    </row>
    <row r="1302" spans="1:4" x14ac:dyDescent="0.2">
      <c r="A1302">
        <f t="shared" si="83"/>
        <v>645500000</v>
      </c>
      <c r="B1302">
        <f t="shared" si="80"/>
        <v>6455000000</v>
      </c>
      <c r="C1302">
        <f t="shared" si="81"/>
        <v>299792458</v>
      </c>
      <c r="D1302">
        <f t="shared" si="82"/>
        <v>299469654.87110204</v>
      </c>
    </row>
    <row r="1303" spans="1:4" x14ac:dyDescent="0.2">
      <c r="A1303">
        <f t="shared" si="83"/>
        <v>646000000</v>
      </c>
      <c r="B1303">
        <f t="shared" si="80"/>
        <v>6460000000</v>
      </c>
      <c r="C1303">
        <f t="shared" si="81"/>
        <v>299792458</v>
      </c>
      <c r="D1303">
        <f t="shared" si="82"/>
        <v>299470153.5677408</v>
      </c>
    </row>
    <row r="1304" spans="1:4" x14ac:dyDescent="0.2">
      <c r="A1304">
        <f t="shared" si="83"/>
        <v>646500000</v>
      </c>
      <c r="B1304">
        <f t="shared" si="80"/>
        <v>6465000000</v>
      </c>
      <c r="C1304">
        <f t="shared" si="81"/>
        <v>299792458</v>
      </c>
      <c r="D1304">
        <f t="shared" si="82"/>
        <v>299470651.110241</v>
      </c>
    </row>
    <row r="1305" spans="1:4" x14ac:dyDescent="0.2">
      <c r="A1305">
        <f t="shared" si="83"/>
        <v>647000000</v>
      </c>
      <c r="B1305">
        <f t="shared" si="80"/>
        <v>6470000000</v>
      </c>
      <c r="C1305">
        <f t="shared" si="81"/>
        <v>299792458</v>
      </c>
      <c r="D1305">
        <f t="shared" si="82"/>
        <v>299471147.50215936</v>
      </c>
    </row>
    <row r="1306" spans="1:4" x14ac:dyDescent="0.2">
      <c r="A1306">
        <f t="shared" si="83"/>
        <v>647500000</v>
      </c>
      <c r="B1306">
        <f t="shared" si="80"/>
        <v>6475000000</v>
      </c>
      <c r="C1306">
        <f t="shared" si="81"/>
        <v>299792458</v>
      </c>
      <c r="D1306">
        <f t="shared" si="82"/>
        <v>299471642.74703908</v>
      </c>
    </row>
    <row r="1307" spans="1:4" x14ac:dyDescent="0.2">
      <c r="A1307">
        <f t="shared" si="83"/>
        <v>648000000</v>
      </c>
      <c r="B1307">
        <f t="shared" si="80"/>
        <v>6480000000</v>
      </c>
      <c r="C1307">
        <f t="shared" si="81"/>
        <v>299792458</v>
      </c>
      <c r="D1307">
        <f t="shared" si="82"/>
        <v>299472136.8484093</v>
      </c>
    </row>
    <row r="1308" spans="1:4" x14ac:dyDescent="0.2">
      <c r="A1308">
        <f t="shared" si="83"/>
        <v>648500000</v>
      </c>
      <c r="B1308">
        <f t="shared" si="80"/>
        <v>6485000000</v>
      </c>
      <c r="C1308">
        <f t="shared" si="81"/>
        <v>299792458</v>
      </c>
      <c r="D1308">
        <f t="shared" si="82"/>
        <v>299472629.80978614</v>
      </c>
    </row>
    <row r="1309" spans="1:4" x14ac:dyDescent="0.2">
      <c r="A1309">
        <f t="shared" si="83"/>
        <v>649000000</v>
      </c>
      <c r="B1309">
        <f t="shared" si="80"/>
        <v>6490000000</v>
      </c>
      <c r="C1309">
        <f t="shared" si="81"/>
        <v>299792458</v>
      </c>
      <c r="D1309">
        <f t="shared" si="82"/>
        <v>299473121.63467181</v>
      </c>
    </row>
    <row r="1310" spans="1:4" x14ac:dyDescent="0.2">
      <c r="A1310">
        <f t="shared" si="83"/>
        <v>649500000</v>
      </c>
      <c r="B1310">
        <f t="shared" si="80"/>
        <v>6495000000</v>
      </c>
      <c r="C1310">
        <f t="shared" si="81"/>
        <v>299792458</v>
      </c>
      <c r="D1310">
        <f t="shared" si="82"/>
        <v>299473612.32655537</v>
      </c>
    </row>
    <row r="1311" spans="1:4" x14ac:dyDescent="0.2">
      <c r="A1311">
        <f t="shared" si="83"/>
        <v>650000000</v>
      </c>
      <c r="B1311">
        <f t="shared" si="80"/>
        <v>6500000000</v>
      </c>
      <c r="C1311">
        <f t="shared" si="81"/>
        <v>299792458</v>
      </c>
      <c r="D1311">
        <f t="shared" si="82"/>
        <v>299474101.8889122</v>
      </c>
    </row>
    <row r="1312" spans="1:4" x14ac:dyDescent="0.2">
      <c r="A1312">
        <f t="shared" si="83"/>
        <v>650500000</v>
      </c>
      <c r="B1312">
        <f t="shared" si="80"/>
        <v>6505000000</v>
      </c>
      <c r="C1312">
        <f t="shared" si="81"/>
        <v>299792458</v>
      </c>
      <c r="D1312">
        <f t="shared" si="82"/>
        <v>299474590.32520473</v>
      </c>
    </row>
    <row r="1313" spans="1:4" x14ac:dyDescent="0.2">
      <c r="A1313">
        <f t="shared" si="83"/>
        <v>651000000</v>
      </c>
      <c r="B1313">
        <f t="shared" si="80"/>
        <v>6510000000</v>
      </c>
      <c r="C1313">
        <f t="shared" si="81"/>
        <v>299792458</v>
      </c>
      <c r="D1313">
        <f t="shared" si="82"/>
        <v>299475077.63888186</v>
      </c>
    </row>
    <row r="1314" spans="1:4" x14ac:dyDescent="0.2">
      <c r="A1314">
        <f t="shared" si="83"/>
        <v>651500000</v>
      </c>
      <c r="B1314">
        <f t="shared" si="80"/>
        <v>6515000000</v>
      </c>
      <c r="C1314">
        <f t="shared" si="81"/>
        <v>299792458</v>
      </c>
      <c r="D1314">
        <f t="shared" si="82"/>
        <v>299475563.83337957</v>
      </c>
    </row>
    <row r="1315" spans="1:4" x14ac:dyDescent="0.2">
      <c r="A1315">
        <f t="shared" si="83"/>
        <v>652000000</v>
      </c>
      <c r="B1315">
        <f t="shared" si="80"/>
        <v>6520000000</v>
      </c>
      <c r="C1315">
        <f t="shared" si="81"/>
        <v>299792458</v>
      </c>
      <c r="D1315">
        <f t="shared" si="82"/>
        <v>299476048.9121204</v>
      </c>
    </row>
    <row r="1316" spans="1:4" x14ac:dyDescent="0.2">
      <c r="A1316">
        <f t="shared" si="83"/>
        <v>652500000</v>
      </c>
      <c r="B1316">
        <f t="shared" si="80"/>
        <v>6525000000</v>
      </c>
      <c r="C1316">
        <f t="shared" si="81"/>
        <v>299792458</v>
      </c>
      <c r="D1316">
        <f t="shared" si="82"/>
        <v>299476532.87851399</v>
      </c>
    </row>
    <row r="1317" spans="1:4" x14ac:dyDescent="0.2">
      <c r="A1317">
        <f t="shared" si="83"/>
        <v>653000000</v>
      </c>
      <c r="B1317">
        <f t="shared" si="80"/>
        <v>6530000000</v>
      </c>
      <c r="C1317">
        <f t="shared" si="81"/>
        <v>299792458</v>
      </c>
      <c r="D1317">
        <f t="shared" si="82"/>
        <v>299477015.73595697</v>
      </c>
    </row>
    <row r="1318" spans="1:4" x14ac:dyDescent="0.2">
      <c r="A1318">
        <f t="shared" si="83"/>
        <v>653500000</v>
      </c>
      <c r="B1318">
        <f t="shared" si="80"/>
        <v>6535000000</v>
      </c>
      <c r="C1318">
        <f t="shared" si="81"/>
        <v>299792458</v>
      </c>
      <c r="D1318">
        <f t="shared" si="82"/>
        <v>299477497.48783302</v>
      </c>
    </row>
    <row r="1319" spans="1:4" x14ac:dyDescent="0.2">
      <c r="A1319">
        <f t="shared" si="83"/>
        <v>654000000</v>
      </c>
      <c r="B1319">
        <f t="shared" si="80"/>
        <v>6540000000</v>
      </c>
      <c r="C1319">
        <f t="shared" si="81"/>
        <v>299792458</v>
      </c>
      <c r="D1319">
        <f t="shared" si="82"/>
        <v>299477978.13751304</v>
      </c>
    </row>
    <row r="1320" spans="1:4" x14ac:dyDescent="0.2">
      <c r="A1320">
        <f t="shared" si="83"/>
        <v>654500000</v>
      </c>
      <c r="B1320">
        <f t="shared" si="80"/>
        <v>6545000000</v>
      </c>
      <c r="C1320">
        <f t="shared" si="81"/>
        <v>299792458</v>
      </c>
      <c r="D1320">
        <f t="shared" si="82"/>
        <v>299478457.68835473</v>
      </c>
    </row>
    <row r="1321" spans="1:4" x14ac:dyDescent="0.2">
      <c r="A1321">
        <f t="shared" si="83"/>
        <v>655000000</v>
      </c>
      <c r="B1321">
        <f t="shared" si="80"/>
        <v>6550000000</v>
      </c>
      <c r="C1321">
        <f t="shared" si="81"/>
        <v>299792458</v>
      </c>
      <c r="D1321">
        <f t="shared" si="82"/>
        <v>299478936.14370346</v>
      </c>
    </row>
    <row r="1322" spans="1:4" x14ac:dyDescent="0.2">
      <c r="A1322">
        <f t="shared" si="83"/>
        <v>655500000</v>
      </c>
      <c r="B1322">
        <f t="shared" si="80"/>
        <v>6555000000</v>
      </c>
      <c r="C1322">
        <f t="shared" si="81"/>
        <v>299792458</v>
      </c>
      <c r="D1322">
        <f t="shared" si="82"/>
        <v>299479413.50689161</v>
      </c>
    </row>
    <row r="1323" spans="1:4" x14ac:dyDescent="0.2">
      <c r="A1323">
        <f t="shared" si="83"/>
        <v>656000000</v>
      </c>
      <c r="B1323">
        <f t="shared" si="80"/>
        <v>6560000000</v>
      </c>
      <c r="C1323">
        <f t="shared" si="81"/>
        <v>299792458</v>
      </c>
      <c r="D1323">
        <f t="shared" si="82"/>
        <v>299479889.78123903</v>
      </c>
    </row>
    <row r="1324" spans="1:4" x14ac:dyDescent="0.2">
      <c r="A1324">
        <f t="shared" si="83"/>
        <v>656500000</v>
      </c>
      <c r="B1324">
        <f t="shared" si="80"/>
        <v>6565000000</v>
      </c>
      <c r="C1324">
        <f t="shared" si="81"/>
        <v>299792458</v>
      </c>
      <c r="D1324">
        <f t="shared" si="82"/>
        <v>299480364.9700529</v>
      </c>
    </row>
    <row r="1325" spans="1:4" x14ac:dyDescent="0.2">
      <c r="A1325">
        <f t="shared" si="83"/>
        <v>657000000</v>
      </c>
      <c r="B1325">
        <f t="shared" si="80"/>
        <v>6570000000</v>
      </c>
      <c r="C1325">
        <f t="shared" si="81"/>
        <v>299792458</v>
      </c>
      <c r="D1325">
        <f t="shared" si="82"/>
        <v>299480839.07662797</v>
      </c>
    </row>
    <row r="1326" spans="1:4" x14ac:dyDescent="0.2">
      <c r="A1326">
        <f t="shared" si="83"/>
        <v>657500000</v>
      </c>
      <c r="B1326">
        <f t="shared" si="80"/>
        <v>6575000000</v>
      </c>
      <c r="C1326">
        <f t="shared" si="81"/>
        <v>299792458</v>
      </c>
      <c r="D1326">
        <f t="shared" si="82"/>
        <v>299481312.10424638</v>
      </c>
    </row>
    <row r="1327" spans="1:4" x14ac:dyDescent="0.2">
      <c r="A1327">
        <f t="shared" si="83"/>
        <v>658000000</v>
      </c>
      <c r="B1327">
        <f t="shared" si="80"/>
        <v>6580000000</v>
      </c>
      <c r="C1327">
        <f t="shared" si="81"/>
        <v>299792458</v>
      </c>
      <c r="D1327">
        <f t="shared" si="82"/>
        <v>299481784.05617785</v>
      </c>
    </row>
    <row r="1328" spans="1:4" x14ac:dyDescent="0.2">
      <c r="A1328">
        <f t="shared" si="83"/>
        <v>658500000</v>
      </c>
      <c r="B1328">
        <f t="shared" si="80"/>
        <v>6585000000</v>
      </c>
      <c r="C1328">
        <f t="shared" si="81"/>
        <v>299792458</v>
      </c>
      <c r="D1328">
        <f t="shared" si="82"/>
        <v>299482254.93567985</v>
      </c>
    </row>
    <row r="1329" spans="1:4" x14ac:dyDescent="0.2">
      <c r="A1329">
        <f t="shared" si="83"/>
        <v>659000000</v>
      </c>
      <c r="B1329">
        <f t="shared" si="80"/>
        <v>6590000000</v>
      </c>
      <c r="C1329">
        <f t="shared" si="81"/>
        <v>299792458</v>
      </c>
      <c r="D1329">
        <f t="shared" si="82"/>
        <v>299482724.74599737</v>
      </c>
    </row>
    <row r="1330" spans="1:4" x14ac:dyDescent="0.2">
      <c r="A1330">
        <f t="shared" si="83"/>
        <v>659500000</v>
      </c>
      <c r="B1330">
        <f t="shared" si="80"/>
        <v>6595000000</v>
      </c>
      <c r="C1330">
        <f t="shared" si="81"/>
        <v>299792458</v>
      </c>
      <c r="D1330">
        <f t="shared" si="82"/>
        <v>299483193.4903633</v>
      </c>
    </row>
    <row r="1331" spans="1:4" x14ac:dyDescent="0.2">
      <c r="A1331">
        <f t="shared" si="83"/>
        <v>660000000</v>
      </c>
      <c r="B1331">
        <f t="shared" si="80"/>
        <v>6600000000</v>
      </c>
      <c r="C1331">
        <f t="shared" si="81"/>
        <v>299792458</v>
      </c>
      <c r="D1331">
        <f t="shared" si="82"/>
        <v>299483661.17199814</v>
      </c>
    </row>
    <row r="1332" spans="1:4" x14ac:dyDescent="0.2">
      <c r="A1332">
        <f t="shared" si="83"/>
        <v>660500000</v>
      </c>
      <c r="B1332">
        <f t="shared" si="80"/>
        <v>6605000000</v>
      </c>
      <c r="C1332">
        <f t="shared" si="81"/>
        <v>299792458</v>
      </c>
      <c r="D1332">
        <f t="shared" si="82"/>
        <v>299484127.7941106</v>
      </c>
    </row>
    <row r="1333" spans="1:4" x14ac:dyDescent="0.2">
      <c r="A1333">
        <f t="shared" si="83"/>
        <v>661000000</v>
      </c>
      <c r="B1333">
        <f t="shared" si="80"/>
        <v>6610000000</v>
      </c>
      <c r="C1333">
        <f t="shared" si="81"/>
        <v>299792458</v>
      </c>
      <c r="D1333">
        <f t="shared" si="82"/>
        <v>299484593.35989678</v>
      </c>
    </row>
    <row r="1334" spans="1:4" x14ac:dyDescent="0.2">
      <c r="A1334">
        <f t="shared" si="83"/>
        <v>661500000</v>
      </c>
      <c r="B1334">
        <f t="shared" si="80"/>
        <v>6615000000</v>
      </c>
      <c r="C1334">
        <f t="shared" si="81"/>
        <v>299792458</v>
      </c>
      <c r="D1334">
        <f t="shared" si="82"/>
        <v>299485057.87254119</v>
      </c>
    </row>
    <row r="1335" spans="1:4" x14ac:dyDescent="0.2">
      <c r="A1335">
        <f t="shared" si="83"/>
        <v>662000000</v>
      </c>
      <c r="B1335">
        <f t="shared" si="80"/>
        <v>6620000000</v>
      </c>
      <c r="C1335">
        <f t="shared" si="81"/>
        <v>299792458.00000006</v>
      </c>
      <c r="D1335">
        <f t="shared" si="82"/>
        <v>299485521.33521616</v>
      </c>
    </row>
    <row r="1336" spans="1:4" x14ac:dyDescent="0.2">
      <c r="A1336">
        <f t="shared" si="83"/>
        <v>662500000</v>
      </c>
      <c r="B1336">
        <f t="shared" si="80"/>
        <v>6625000000</v>
      </c>
      <c r="C1336">
        <f t="shared" si="81"/>
        <v>299792458</v>
      </c>
      <c r="D1336">
        <f t="shared" si="82"/>
        <v>299485983.75108206</v>
      </c>
    </row>
    <row r="1337" spans="1:4" x14ac:dyDescent="0.2">
      <c r="A1337">
        <f t="shared" si="83"/>
        <v>663000000</v>
      </c>
      <c r="B1337">
        <f t="shared" si="80"/>
        <v>6630000000</v>
      </c>
      <c r="C1337">
        <f t="shared" si="81"/>
        <v>299792458</v>
      </c>
      <c r="D1337">
        <f t="shared" si="82"/>
        <v>299486445.12328744</v>
      </c>
    </row>
    <row r="1338" spans="1:4" x14ac:dyDescent="0.2">
      <c r="A1338">
        <f t="shared" si="83"/>
        <v>663500000</v>
      </c>
      <c r="B1338">
        <f t="shared" si="80"/>
        <v>6635000000</v>
      </c>
      <c r="C1338">
        <f t="shared" si="81"/>
        <v>299792458</v>
      </c>
      <c r="D1338">
        <f t="shared" si="82"/>
        <v>299486905.45496905</v>
      </c>
    </row>
    <row r="1339" spans="1:4" x14ac:dyDescent="0.2">
      <c r="A1339">
        <f t="shared" si="83"/>
        <v>664000000</v>
      </c>
      <c r="B1339">
        <f t="shared" si="80"/>
        <v>6640000000</v>
      </c>
      <c r="C1339">
        <f t="shared" si="81"/>
        <v>299792458</v>
      </c>
      <c r="D1339">
        <f t="shared" si="82"/>
        <v>299487364.74925184</v>
      </c>
    </row>
    <row r="1340" spans="1:4" x14ac:dyDescent="0.2">
      <c r="A1340">
        <f t="shared" si="83"/>
        <v>664500000</v>
      </c>
      <c r="B1340">
        <f t="shared" si="80"/>
        <v>6645000000</v>
      </c>
      <c r="C1340">
        <f t="shared" si="81"/>
        <v>299792458</v>
      </c>
      <c r="D1340">
        <f t="shared" si="82"/>
        <v>299487823.00924903</v>
      </c>
    </row>
    <row r="1341" spans="1:4" x14ac:dyDescent="0.2">
      <c r="A1341">
        <f t="shared" si="83"/>
        <v>665000000</v>
      </c>
      <c r="B1341">
        <f t="shared" si="80"/>
        <v>6650000000</v>
      </c>
      <c r="C1341">
        <f t="shared" si="81"/>
        <v>299792458</v>
      </c>
      <c r="D1341">
        <f t="shared" si="82"/>
        <v>299488280.23806232</v>
      </c>
    </row>
    <row r="1342" spans="1:4" x14ac:dyDescent="0.2">
      <c r="A1342">
        <f t="shared" si="83"/>
        <v>665500000</v>
      </c>
      <c r="B1342">
        <f t="shared" si="80"/>
        <v>6655000000</v>
      </c>
      <c r="C1342">
        <f t="shared" si="81"/>
        <v>299792458</v>
      </c>
      <c r="D1342">
        <f t="shared" si="82"/>
        <v>299488736.43878144</v>
      </c>
    </row>
    <row r="1343" spans="1:4" x14ac:dyDescent="0.2">
      <c r="A1343">
        <f t="shared" si="83"/>
        <v>666000000</v>
      </c>
      <c r="B1343">
        <f t="shared" si="80"/>
        <v>6660000000</v>
      </c>
      <c r="C1343">
        <f t="shared" si="81"/>
        <v>299792458</v>
      </c>
      <c r="D1343">
        <f t="shared" si="82"/>
        <v>299489191.61448497</v>
      </c>
    </row>
    <row r="1344" spans="1:4" x14ac:dyDescent="0.2">
      <c r="A1344">
        <f t="shared" si="83"/>
        <v>666500000</v>
      </c>
      <c r="B1344">
        <f t="shared" si="80"/>
        <v>6665000000</v>
      </c>
      <c r="C1344">
        <f t="shared" si="81"/>
        <v>299792458</v>
      </c>
      <c r="D1344">
        <f t="shared" si="82"/>
        <v>299489645.76823974</v>
      </c>
    </row>
    <row r="1345" spans="1:4" x14ac:dyDescent="0.2">
      <c r="A1345">
        <f t="shared" si="83"/>
        <v>667000000</v>
      </c>
      <c r="B1345">
        <f t="shared" si="80"/>
        <v>6670000000</v>
      </c>
      <c r="C1345">
        <f t="shared" si="81"/>
        <v>299792458</v>
      </c>
      <c r="D1345">
        <f t="shared" si="82"/>
        <v>299490098.90310127</v>
      </c>
    </row>
    <row r="1346" spans="1:4" x14ac:dyDescent="0.2">
      <c r="A1346">
        <f t="shared" si="83"/>
        <v>667500000</v>
      </c>
      <c r="B1346">
        <f t="shared" si="80"/>
        <v>6675000000</v>
      </c>
      <c r="C1346">
        <f t="shared" si="81"/>
        <v>299792458</v>
      </c>
      <c r="D1346">
        <f t="shared" si="82"/>
        <v>299490551.02211344</v>
      </c>
    </row>
    <row r="1347" spans="1:4" x14ac:dyDescent="0.2">
      <c r="A1347">
        <f t="shared" si="83"/>
        <v>668000000</v>
      </c>
      <c r="B1347">
        <f t="shared" si="80"/>
        <v>6680000000</v>
      </c>
      <c r="C1347">
        <f t="shared" si="81"/>
        <v>299792458</v>
      </c>
      <c r="D1347">
        <f t="shared" si="82"/>
        <v>299491002.12830913</v>
      </c>
    </row>
    <row r="1348" spans="1:4" x14ac:dyDescent="0.2">
      <c r="A1348">
        <f t="shared" si="83"/>
        <v>668500000</v>
      </c>
      <c r="B1348">
        <f t="shared" si="80"/>
        <v>6685000000</v>
      </c>
      <c r="C1348">
        <f t="shared" si="81"/>
        <v>299792458</v>
      </c>
      <c r="D1348">
        <f t="shared" si="82"/>
        <v>299491452.22470951</v>
      </c>
    </row>
    <row r="1349" spans="1:4" x14ac:dyDescent="0.2">
      <c r="A1349">
        <f t="shared" si="83"/>
        <v>669000000</v>
      </c>
      <c r="B1349">
        <f t="shared" si="80"/>
        <v>6690000000</v>
      </c>
      <c r="C1349">
        <f t="shared" si="81"/>
        <v>299792458</v>
      </c>
      <c r="D1349">
        <f t="shared" si="82"/>
        <v>299491901.3143248</v>
      </c>
    </row>
    <row r="1350" spans="1:4" x14ac:dyDescent="0.2">
      <c r="A1350">
        <f t="shared" si="83"/>
        <v>669500000</v>
      </c>
      <c r="B1350">
        <f t="shared" si="80"/>
        <v>6695000000</v>
      </c>
      <c r="C1350">
        <f t="shared" si="81"/>
        <v>299792458</v>
      </c>
      <c r="D1350">
        <f t="shared" si="82"/>
        <v>299492349.40015399</v>
      </c>
    </row>
    <row r="1351" spans="1:4" x14ac:dyDescent="0.2">
      <c r="A1351">
        <f t="shared" si="83"/>
        <v>670000000</v>
      </c>
      <c r="B1351">
        <f t="shared" si="80"/>
        <v>6700000000</v>
      </c>
      <c r="C1351">
        <f t="shared" si="81"/>
        <v>299792458</v>
      </c>
      <c r="D1351">
        <f t="shared" si="82"/>
        <v>299492796.48518473</v>
      </c>
    </row>
    <row r="1352" spans="1:4" x14ac:dyDescent="0.2">
      <c r="A1352">
        <f t="shared" si="83"/>
        <v>670500000</v>
      </c>
      <c r="B1352">
        <f t="shared" si="80"/>
        <v>6705000000</v>
      </c>
      <c r="C1352">
        <f t="shared" si="81"/>
        <v>299792458</v>
      </c>
      <c r="D1352">
        <f t="shared" si="82"/>
        <v>299493242.57239383</v>
      </c>
    </row>
    <row r="1353" spans="1:4" x14ac:dyDescent="0.2">
      <c r="A1353">
        <f t="shared" si="83"/>
        <v>671000000</v>
      </c>
      <c r="B1353">
        <f t="shared" si="80"/>
        <v>6710000000</v>
      </c>
      <c r="C1353">
        <f t="shared" si="81"/>
        <v>299792458</v>
      </c>
      <c r="D1353">
        <f t="shared" si="82"/>
        <v>299493687.66474676</v>
      </c>
    </row>
    <row r="1354" spans="1:4" x14ac:dyDescent="0.2">
      <c r="A1354">
        <f t="shared" si="83"/>
        <v>671500000</v>
      </c>
      <c r="B1354">
        <f t="shared" si="80"/>
        <v>6715000000</v>
      </c>
      <c r="C1354">
        <f t="shared" si="81"/>
        <v>299792458</v>
      </c>
      <c r="D1354">
        <f t="shared" si="82"/>
        <v>299494131.76519829</v>
      </c>
    </row>
    <row r="1355" spans="1:4" x14ac:dyDescent="0.2">
      <c r="A1355">
        <f t="shared" si="83"/>
        <v>672000000</v>
      </c>
      <c r="B1355">
        <f t="shared" si="80"/>
        <v>6720000000</v>
      </c>
      <c r="C1355">
        <f t="shared" si="81"/>
        <v>299792458</v>
      </c>
      <c r="D1355">
        <f t="shared" si="82"/>
        <v>299494574.87669188</v>
      </c>
    </row>
    <row r="1356" spans="1:4" x14ac:dyDescent="0.2">
      <c r="A1356">
        <f t="shared" si="83"/>
        <v>672500000</v>
      </c>
      <c r="B1356">
        <f t="shared" ref="B1356:B1419" si="84">B$4*A1356</f>
        <v>6725000000</v>
      </c>
      <c r="C1356">
        <f t="shared" ref="C1356:C1419" si="85">B$5*(0.5*(EXP(B$4*A1356/B$5)-EXP(-B$4*A1356/B$5)))/(0.5*(EXP(B$4*A1356/B$5)+EXP(-B$4*A1356/B$5)))</f>
        <v>299792458</v>
      </c>
      <c r="D1356">
        <f t="shared" ref="D1356:D1419" si="86">B$4*A1356/SQRT(1+POWER(B$4*A1356/B$5,2))</f>
        <v>299495017.00216049</v>
      </c>
    </row>
    <row r="1357" spans="1:4" x14ac:dyDescent="0.2">
      <c r="A1357">
        <f t="shared" ref="A1357:A1420" si="87">A1356+B$3</f>
        <v>673000000</v>
      </c>
      <c r="B1357">
        <f t="shared" si="84"/>
        <v>6730000000</v>
      </c>
      <c r="C1357">
        <f t="shared" si="85"/>
        <v>299792458</v>
      </c>
      <c r="D1357">
        <f t="shared" si="86"/>
        <v>299495458.14452583</v>
      </c>
    </row>
    <row r="1358" spans="1:4" x14ac:dyDescent="0.2">
      <c r="A1358">
        <f t="shared" si="87"/>
        <v>673500000</v>
      </c>
      <c r="B1358">
        <f t="shared" si="84"/>
        <v>6735000000</v>
      </c>
      <c r="C1358">
        <f t="shared" si="85"/>
        <v>299792458</v>
      </c>
      <c r="D1358">
        <f t="shared" si="86"/>
        <v>299495898.3066991</v>
      </c>
    </row>
    <row r="1359" spans="1:4" x14ac:dyDescent="0.2">
      <c r="A1359">
        <f t="shared" si="87"/>
        <v>674000000</v>
      </c>
      <c r="B1359">
        <f t="shared" si="84"/>
        <v>6740000000</v>
      </c>
      <c r="C1359">
        <f t="shared" si="85"/>
        <v>299792458</v>
      </c>
      <c r="D1359">
        <f t="shared" si="86"/>
        <v>299496337.49158055</v>
      </c>
    </row>
    <row r="1360" spans="1:4" x14ac:dyDescent="0.2">
      <c r="A1360">
        <f t="shared" si="87"/>
        <v>674500000</v>
      </c>
      <c r="B1360">
        <f t="shared" si="84"/>
        <v>6745000000</v>
      </c>
      <c r="C1360">
        <f t="shared" si="85"/>
        <v>299792458</v>
      </c>
      <c r="D1360">
        <f t="shared" si="86"/>
        <v>299496775.70205986</v>
      </c>
    </row>
    <row r="1361" spans="1:4" x14ac:dyDescent="0.2">
      <c r="A1361">
        <f t="shared" si="87"/>
        <v>675000000</v>
      </c>
      <c r="B1361">
        <f t="shared" si="84"/>
        <v>6750000000</v>
      </c>
      <c r="C1361">
        <f t="shared" si="85"/>
        <v>299792458</v>
      </c>
      <c r="D1361">
        <f t="shared" si="86"/>
        <v>299497212.9410159</v>
      </c>
    </row>
    <row r="1362" spans="1:4" x14ac:dyDescent="0.2">
      <c r="A1362">
        <f t="shared" si="87"/>
        <v>675500000</v>
      </c>
      <c r="B1362">
        <f t="shared" si="84"/>
        <v>6755000000</v>
      </c>
      <c r="C1362">
        <f t="shared" si="85"/>
        <v>299792458</v>
      </c>
      <c r="D1362">
        <f t="shared" si="86"/>
        <v>299497649.21131694</v>
      </c>
    </row>
    <row r="1363" spans="1:4" x14ac:dyDescent="0.2">
      <c r="A1363">
        <f t="shared" si="87"/>
        <v>676000000</v>
      </c>
      <c r="B1363">
        <f t="shared" si="84"/>
        <v>6760000000</v>
      </c>
      <c r="C1363">
        <f t="shared" si="85"/>
        <v>299792458</v>
      </c>
      <c r="D1363">
        <f t="shared" si="86"/>
        <v>299498084.51582098</v>
      </c>
    </row>
    <row r="1364" spans="1:4" x14ac:dyDescent="0.2">
      <c r="A1364">
        <f t="shared" si="87"/>
        <v>676500000</v>
      </c>
      <c r="B1364">
        <f t="shared" si="84"/>
        <v>6765000000</v>
      </c>
      <c r="C1364">
        <f t="shared" si="85"/>
        <v>299792458</v>
      </c>
      <c r="D1364">
        <f t="shared" si="86"/>
        <v>299498518.85737497</v>
      </c>
    </row>
    <row r="1365" spans="1:4" x14ac:dyDescent="0.2">
      <c r="A1365">
        <f t="shared" si="87"/>
        <v>677000000</v>
      </c>
      <c r="B1365">
        <f t="shared" si="84"/>
        <v>6770000000</v>
      </c>
      <c r="C1365">
        <f t="shared" si="85"/>
        <v>299792458</v>
      </c>
      <c r="D1365">
        <f t="shared" si="86"/>
        <v>299498952.23881578</v>
      </c>
    </row>
    <row r="1366" spans="1:4" x14ac:dyDescent="0.2">
      <c r="A1366">
        <f t="shared" si="87"/>
        <v>677500000</v>
      </c>
      <c r="B1366">
        <f t="shared" si="84"/>
        <v>6775000000</v>
      </c>
      <c r="C1366">
        <f t="shared" si="85"/>
        <v>299792458</v>
      </c>
      <c r="D1366">
        <f t="shared" si="86"/>
        <v>299499384.66296965</v>
      </c>
    </row>
    <row r="1367" spans="1:4" x14ac:dyDescent="0.2">
      <c r="A1367">
        <f t="shared" si="87"/>
        <v>678000000</v>
      </c>
      <c r="B1367">
        <f t="shared" si="84"/>
        <v>6780000000</v>
      </c>
      <c r="C1367">
        <f t="shared" si="85"/>
        <v>299792458</v>
      </c>
      <c r="D1367">
        <f t="shared" si="86"/>
        <v>299499816.13265264</v>
      </c>
    </row>
    <row r="1368" spans="1:4" x14ac:dyDescent="0.2">
      <c r="A1368">
        <f t="shared" si="87"/>
        <v>678500000</v>
      </c>
      <c r="B1368">
        <f t="shared" si="84"/>
        <v>6785000000</v>
      </c>
      <c r="C1368">
        <f t="shared" si="85"/>
        <v>299792458</v>
      </c>
      <c r="D1368">
        <f t="shared" si="86"/>
        <v>299500246.65067023</v>
      </c>
    </row>
    <row r="1369" spans="1:4" x14ac:dyDescent="0.2">
      <c r="A1369">
        <f t="shared" si="87"/>
        <v>679000000</v>
      </c>
      <c r="B1369">
        <f t="shared" si="84"/>
        <v>6790000000</v>
      </c>
      <c r="C1369">
        <f t="shared" si="85"/>
        <v>299792458</v>
      </c>
      <c r="D1369">
        <f t="shared" si="86"/>
        <v>299500676.2198177</v>
      </c>
    </row>
    <row r="1370" spans="1:4" x14ac:dyDescent="0.2">
      <c r="A1370">
        <f t="shared" si="87"/>
        <v>679500000</v>
      </c>
      <c r="B1370">
        <f t="shared" si="84"/>
        <v>6795000000</v>
      </c>
      <c r="C1370">
        <f t="shared" si="85"/>
        <v>299792458</v>
      </c>
      <c r="D1370">
        <f t="shared" si="86"/>
        <v>299501104.84288007</v>
      </c>
    </row>
    <row r="1371" spans="1:4" x14ac:dyDescent="0.2">
      <c r="A1371">
        <f t="shared" si="87"/>
        <v>680000000</v>
      </c>
      <c r="B1371">
        <f t="shared" si="84"/>
        <v>6800000000</v>
      </c>
      <c r="C1371">
        <f t="shared" si="85"/>
        <v>299792458</v>
      </c>
      <c r="D1371">
        <f t="shared" si="86"/>
        <v>299501532.52263224</v>
      </c>
    </row>
    <row r="1372" spans="1:4" x14ac:dyDescent="0.2">
      <c r="A1372">
        <f t="shared" si="87"/>
        <v>680500000</v>
      </c>
      <c r="B1372">
        <f t="shared" si="84"/>
        <v>6805000000</v>
      </c>
      <c r="C1372">
        <f t="shared" si="85"/>
        <v>299792458</v>
      </c>
      <c r="D1372">
        <f t="shared" si="86"/>
        <v>299501959.26183885</v>
      </c>
    </row>
    <row r="1373" spans="1:4" x14ac:dyDescent="0.2">
      <c r="A1373">
        <f t="shared" si="87"/>
        <v>681000000</v>
      </c>
      <c r="B1373">
        <f t="shared" si="84"/>
        <v>6810000000</v>
      </c>
      <c r="C1373">
        <f t="shared" si="85"/>
        <v>299792458</v>
      </c>
      <c r="D1373">
        <f t="shared" si="86"/>
        <v>299502385.06325436</v>
      </c>
    </row>
    <row r="1374" spans="1:4" x14ac:dyDescent="0.2">
      <c r="A1374">
        <f t="shared" si="87"/>
        <v>681500000</v>
      </c>
      <c r="B1374">
        <f t="shared" si="84"/>
        <v>6815000000</v>
      </c>
      <c r="C1374">
        <f t="shared" si="85"/>
        <v>299792458</v>
      </c>
      <c r="D1374">
        <f t="shared" si="86"/>
        <v>299502809.92962343</v>
      </c>
    </row>
    <row r="1375" spans="1:4" x14ac:dyDescent="0.2">
      <c r="A1375">
        <f t="shared" si="87"/>
        <v>682000000</v>
      </c>
      <c r="B1375">
        <f t="shared" si="84"/>
        <v>6820000000</v>
      </c>
      <c r="C1375">
        <f t="shared" si="85"/>
        <v>299792458</v>
      </c>
      <c r="D1375">
        <f t="shared" si="86"/>
        <v>299503233.86368036</v>
      </c>
    </row>
    <row r="1376" spans="1:4" x14ac:dyDescent="0.2">
      <c r="A1376">
        <f t="shared" si="87"/>
        <v>682500000</v>
      </c>
      <c r="B1376">
        <f t="shared" si="84"/>
        <v>6825000000</v>
      </c>
      <c r="C1376">
        <f t="shared" si="85"/>
        <v>299792458</v>
      </c>
      <c r="D1376">
        <f t="shared" si="86"/>
        <v>299503656.86814976</v>
      </c>
    </row>
    <row r="1377" spans="1:4" x14ac:dyDescent="0.2">
      <c r="A1377">
        <f t="shared" si="87"/>
        <v>683000000</v>
      </c>
      <c r="B1377">
        <f t="shared" si="84"/>
        <v>6830000000</v>
      </c>
      <c r="C1377">
        <f t="shared" si="85"/>
        <v>299792458</v>
      </c>
      <c r="D1377">
        <f t="shared" si="86"/>
        <v>299504078.94574606</v>
      </c>
    </row>
    <row r="1378" spans="1:4" x14ac:dyDescent="0.2">
      <c r="A1378">
        <f t="shared" si="87"/>
        <v>683500000</v>
      </c>
      <c r="B1378">
        <f t="shared" si="84"/>
        <v>6835000000</v>
      </c>
      <c r="C1378">
        <f t="shared" si="85"/>
        <v>299792458</v>
      </c>
      <c r="D1378">
        <f t="shared" si="86"/>
        <v>299504500.0991739</v>
      </c>
    </row>
    <row r="1379" spans="1:4" x14ac:dyDescent="0.2">
      <c r="A1379">
        <f t="shared" si="87"/>
        <v>684000000</v>
      </c>
      <c r="B1379">
        <f t="shared" si="84"/>
        <v>6840000000</v>
      </c>
      <c r="C1379">
        <f t="shared" si="85"/>
        <v>299792458</v>
      </c>
      <c r="D1379">
        <f t="shared" si="86"/>
        <v>299504920.331128</v>
      </c>
    </row>
    <row r="1380" spans="1:4" x14ac:dyDescent="0.2">
      <c r="A1380">
        <f t="shared" si="87"/>
        <v>684500000</v>
      </c>
      <c r="B1380">
        <f t="shared" si="84"/>
        <v>6845000000</v>
      </c>
      <c r="C1380">
        <f t="shared" si="85"/>
        <v>299792458</v>
      </c>
      <c r="D1380">
        <f t="shared" si="86"/>
        <v>299505339.64429355</v>
      </c>
    </row>
    <row r="1381" spans="1:4" x14ac:dyDescent="0.2">
      <c r="A1381">
        <f t="shared" si="87"/>
        <v>685000000</v>
      </c>
      <c r="B1381">
        <f t="shared" si="84"/>
        <v>6850000000</v>
      </c>
      <c r="C1381">
        <f t="shared" si="85"/>
        <v>299792458</v>
      </c>
      <c r="D1381">
        <f t="shared" si="86"/>
        <v>299505758.04134548</v>
      </c>
    </row>
    <row r="1382" spans="1:4" x14ac:dyDescent="0.2">
      <c r="A1382">
        <f t="shared" si="87"/>
        <v>685500000</v>
      </c>
      <c r="B1382">
        <f t="shared" si="84"/>
        <v>6855000000</v>
      </c>
      <c r="C1382">
        <f t="shared" si="85"/>
        <v>299792458</v>
      </c>
      <c r="D1382">
        <f t="shared" si="86"/>
        <v>299506175.52494949</v>
      </c>
    </row>
    <row r="1383" spans="1:4" x14ac:dyDescent="0.2">
      <c r="A1383">
        <f t="shared" si="87"/>
        <v>686000000</v>
      </c>
      <c r="B1383">
        <f t="shared" si="84"/>
        <v>6860000000</v>
      </c>
      <c r="C1383">
        <f t="shared" si="85"/>
        <v>299792458</v>
      </c>
      <c r="D1383">
        <f t="shared" si="86"/>
        <v>299506592.09776121</v>
      </c>
    </row>
    <row r="1384" spans="1:4" x14ac:dyDescent="0.2">
      <c r="A1384">
        <f t="shared" si="87"/>
        <v>686500000</v>
      </c>
      <c r="B1384">
        <f t="shared" si="84"/>
        <v>6865000000</v>
      </c>
      <c r="C1384">
        <f t="shared" si="85"/>
        <v>299792458</v>
      </c>
      <c r="D1384">
        <f t="shared" si="86"/>
        <v>299507007.76242685</v>
      </c>
    </row>
    <row r="1385" spans="1:4" x14ac:dyDescent="0.2">
      <c r="A1385">
        <f t="shared" si="87"/>
        <v>687000000</v>
      </c>
      <c r="B1385">
        <f t="shared" si="84"/>
        <v>6870000000</v>
      </c>
      <c r="C1385">
        <f t="shared" si="85"/>
        <v>299792458</v>
      </c>
      <c r="D1385">
        <f t="shared" si="86"/>
        <v>299507422.52158302</v>
      </c>
    </row>
    <row r="1386" spans="1:4" x14ac:dyDescent="0.2">
      <c r="A1386">
        <f t="shared" si="87"/>
        <v>687500000</v>
      </c>
      <c r="B1386">
        <f t="shared" si="84"/>
        <v>6875000000</v>
      </c>
      <c r="C1386">
        <f t="shared" si="85"/>
        <v>299792458</v>
      </c>
      <c r="D1386">
        <f t="shared" si="86"/>
        <v>299507836.37785673</v>
      </c>
    </row>
    <row r="1387" spans="1:4" x14ac:dyDescent="0.2">
      <c r="A1387">
        <f t="shared" si="87"/>
        <v>688000000</v>
      </c>
      <c r="B1387">
        <f t="shared" si="84"/>
        <v>6880000000</v>
      </c>
      <c r="C1387">
        <f t="shared" si="85"/>
        <v>299792458</v>
      </c>
      <c r="D1387">
        <f t="shared" si="86"/>
        <v>299508249.33386534</v>
      </c>
    </row>
    <row r="1388" spans="1:4" x14ac:dyDescent="0.2">
      <c r="A1388">
        <f t="shared" si="87"/>
        <v>688500000</v>
      </c>
      <c r="B1388">
        <f t="shared" si="84"/>
        <v>6885000000</v>
      </c>
      <c r="C1388">
        <f t="shared" si="85"/>
        <v>299792458</v>
      </c>
      <c r="D1388">
        <f t="shared" si="86"/>
        <v>299508661.39221698</v>
      </c>
    </row>
    <row r="1389" spans="1:4" x14ac:dyDescent="0.2">
      <c r="A1389">
        <f t="shared" si="87"/>
        <v>689000000</v>
      </c>
      <c r="B1389">
        <f t="shared" si="84"/>
        <v>6890000000</v>
      </c>
      <c r="C1389">
        <f t="shared" si="85"/>
        <v>299792458</v>
      </c>
      <c r="D1389">
        <f t="shared" si="86"/>
        <v>299509072.55551016</v>
      </c>
    </row>
    <row r="1390" spans="1:4" x14ac:dyDescent="0.2">
      <c r="A1390">
        <f t="shared" si="87"/>
        <v>689500000</v>
      </c>
      <c r="B1390">
        <f t="shared" si="84"/>
        <v>6895000000</v>
      </c>
      <c r="C1390">
        <f t="shared" si="85"/>
        <v>299792458</v>
      </c>
      <c r="D1390">
        <f t="shared" si="86"/>
        <v>299509482.82633412</v>
      </c>
    </row>
    <row r="1391" spans="1:4" x14ac:dyDescent="0.2">
      <c r="A1391">
        <f t="shared" si="87"/>
        <v>690000000</v>
      </c>
      <c r="B1391">
        <f t="shared" si="84"/>
        <v>6900000000</v>
      </c>
      <c r="C1391">
        <f t="shared" si="85"/>
        <v>299792458</v>
      </c>
      <c r="D1391">
        <f t="shared" si="86"/>
        <v>299509892.20726866</v>
      </c>
    </row>
    <row r="1392" spans="1:4" x14ac:dyDescent="0.2">
      <c r="A1392">
        <f t="shared" si="87"/>
        <v>690500000</v>
      </c>
      <c r="B1392">
        <f t="shared" si="84"/>
        <v>6905000000</v>
      </c>
      <c r="C1392">
        <f t="shared" si="85"/>
        <v>299792458</v>
      </c>
      <c r="D1392">
        <f t="shared" si="86"/>
        <v>299510300.70088428</v>
      </c>
    </row>
    <row r="1393" spans="1:4" x14ac:dyDescent="0.2">
      <c r="A1393">
        <f t="shared" si="87"/>
        <v>691000000</v>
      </c>
      <c r="B1393">
        <f t="shared" si="84"/>
        <v>6910000000</v>
      </c>
      <c r="C1393">
        <f t="shared" si="85"/>
        <v>299792458</v>
      </c>
      <c r="D1393">
        <f t="shared" si="86"/>
        <v>299510708.30974233</v>
      </c>
    </row>
    <row r="1394" spans="1:4" x14ac:dyDescent="0.2">
      <c r="A1394">
        <f t="shared" si="87"/>
        <v>691500000</v>
      </c>
      <c r="B1394">
        <f t="shared" si="84"/>
        <v>6915000000</v>
      </c>
      <c r="C1394">
        <f t="shared" si="85"/>
        <v>299792458</v>
      </c>
      <c r="D1394">
        <f t="shared" si="86"/>
        <v>299511115.03639472</v>
      </c>
    </row>
    <row r="1395" spans="1:4" x14ac:dyDescent="0.2">
      <c r="A1395">
        <f t="shared" si="87"/>
        <v>692000000</v>
      </c>
      <c r="B1395">
        <f t="shared" si="84"/>
        <v>6920000000</v>
      </c>
      <c r="C1395">
        <f t="shared" si="85"/>
        <v>299792458</v>
      </c>
      <c r="D1395">
        <f t="shared" si="86"/>
        <v>299511520.88338435</v>
      </c>
    </row>
    <row r="1396" spans="1:4" x14ac:dyDescent="0.2">
      <c r="A1396">
        <f t="shared" si="87"/>
        <v>692500000</v>
      </c>
      <c r="B1396">
        <f t="shared" si="84"/>
        <v>6925000000</v>
      </c>
      <c r="C1396">
        <f t="shared" si="85"/>
        <v>299792458</v>
      </c>
      <c r="D1396">
        <f t="shared" si="86"/>
        <v>299511925.8532449</v>
      </c>
    </row>
    <row r="1397" spans="1:4" x14ac:dyDescent="0.2">
      <c r="A1397">
        <f t="shared" si="87"/>
        <v>693000000</v>
      </c>
      <c r="B1397">
        <f t="shared" si="84"/>
        <v>6930000000</v>
      </c>
      <c r="C1397">
        <f t="shared" si="85"/>
        <v>299792458</v>
      </c>
      <c r="D1397">
        <f t="shared" si="86"/>
        <v>299512329.94850081</v>
      </c>
    </row>
    <row r="1398" spans="1:4" x14ac:dyDescent="0.2">
      <c r="A1398">
        <f t="shared" si="87"/>
        <v>693500000</v>
      </c>
      <c r="B1398">
        <f t="shared" si="84"/>
        <v>6935000000</v>
      </c>
      <c r="C1398">
        <f t="shared" si="85"/>
        <v>299792458</v>
      </c>
      <c r="D1398">
        <f t="shared" si="86"/>
        <v>299512733.17166787</v>
      </c>
    </row>
    <row r="1399" spans="1:4" x14ac:dyDescent="0.2">
      <c r="A1399">
        <f t="shared" si="87"/>
        <v>694000000</v>
      </c>
      <c r="B1399">
        <f t="shared" si="84"/>
        <v>6940000000</v>
      </c>
      <c r="C1399">
        <f t="shared" si="85"/>
        <v>299792458</v>
      </c>
      <c r="D1399">
        <f t="shared" si="86"/>
        <v>299513135.52525222</v>
      </c>
    </row>
    <row r="1400" spans="1:4" x14ac:dyDescent="0.2">
      <c r="A1400">
        <f t="shared" si="87"/>
        <v>694500000</v>
      </c>
      <c r="B1400">
        <f t="shared" si="84"/>
        <v>6945000000</v>
      </c>
      <c r="C1400">
        <f t="shared" si="85"/>
        <v>299792458</v>
      </c>
      <c r="D1400">
        <f t="shared" si="86"/>
        <v>299513537.01175159</v>
      </c>
    </row>
    <row r="1401" spans="1:4" x14ac:dyDescent="0.2">
      <c r="A1401">
        <f t="shared" si="87"/>
        <v>695000000</v>
      </c>
      <c r="B1401">
        <f t="shared" si="84"/>
        <v>6950000000</v>
      </c>
      <c r="C1401">
        <f t="shared" si="85"/>
        <v>299792458</v>
      </c>
      <c r="D1401">
        <f t="shared" si="86"/>
        <v>299513937.63365436</v>
      </c>
    </row>
    <row r="1402" spans="1:4" x14ac:dyDescent="0.2">
      <c r="A1402">
        <f t="shared" si="87"/>
        <v>695500000</v>
      </c>
      <c r="B1402">
        <f t="shared" si="84"/>
        <v>6955000000</v>
      </c>
      <c r="C1402">
        <f t="shared" si="85"/>
        <v>299792458</v>
      </c>
      <c r="D1402">
        <f t="shared" si="86"/>
        <v>299514337.39344007</v>
      </c>
    </row>
    <row r="1403" spans="1:4" x14ac:dyDescent="0.2">
      <c r="A1403">
        <f t="shared" si="87"/>
        <v>696000000</v>
      </c>
      <c r="B1403">
        <f t="shared" si="84"/>
        <v>6960000000</v>
      </c>
      <c r="C1403">
        <f t="shared" si="85"/>
        <v>299792458</v>
      </c>
      <c r="D1403">
        <f t="shared" si="86"/>
        <v>299514736.29357958</v>
      </c>
    </row>
    <row r="1404" spans="1:4" x14ac:dyDescent="0.2">
      <c r="A1404">
        <f t="shared" si="87"/>
        <v>696500000</v>
      </c>
      <c r="B1404">
        <f t="shared" si="84"/>
        <v>6965000000</v>
      </c>
      <c r="C1404">
        <f t="shared" si="85"/>
        <v>299792458</v>
      </c>
      <c r="D1404">
        <f t="shared" si="86"/>
        <v>299515134.3365348</v>
      </c>
    </row>
    <row r="1405" spans="1:4" x14ac:dyDescent="0.2">
      <c r="A1405">
        <f t="shared" si="87"/>
        <v>697000000</v>
      </c>
      <c r="B1405">
        <f t="shared" si="84"/>
        <v>6970000000</v>
      </c>
      <c r="C1405">
        <f t="shared" si="85"/>
        <v>299792458</v>
      </c>
      <c r="D1405">
        <f t="shared" si="86"/>
        <v>299515531.52475858</v>
      </c>
    </row>
    <row r="1406" spans="1:4" x14ac:dyDescent="0.2">
      <c r="A1406">
        <f t="shared" si="87"/>
        <v>697500000</v>
      </c>
      <c r="B1406">
        <f t="shared" si="84"/>
        <v>6975000000</v>
      </c>
      <c r="C1406">
        <f t="shared" si="85"/>
        <v>299792458</v>
      </c>
      <c r="D1406">
        <f t="shared" si="86"/>
        <v>299515927.86069548</v>
      </c>
    </row>
    <row r="1407" spans="1:4" x14ac:dyDescent="0.2">
      <c r="A1407">
        <f t="shared" si="87"/>
        <v>698000000</v>
      </c>
      <c r="B1407">
        <f t="shared" si="84"/>
        <v>6980000000</v>
      </c>
      <c r="C1407">
        <f t="shared" si="85"/>
        <v>299792458</v>
      </c>
      <c r="D1407">
        <f t="shared" si="86"/>
        <v>299516323.34678096</v>
      </c>
    </row>
    <row r="1408" spans="1:4" x14ac:dyDescent="0.2">
      <c r="A1408">
        <f t="shared" si="87"/>
        <v>698500000</v>
      </c>
      <c r="B1408">
        <f t="shared" si="84"/>
        <v>6985000000</v>
      </c>
      <c r="C1408">
        <f t="shared" si="85"/>
        <v>299792458</v>
      </c>
      <c r="D1408">
        <f t="shared" si="86"/>
        <v>299516717.98544192</v>
      </c>
    </row>
    <row r="1409" spans="1:4" x14ac:dyDescent="0.2">
      <c r="A1409">
        <f t="shared" si="87"/>
        <v>699000000</v>
      </c>
      <c r="B1409">
        <f t="shared" si="84"/>
        <v>6990000000</v>
      </c>
      <c r="C1409">
        <f t="shared" si="85"/>
        <v>299792458</v>
      </c>
      <c r="D1409">
        <f t="shared" si="86"/>
        <v>299517111.77909666</v>
      </c>
    </row>
    <row r="1410" spans="1:4" x14ac:dyDescent="0.2">
      <c r="A1410">
        <f t="shared" si="87"/>
        <v>699500000</v>
      </c>
      <c r="B1410">
        <f t="shared" si="84"/>
        <v>6995000000</v>
      </c>
      <c r="C1410">
        <f t="shared" si="85"/>
        <v>299792458</v>
      </c>
      <c r="D1410">
        <f t="shared" si="86"/>
        <v>299517504.73015469</v>
      </c>
    </row>
    <row r="1411" spans="1:4" x14ac:dyDescent="0.2">
      <c r="A1411">
        <f t="shared" si="87"/>
        <v>700000000</v>
      </c>
      <c r="B1411">
        <f t="shared" si="84"/>
        <v>7000000000</v>
      </c>
      <c r="C1411">
        <f t="shared" si="85"/>
        <v>299792458</v>
      </c>
      <c r="D1411">
        <f t="shared" si="86"/>
        <v>299517896.84101725</v>
      </c>
    </row>
    <row r="1412" spans="1:4" x14ac:dyDescent="0.2">
      <c r="A1412">
        <f t="shared" si="87"/>
        <v>700500000</v>
      </c>
      <c r="B1412">
        <f t="shared" si="84"/>
        <v>7005000000</v>
      </c>
      <c r="C1412">
        <f t="shared" si="85"/>
        <v>299792458</v>
      </c>
      <c r="D1412">
        <f t="shared" si="86"/>
        <v>299518288.11407661</v>
      </c>
    </row>
    <row r="1413" spans="1:4" x14ac:dyDescent="0.2">
      <c r="A1413">
        <f t="shared" si="87"/>
        <v>701000000</v>
      </c>
      <c r="B1413">
        <f t="shared" si="84"/>
        <v>7010000000</v>
      </c>
      <c r="C1413">
        <f t="shared" si="85"/>
        <v>299792458</v>
      </c>
      <c r="D1413">
        <f t="shared" si="86"/>
        <v>299518678.55171704</v>
      </c>
    </row>
    <row r="1414" spans="1:4" x14ac:dyDescent="0.2">
      <c r="A1414">
        <f t="shared" si="87"/>
        <v>701500000</v>
      </c>
      <c r="B1414">
        <f t="shared" si="84"/>
        <v>7015000000</v>
      </c>
      <c r="C1414">
        <f t="shared" si="85"/>
        <v>299792458</v>
      </c>
      <c r="D1414">
        <f t="shared" si="86"/>
        <v>299519068.15631378</v>
      </c>
    </row>
    <row r="1415" spans="1:4" x14ac:dyDescent="0.2">
      <c r="A1415">
        <f t="shared" si="87"/>
        <v>702000000</v>
      </c>
      <c r="B1415">
        <f t="shared" si="84"/>
        <v>7020000000</v>
      </c>
      <c r="C1415">
        <f t="shared" si="85"/>
        <v>299792458</v>
      </c>
      <c r="D1415">
        <f t="shared" si="86"/>
        <v>299519456.93023413</v>
      </c>
    </row>
    <row r="1416" spans="1:4" x14ac:dyDescent="0.2">
      <c r="A1416">
        <f t="shared" si="87"/>
        <v>702500000</v>
      </c>
      <c r="B1416">
        <f t="shared" si="84"/>
        <v>7025000000</v>
      </c>
      <c r="C1416">
        <f t="shared" si="85"/>
        <v>299792458</v>
      </c>
      <c r="D1416">
        <f t="shared" si="86"/>
        <v>299519844.87583667</v>
      </c>
    </row>
    <row r="1417" spans="1:4" x14ac:dyDescent="0.2">
      <c r="A1417">
        <f t="shared" si="87"/>
        <v>703000000</v>
      </c>
      <c r="B1417">
        <f t="shared" si="84"/>
        <v>7030000000</v>
      </c>
      <c r="C1417">
        <f t="shared" si="85"/>
        <v>299792458</v>
      </c>
      <c r="D1417">
        <f t="shared" si="86"/>
        <v>299520231.99547184</v>
      </c>
    </row>
    <row r="1418" spans="1:4" x14ac:dyDescent="0.2">
      <c r="A1418">
        <f t="shared" si="87"/>
        <v>703500000</v>
      </c>
      <c r="B1418">
        <f t="shared" si="84"/>
        <v>7035000000</v>
      </c>
      <c r="C1418">
        <f t="shared" si="85"/>
        <v>299792458</v>
      </c>
      <c r="D1418">
        <f t="shared" si="86"/>
        <v>299520618.29148155</v>
      </c>
    </row>
    <row r="1419" spans="1:4" x14ac:dyDescent="0.2">
      <c r="A1419">
        <f t="shared" si="87"/>
        <v>704000000</v>
      </c>
      <c r="B1419">
        <f t="shared" si="84"/>
        <v>7040000000</v>
      </c>
      <c r="C1419">
        <f t="shared" si="85"/>
        <v>299792458</v>
      </c>
      <c r="D1419">
        <f t="shared" si="86"/>
        <v>299521003.76619959</v>
      </c>
    </row>
    <row r="1420" spans="1:4" x14ac:dyDescent="0.2">
      <c r="A1420">
        <f t="shared" si="87"/>
        <v>704500000</v>
      </c>
      <c r="B1420">
        <f t="shared" ref="B1420:B1483" si="88">B$4*A1420</f>
        <v>7045000000</v>
      </c>
      <c r="C1420">
        <f t="shared" ref="C1420:C1483" si="89">B$5*(0.5*(EXP(B$4*A1420/B$5)-EXP(-B$4*A1420/B$5)))/(0.5*(EXP(B$4*A1420/B$5)+EXP(-B$4*A1420/B$5)))</f>
        <v>299792458</v>
      </c>
      <c r="D1420">
        <f t="shared" ref="D1420:D1483" si="90">B$4*A1420/SQRT(1+POWER(B$4*A1420/B$5,2))</f>
        <v>299521388.42195141</v>
      </c>
    </row>
    <row r="1421" spans="1:4" x14ac:dyDescent="0.2">
      <c r="A1421">
        <f t="shared" ref="A1421:A1484" si="91">A1420+B$3</f>
        <v>705000000</v>
      </c>
      <c r="B1421">
        <f t="shared" si="88"/>
        <v>7050000000</v>
      </c>
      <c r="C1421">
        <f t="shared" si="89"/>
        <v>299792458</v>
      </c>
      <c r="D1421">
        <f t="shared" si="90"/>
        <v>299521772.26105422</v>
      </c>
    </row>
    <row r="1422" spans="1:4" x14ac:dyDescent="0.2">
      <c r="A1422">
        <f t="shared" si="91"/>
        <v>705500000</v>
      </c>
      <c r="B1422">
        <f t="shared" si="88"/>
        <v>7055000000</v>
      </c>
      <c r="C1422">
        <f t="shared" si="89"/>
        <v>299792458</v>
      </c>
      <c r="D1422">
        <f t="shared" si="90"/>
        <v>299522155.28581709</v>
      </c>
    </row>
    <row r="1423" spans="1:4" x14ac:dyDescent="0.2">
      <c r="A1423">
        <f t="shared" si="91"/>
        <v>706000000</v>
      </c>
      <c r="B1423">
        <f t="shared" si="88"/>
        <v>7060000000</v>
      </c>
      <c r="C1423">
        <f t="shared" si="89"/>
        <v>299792458</v>
      </c>
      <c r="D1423">
        <f t="shared" si="90"/>
        <v>299522537.49854088</v>
      </c>
    </row>
    <row r="1424" spans="1:4" x14ac:dyDescent="0.2">
      <c r="A1424">
        <f t="shared" si="91"/>
        <v>706500000</v>
      </c>
      <c r="B1424">
        <f t="shared" si="88"/>
        <v>7065000000</v>
      </c>
      <c r="C1424">
        <f t="shared" si="89"/>
        <v>299792458</v>
      </c>
      <c r="D1424">
        <f t="shared" si="90"/>
        <v>299522918.90151852</v>
      </c>
    </row>
    <row r="1425" spans="1:4" x14ac:dyDescent="0.2">
      <c r="A1425">
        <f t="shared" si="91"/>
        <v>707000000</v>
      </c>
      <c r="B1425">
        <f t="shared" si="88"/>
        <v>7070000000</v>
      </c>
      <c r="C1425">
        <f t="shared" si="89"/>
        <v>299792458</v>
      </c>
      <c r="D1425">
        <f t="shared" si="90"/>
        <v>299523299.49703449</v>
      </c>
    </row>
    <row r="1426" spans="1:4" x14ac:dyDescent="0.2">
      <c r="A1426">
        <f t="shared" si="91"/>
        <v>707500000</v>
      </c>
      <c r="B1426">
        <f t="shared" si="88"/>
        <v>7075000000</v>
      </c>
      <c r="C1426">
        <f t="shared" si="89"/>
        <v>299792458</v>
      </c>
      <c r="D1426">
        <f t="shared" si="90"/>
        <v>299523679.28736567</v>
      </c>
    </row>
    <row r="1427" spans="1:4" x14ac:dyDescent="0.2">
      <c r="A1427">
        <f t="shared" si="91"/>
        <v>708000000</v>
      </c>
      <c r="B1427">
        <f t="shared" si="88"/>
        <v>7080000000</v>
      </c>
      <c r="C1427">
        <f t="shared" si="89"/>
        <v>299792458</v>
      </c>
      <c r="D1427">
        <f t="shared" si="90"/>
        <v>299524058.27478051</v>
      </c>
    </row>
    <row r="1428" spans="1:4" x14ac:dyDescent="0.2">
      <c r="A1428">
        <f t="shared" si="91"/>
        <v>708500000</v>
      </c>
      <c r="B1428">
        <f t="shared" si="88"/>
        <v>7085000000</v>
      </c>
      <c r="C1428">
        <f t="shared" si="89"/>
        <v>299792458</v>
      </c>
      <c r="D1428">
        <f t="shared" si="90"/>
        <v>299524436.4615398</v>
      </c>
    </row>
    <row r="1429" spans="1:4" x14ac:dyDescent="0.2">
      <c r="A1429">
        <f t="shared" si="91"/>
        <v>709000000</v>
      </c>
      <c r="B1429">
        <f t="shared" si="88"/>
        <v>7090000000</v>
      </c>
      <c r="C1429">
        <f t="shared" si="89"/>
        <v>299792458</v>
      </c>
      <c r="D1429">
        <f t="shared" si="90"/>
        <v>299524813.84989625</v>
      </c>
    </row>
    <row r="1430" spans="1:4" x14ac:dyDescent="0.2">
      <c r="A1430">
        <f t="shared" si="91"/>
        <v>709500000</v>
      </c>
      <c r="B1430">
        <f t="shared" si="88"/>
        <v>7095000000</v>
      </c>
      <c r="C1430">
        <f t="shared" si="89"/>
        <v>299792458</v>
      </c>
      <c r="D1430">
        <f t="shared" si="90"/>
        <v>299525190.4420945</v>
      </c>
    </row>
    <row r="1431" spans="1:4" x14ac:dyDescent="0.2">
      <c r="A1431">
        <f t="shared" si="91"/>
        <v>710000000</v>
      </c>
      <c r="B1431">
        <f t="shared" si="88"/>
        <v>7100000000</v>
      </c>
      <c r="C1431">
        <f t="shared" si="89"/>
        <v>299792458</v>
      </c>
      <c r="D1431">
        <f t="shared" si="90"/>
        <v>299525566.24037164</v>
      </c>
    </row>
    <row r="1432" spans="1:4" x14ac:dyDescent="0.2">
      <c r="A1432">
        <f t="shared" si="91"/>
        <v>710500000</v>
      </c>
      <c r="B1432">
        <f t="shared" si="88"/>
        <v>7105000000</v>
      </c>
      <c r="C1432">
        <f t="shared" si="89"/>
        <v>299792458</v>
      </c>
      <c r="D1432">
        <f t="shared" si="90"/>
        <v>299525941.24695671</v>
      </c>
    </row>
    <row r="1433" spans="1:4" x14ac:dyDescent="0.2">
      <c r="A1433">
        <f t="shared" si="91"/>
        <v>711000000</v>
      </c>
      <c r="B1433">
        <f t="shared" si="88"/>
        <v>7110000000</v>
      </c>
      <c r="C1433">
        <f t="shared" si="89"/>
        <v>299792458</v>
      </c>
      <c r="D1433">
        <f t="shared" si="90"/>
        <v>299526315.46407098</v>
      </c>
    </row>
    <row r="1434" spans="1:4" x14ac:dyDescent="0.2">
      <c r="A1434">
        <f t="shared" si="91"/>
        <v>711500000</v>
      </c>
      <c r="B1434">
        <f t="shared" si="88"/>
        <v>7115000000</v>
      </c>
      <c r="C1434">
        <f t="shared" si="89"/>
        <v>299792458</v>
      </c>
      <c r="D1434">
        <f t="shared" si="90"/>
        <v>299526688.89392781</v>
      </c>
    </row>
    <row r="1435" spans="1:4" x14ac:dyDescent="0.2">
      <c r="A1435">
        <f t="shared" si="91"/>
        <v>712000000</v>
      </c>
      <c r="B1435">
        <f t="shared" si="88"/>
        <v>7120000000</v>
      </c>
      <c r="C1435">
        <f t="shared" si="89"/>
        <v>299792458</v>
      </c>
      <c r="D1435">
        <f t="shared" si="90"/>
        <v>299527061.53873301</v>
      </c>
    </row>
    <row r="1436" spans="1:4" x14ac:dyDescent="0.2">
      <c r="A1436">
        <f t="shared" si="91"/>
        <v>712500000</v>
      </c>
      <c r="B1436">
        <f t="shared" si="88"/>
        <v>7125000000</v>
      </c>
      <c r="C1436">
        <f t="shared" si="89"/>
        <v>299792458</v>
      </c>
      <c r="D1436">
        <f t="shared" si="90"/>
        <v>299527433.4006846</v>
      </c>
    </row>
    <row r="1437" spans="1:4" x14ac:dyDescent="0.2">
      <c r="A1437">
        <f t="shared" si="91"/>
        <v>713000000</v>
      </c>
      <c r="B1437">
        <f t="shared" si="88"/>
        <v>7130000000</v>
      </c>
      <c r="C1437">
        <f t="shared" si="89"/>
        <v>299792458</v>
      </c>
      <c r="D1437">
        <f t="shared" si="90"/>
        <v>299527804.48197287</v>
      </c>
    </row>
    <row r="1438" spans="1:4" x14ac:dyDescent="0.2">
      <c r="A1438">
        <f t="shared" si="91"/>
        <v>713500000</v>
      </c>
      <c r="B1438">
        <f t="shared" si="88"/>
        <v>7135000000</v>
      </c>
      <c r="C1438">
        <f t="shared" si="89"/>
        <v>299792458</v>
      </c>
      <c r="D1438">
        <f t="shared" si="90"/>
        <v>299528174.78478056</v>
      </c>
    </row>
    <row r="1439" spans="1:4" x14ac:dyDescent="0.2">
      <c r="A1439">
        <f t="shared" si="91"/>
        <v>714000000</v>
      </c>
      <c r="B1439">
        <f t="shared" si="88"/>
        <v>7140000000</v>
      </c>
      <c r="C1439">
        <f t="shared" si="89"/>
        <v>299792458</v>
      </c>
      <c r="D1439">
        <f t="shared" si="90"/>
        <v>299528544.31128263</v>
      </c>
    </row>
    <row r="1440" spans="1:4" x14ac:dyDescent="0.2">
      <c r="A1440">
        <f t="shared" si="91"/>
        <v>714500000</v>
      </c>
      <c r="B1440">
        <f t="shared" si="88"/>
        <v>7145000000</v>
      </c>
      <c r="C1440">
        <f t="shared" si="89"/>
        <v>299792458</v>
      </c>
      <c r="D1440">
        <f t="shared" si="90"/>
        <v>299528913.06364667</v>
      </c>
    </row>
    <row r="1441" spans="1:4" x14ac:dyDescent="0.2">
      <c r="A1441">
        <f t="shared" si="91"/>
        <v>715000000</v>
      </c>
      <c r="B1441">
        <f t="shared" si="88"/>
        <v>7150000000</v>
      </c>
      <c r="C1441">
        <f t="shared" si="89"/>
        <v>299792458</v>
      </c>
      <c r="D1441">
        <f t="shared" si="90"/>
        <v>299529281.04403245</v>
      </c>
    </row>
    <row r="1442" spans="1:4" x14ac:dyDescent="0.2">
      <c r="A1442">
        <f t="shared" si="91"/>
        <v>715500000</v>
      </c>
      <c r="B1442">
        <f t="shared" si="88"/>
        <v>7155000000</v>
      </c>
      <c r="C1442">
        <f t="shared" si="89"/>
        <v>299792458</v>
      </c>
      <c r="D1442">
        <f t="shared" si="90"/>
        <v>299529648.25459242</v>
      </c>
    </row>
    <row r="1443" spans="1:4" x14ac:dyDescent="0.2">
      <c r="A1443">
        <f t="shared" si="91"/>
        <v>716000000</v>
      </c>
      <c r="B1443">
        <f t="shared" si="88"/>
        <v>7160000000</v>
      </c>
      <c r="C1443">
        <f t="shared" si="89"/>
        <v>299792458</v>
      </c>
      <c r="D1443">
        <f t="shared" si="90"/>
        <v>299530014.6974715</v>
      </c>
    </row>
    <row r="1444" spans="1:4" x14ac:dyDescent="0.2">
      <c r="A1444">
        <f t="shared" si="91"/>
        <v>716500000</v>
      </c>
      <c r="B1444">
        <f t="shared" si="88"/>
        <v>7165000000</v>
      </c>
      <c r="C1444">
        <f t="shared" si="89"/>
        <v>299792458</v>
      </c>
      <c r="D1444">
        <f t="shared" si="90"/>
        <v>299530380.37480718</v>
      </c>
    </row>
    <row r="1445" spans="1:4" x14ac:dyDescent="0.2">
      <c r="A1445">
        <f t="shared" si="91"/>
        <v>717000000</v>
      </c>
      <c r="B1445">
        <f t="shared" si="88"/>
        <v>7170000000</v>
      </c>
      <c r="C1445">
        <f t="shared" si="89"/>
        <v>299792458</v>
      </c>
      <c r="D1445">
        <f t="shared" si="90"/>
        <v>299530745.28872931</v>
      </c>
    </row>
    <row r="1446" spans="1:4" x14ac:dyDescent="0.2">
      <c r="A1446">
        <f t="shared" si="91"/>
        <v>717500000</v>
      </c>
      <c r="B1446">
        <f t="shared" si="88"/>
        <v>7175000000</v>
      </c>
      <c r="C1446">
        <f t="shared" si="89"/>
        <v>299792458</v>
      </c>
      <c r="D1446">
        <f t="shared" si="90"/>
        <v>299531109.44136059</v>
      </c>
    </row>
    <row r="1447" spans="1:4" x14ac:dyDescent="0.2">
      <c r="A1447">
        <f t="shared" si="91"/>
        <v>718000000</v>
      </c>
      <c r="B1447">
        <f t="shared" si="88"/>
        <v>7180000000</v>
      </c>
      <c r="C1447">
        <f t="shared" si="89"/>
        <v>299792458</v>
      </c>
      <c r="D1447">
        <f t="shared" si="90"/>
        <v>299531472.83481622</v>
      </c>
    </row>
    <row r="1448" spans="1:4" x14ac:dyDescent="0.2">
      <c r="A1448">
        <f t="shared" si="91"/>
        <v>718500000</v>
      </c>
      <c r="B1448">
        <f t="shared" si="88"/>
        <v>7185000000</v>
      </c>
      <c r="C1448">
        <f t="shared" si="89"/>
        <v>299792458</v>
      </c>
      <c r="D1448">
        <f t="shared" si="90"/>
        <v>299531835.47120416</v>
      </c>
    </row>
    <row r="1449" spans="1:4" x14ac:dyDescent="0.2">
      <c r="A1449">
        <f t="shared" si="91"/>
        <v>719000000</v>
      </c>
      <c r="B1449">
        <f t="shared" si="88"/>
        <v>7190000000</v>
      </c>
      <c r="C1449">
        <f t="shared" si="89"/>
        <v>299792458</v>
      </c>
      <c r="D1449">
        <f t="shared" si="90"/>
        <v>299532197.35262489</v>
      </c>
    </row>
    <row r="1450" spans="1:4" x14ac:dyDescent="0.2">
      <c r="A1450">
        <f t="shared" si="91"/>
        <v>719500000</v>
      </c>
      <c r="B1450">
        <f t="shared" si="88"/>
        <v>7195000000</v>
      </c>
      <c r="C1450">
        <f t="shared" si="89"/>
        <v>299792458</v>
      </c>
      <c r="D1450">
        <f t="shared" si="90"/>
        <v>299532558.48117185</v>
      </c>
    </row>
    <row r="1451" spans="1:4" x14ac:dyDescent="0.2">
      <c r="A1451">
        <f t="shared" si="91"/>
        <v>720000000</v>
      </c>
      <c r="B1451">
        <f t="shared" si="88"/>
        <v>7200000000</v>
      </c>
      <c r="C1451">
        <f t="shared" si="89"/>
        <v>299792458</v>
      </c>
      <c r="D1451">
        <f t="shared" si="90"/>
        <v>299532918.85893095</v>
      </c>
    </row>
    <row r="1452" spans="1:4" x14ac:dyDescent="0.2">
      <c r="A1452">
        <f t="shared" si="91"/>
        <v>720500000</v>
      </c>
      <c r="B1452">
        <f t="shared" si="88"/>
        <v>7205000000</v>
      </c>
      <c r="C1452">
        <f t="shared" si="89"/>
        <v>299792458</v>
      </c>
      <c r="D1452">
        <f t="shared" si="90"/>
        <v>299533278.48798114</v>
      </c>
    </row>
    <row r="1453" spans="1:4" x14ac:dyDescent="0.2">
      <c r="A1453">
        <f t="shared" si="91"/>
        <v>721000000</v>
      </c>
      <c r="B1453">
        <f t="shared" si="88"/>
        <v>7210000000</v>
      </c>
      <c r="C1453">
        <f t="shared" si="89"/>
        <v>299792458</v>
      </c>
      <c r="D1453">
        <f t="shared" si="90"/>
        <v>299533637.37039411</v>
      </c>
    </row>
    <row r="1454" spans="1:4" x14ac:dyDescent="0.2">
      <c r="A1454">
        <f t="shared" si="91"/>
        <v>721500000</v>
      </c>
      <c r="B1454">
        <f t="shared" si="88"/>
        <v>7215000000</v>
      </c>
      <c r="C1454">
        <f t="shared" si="89"/>
        <v>299792458</v>
      </c>
      <c r="D1454">
        <f t="shared" si="90"/>
        <v>299533995.50823426</v>
      </c>
    </row>
    <row r="1455" spans="1:4" x14ac:dyDescent="0.2">
      <c r="A1455">
        <f t="shared" si="91"/>
        <v>722000000</v>
      </c>
      <c r="B1455">
        <f t="shared" si="88"/>
        <v>7220000000</v>
      </c>
      <c r="C1455">
        <f t="shared" si="89"/>
        <v>299792458</v>
      </c>
      <c r="D1455">
        <f t="shared" si="90"/>
        <v>299534352.90355909</v>
      </c>
    </row>
    <row r="1456" spans="1:4" x14ac:dyDescent="0.2">
      <c r="A1456">
        <f t="shared" si="91"/>
        <v>722500000</v>
      </c>
      <c r="B1456">
        <f t="shared" si="88"/>
        <v>7225000000</v>
      </c>
      <c r="C1456">
        <f t="shared" si="89"/>
        <v>299792458</v>
      </c>
      <c r="D1456">
        <f t="shared" si="90"/>
        <v>299534709.55841875</v>
      </c>
    </row>
    <row r="1457" spans="1:4" x14ac:dyDescent="0.2">
      <c r="A1457">
        <f t="shared" si="91"/>
        <v>723000000</v>
      </c>
      <c r="B1457">
        <f t="shared" si="88"/>
        <v>7230000000</v>
      </c>
      <c r="C1457">
        <f t="shared" si="89"/>
        <v>299792458</v>
      </c>
      <c r="D1457">
        <f t="shared" si="90"/>
        <v>299535065.47485656</v>
      </c>
    </row>
    <row r="1458" spans="1:4" x14ac:dyDescent="0.2">
      <c r="A1458">
        <f t="shared" si="91"/>
        <v>723500000</v>
      </c>
      <c r="B1458">
        <f t="shared" si="88"/>
        <v>7235000000</v>
      </c>
      <c r="C1458">
        <f t="shared" si="89"/>
        <v>299792458</v>
      </c>
      <c r="D1458">
        <f t="shared" si="90"/>
        <v>299535420.65490848</v>
      </c>
    </row>
    <row r="1459" spans="1:4" x14ac:dyDescent="0.2">
      <c r="A1459">
        <f t="shared" si="91"/>
        <v>724000000</v>
      </c>
      <c r="B1459">
        <f t="shared" si="88"/>
        <v>7240000000</v>
      </c>
      <c r="C1459">
        <f t="shared" si="89"/>
        <v>299792458</v>
      </c>
      <c r="D1459">
        <f t="shared" si="90"/>
        <v>299535775.10060406</v>
      </c>
    </row>
    <row r="1460" spans="1:4" x14ac:dyDescent="0.2">
      <c r="A1460">
        <f t="shared" si="91"/>
        <v>724500000</v>
      </c>
      <c r="B1460">
        <f t="shared" si="88"/>
        <v>7245000000</v>
      </c>
      <c r="C1460">
        <f t="shared" si="89"/>
        <v>299792458</v>
      </c>
      <c r="D1460">
        <f t="shared" si="90"/>
        <v>299536128.81396502</v>
      </c>
    </row>
    <row r="1461" spans="1:4" x14ac:dyDescent="0.2">
      <c r="A1461">
        <f t="shared" si="91"/>
        <v>725000000</v>
      </c>
      <c r="B1461">
        <f t="shared" si="88"/>
        <v>7250000000</v>
      </c>
      <c r="C1461">
        <f t="shared" si="89"/>
        <v>299792458</v>
      </c>
      <c r="D1461">
        <f t="shared" si="90"/>
        <v>299536481.79700696</v>
      </c>
    </row>
    <row r="1462" spans="1:4" x14ac:dyDescent="0.2">
      <c r="A1462">
        <f t="shared" si="91"/>
        <v>725500000</v>
      </c>
      <c r="B1462">
        <f t="shared" si="88"/>
        <v>7255000000</v>
      </c>
      <c r="C1462">
        <f t="shared" si="89"/>
        <v>299792458</v>
      </c>
      <c r="D1462">
        <f t="shared" si="90"/>
        <v>299536834.0517379</v>
      </c>
    </row>
    <row r="1463" spans="1:4" x14ac:dyDescent="0.2">
      <c r="A1463">
        <f t="shared" si="91"/>
        <v>726000000</v>
      </c>
      <c r="B1463">
        <f t="shared" si="88"/>
        <v>7260000000</v>
      </c>
      <c r="C1463">
        <f t="shared" si="89"/>
        <v>299792458.00000006</v>
      </c>
      <c r="D1463">
        <f t="shared" si="90"/>
        <v>299537185.58015943</v>
      </c>
    </row>
    <row r="1464" spans="1:4" x14ac:dyDescent="0.2">
      <c r="A1464">
        <f t="shared" si="91"/>
        <v>726500000</v>
      </c>
      <c r="B1464">
        <f t="shared" si="88"/>
        <v>7265000000</v>
      </c>
      <c r="C1464">
        <f t="shared" si="89"/>
        <v>299792458</v>
      </c>
      <c r="D1464">
        <f t="shared" si="90"/>
        <v>299537536.38426608</v>
      </c>
    </row>
    <row r="1465" spans="1:4" x14ac:dyDescent="0.2">
      <c r="A1465">
        <f t="shared" si="91"/>
        <v>727000000</v>
      </c>
      <c r="B1465">
        <f t="shared" si="88"/>
        <v>7270000000</v>
      </c>
      <c r="C1465">
        <f t="shared" si="89"/>
        <v>299792458</v>
      </c>
      <c r="D1465">
        <f t="shared" si="90"/>
        <v>299537886.46604538</v>
      </c>
    </row>
    <row r="1466" spans="1:4" x14ac:dyDescent="0.2">
      <c r="A1466">
        <f t="shared" si="91"/>
        <v>727500000</v>
      </c>
      <c r="B1466">
        <f t="shared" si="88"/>
        <v>7275000000</v>
      </c>
      <c r="C1466">
        <f t="shared" si="89"/>
        <v>299792458</v>
      </c>
      <c r="D1466">
        <f t="shared" si="90"/>
        <v>299538235.82747841</v>
      </c>
    </row>
    <row r="1467" spans="1:4" x14ac:dyDescent="0.2">
      <c r="A1467">
        <f t="shared" si="91"/>
        <v>728000000</v>
      </c>
      <c r="B1467">
        <f t="shared" si="88"/>
        <v>7280000000</v>
      </c>
      <c r="C1467">
        <f t="shared" si="89"/>
        <v>299792458</v>
      </c>
      <c r="D1467">
        <f t="shared" si="90"/>
        <v>299538584.47053909</v>
      </c>
    </row>
    <row r="1468" spans="1:4" x14ac:dyDescent="0.2">
      <c r="A1468">
        <f t="shared" si="91"/>
        <v>728500000</v>
      </c>
      <c r="B1468">
        <f t="shared" si="88"/>
        <v>7285000000</v>
      </c>
      <c r="C1468">
        <f t="shared" si="89"/>
        <v>299792458</v>
      </c>
      <c r="D1468">
        <f t="shared" si="90"/>
        <v>299538932.39719498</v>
      </c>
    </row>
    <row r="1469" spans="1:4" x14ac:dyDescent="0.2">
      <c r="A1469">
        <f t="shared" si="91"/>
        <v>729000000</v>
      </c>
      <c r="B1469">
        <f t="shared" si="88"/>
        <v>7290000000</v>
      </c>
      <c r="C1469">
        <f t="shared" si="89"/>
        <v>299792458</v>
      </c>
      <c r="D1469">
        <f t="shared" si="90"/>
        <v>299539279.60940659</v>
      </c>
    </row>
    <row r="1470" spans="1:4" x14ac:dyDescent="0.2">
      <c r="A1470">
        <f t="shared" si="91"/>
        <v>729500000</v>
      </c>
      <c r="B1470">
        <f t="shared" si="88"/>
        <v>7295000000</v>
      </c>
      <c r="C1470">
        <f t="shared" si="89"/>
        <v>299792458</v>
      </c>
      <c r="D1470">
        <f t="shared" si="90"/>
        <v>299539626.10912782</v>
      </c>
    </row>
    <row r="1471" spans="1:4" x14ac:dyDescent="0.2">
      <c r="A1471">
        <f t="shared" si="91"/>
        <v>730000000</v>
      </c>
      <c r="B1471">
        <f t="shared" si="88"/>
        <v>7300000000</v>
      </c>
      <c r="C1471">
        <f t="shared" si="89"/>
        <v>299792458</v>
      </c>
      <c r="D1471">
        <f t="shared" si="90"/>
        <v>299539971.89830595</v>
      </c>
    </row>
    <row r="1472" spans="1:4" x14ac:dyDescent="0.2">
      <c r="A1472">
        <f t="shared" si="91"/>
        <v>730500000</v>
      </c>
      <c r="B1472">
        <f t="shared" si="88"/>
        <v>7305000000</v>
      </c>
      <c r="C1472">
        <f t="shared" si="89"/>
        <v>299792458</v>
      </c>
      <c r="D1472">
        <f t="shared" si="90"/>
        <v>299540316.9788816</v>
      </c>
    </row>
    <row r="1473" spans="1:4" x14ac:dyDescent="0.2">
      <c r="A1473">
        <f t="shared" si="91"/>
        <v>731000000</v>
      </c>
      <c r="B1473">
        <f t="shared" si="88"/>
        <v>7310000000</v>
      </c>
      <c r="C1473">
        <f t="shared" si="89"/>
        <v>299792458</v>
      </c>
      <c r="D1473">
        <f t="shared" si="90"/>
        <v>299540661.35278869</v>
      </c>
    </row>
    <row r="1474" spans="1:4" x14ac:dyDescent="0.2">
      <c r="A1474">
        <f t="shared" si="91"/>
        <v>731500000</v>
      </c>
      <c r="B1474">
        <f t="shared" si="88"/>
        <v>7315000000</v>
      </c>
      <c r="C1474">
        <f t="shared" si="89"/>
        <v>299792458</v>
      </c>
      <c r="D1474">
        <f t="shared" si="90"/>
        <v>299541005.02195472</v>
      </c>
    </row>
    <row r="1475" spans="1:4" x14ac:dyDescent="0.2">
      <c r="A1475">
        <f t="shared" si="91"/>
        <v>732000000</v>
      </c>
      <c r="B1475">
        <f t="shared" si="88"/>
        <v>7320000000</v>
      </c>
      <c r="C1475">
        <f t="shared" si="89"/>
        <v>299792458</v>
      </c>
      <c r="D1475">
        <f t="shared" si="90"/>
        <v>299541347.98830044</v>
      </c>
    </row>
    <row r="1476" spans="1:4" x14ac:dyDescent="0.2">
      <c r="A1476">
        <f t="shared" si="91"/>
        <v>732500000</v>
      </c>
      <c r="B1476">
        <f t="shared" si="88"/>
        <v>7325000000</v>
      </c>
      <c r="C1476">
        <f t="shared" si="89"/>
        <v>299792458</v>
      </c>
      <c r="D1476">
        <f t="shared" si="90"/>
        <v>299541690.25374013</v>
      </c>
    </row>
    <row r="1477" spans="1:4" x14ac:dyDescent="0.2">
      <c r="A1477">
        <f t="shared" si="91"/>
        <v>733000000</v>
      </c>
      <c r="B1477">
        <f t="shared" si="88"/>
        <v>7330000000</v>
      </c>
      <c r="C1477">
        <f t="shared" si="89"/>
        <v>299792458</v>
      </c>
      <c r="D1477">
        <f t="shared" si="90"/>
        <v>299542031.82018167</v>
      </c>
    </row>
    <row r="1478" spans="1:4" x14ac:dyDescent="0.2">
      <c r="A1478">
        <f t="shared" si="91"/>
        <v>733500000</v>
      </c>
      <c r="B1478">
        <f t="shared" si="88"/>
        <v>7335000000</v>
      </c>
      <c r="C1478">
        <f t="shared" si="89"/>
        <v>299792458</v>
      </c>
      <c r="D1478">
        <f t="shared" si="90"/>
        <v>299542372.68952632</v>
      </c>
    </row>
    <row r="1479" spans="1:4" x14ac:dyDescent="0.2">
      <c r="A1479">
        <f t="shared" si="91"/>
        <v>734000000</v>
      </c>
      <c r="B1479">
        <f t="shared" si="88"/>
        <v>7340000000</v>
      </c>
      <c r="C1479">
        <f t="shared" si="89"/>
        <v>299792458</v>
      </c>
      <c r="D1479">
        <f t="shared" si="90"/>
        <v>299542712.86366892</v>
      </c>
    </row>
    <row r="1480" spans="1:4" x14ac:dyDescent="0.2">
      <c r="A1480">
        <f t="shared" si="91"/>
        <v>734500000</v>
      </c>
      <c r="B1480">
        <f t="shared" si="88"/>
        <v>7345000000</v>
      </c>
      <c r="C1480">
        <f t="shared" si="89"/>
        <v>299792458</v>
      </c>
      <c r="D1480">
        <f t="shared" si="90"/>
        <v>299543052.34449786</v>
      </c>
    </row>
    <row r="1481" spans="1:4" x14ac:dyDescent="0.2">
      <c r="A1481">
        <f t="shared" si="91"/>
        <v>735000000</v>
      </c>
      <c r="B1481">
        <f t="shared" si="88"/>
        <v>7350000000</v>
      </c>
      <c r="C1481">
        <f t="shared" si="89"/>
        <v>299792458</v>
      </c>
      <c r="D1481">
        <f t="shared" si="90"/>
        <v>299543391.13389522</v>
      </c>
    </row>
    <row r="1482" spans="1:4" x14ac:dyDescent="0.2">
      <c r="A1482">
        <f t="shared" si="91"/>
        <v>735500000</v>
      </c>
      <c r="B1482">
        <f t="shared" si="88"/>
        <v>7355000000</v>
      </c>
      <c r="C1482">
        <f t="shared" si="89"/>
        <v>299792458</v>
      </c>
      <c r="D1482">
        <f t="shared" si="90"/>
        <v>299543729.23373646</v>
      </c>
    </row>
    <row r="1483" spans="1:4" x14ac:dyDescent="0.2">
      <c r="A1483">
        <f t="shared" si="91"/>
        <v>736000000</v>
      </c>
      <c r="B1483">
        <f t="shared" si="88"/>
        <v>7360000000</v>
      </c>
      <c r="C1483">
        <f t="shared" si="89"/>
        <v>299792458</v>
      </c>
      <c r="D1483">
        <f t="shared" si="90"/>
        <v>299544066.64589107</v>
      </c>
    </row>
    <row r="1484" spans="1:4" x14ac:dyDescent="0.2">
      <c r="A1484">
        <f t="shared" si="91"/>
        <v>736500000</v>
      </c>
      <c r="B1484">
        <f t="shared" ref="B1484:B1547" si="92">B$4*A1484</f>
        <v>7365000000</v>
      </c>
      <c r="C1484">
        <f t="shared" ref="C1484:C1547" si="93">B$5*(0.5*(EXP(B$4*A1484/B$5)-EXP(-B$4*A1484/B$5)))/(0.5*(EXP(B$4*A1484/B$5)+EXP(-B$4*A1484/B$5)))</f>
        <v>299792458</v>
      </c>
      <c r="D1484">
        <f t="shared" ref="D1484:D1547" si="94">B$4*A1484/SQRT(1+POWER(B$4*A1484/B$5,2))</f>
        <v>299544403.37222183</v>
      </c>
    </row>
    <row r="1485" spans="1:4" x14ac:dyDescent="0.2">
      <c r="A1485">
        <f t="shared" ref="A1485:A1548" si="95">A1484+B$3</f>
        <v>737000000</v>
      </c>
      <c r="B1485">
        <f t="shared" si="92"/>
        <v>7370000000</v>
      </c>
      <c r="C1485">
        <f t="shared" si="93"/>
        <v>299792458</v>
      </c>
      <c r="D1485">
        <f t="shared" si="94"/>
        <v>299544739.41458547</v>
      </c>
    </row>
    <row r="1486" spans="1:4" x14ac:dyDescent="0.2">
      <c r="A1486">
        <f t="shared" si="95"/>
        <v>737500000</v>
      </c>
      <c r="B1486">
        <f t="shared" si="92"/>
        <v>7375000000</v>
      </c>
      <c r="C1486">
        <f t="shared" si="93"/>
        <v>299792458</v>
      </c>
      <c r="D1486">
        <f t="shared" si="94"/>
        <v>299545074.77483243</v>
      </c>
    </row>
    <row r="1487" spans="1:4" x14ac:dyDescent="0.2">
      <c r="A1487">
        <f t="shared" si="95"/>
        <v>738000000</v>
      </c>
      <c r="B1487">
        <f t="shared" si="92"/>
        <v>7380000000</v>
      </c>
      <c r="C1487">
        <f t="shared" si="93"/>
        <v>299792458</v>
      </c>
      <c r="D1487">
        <f t="shared" si="94"/>
        <v>299545409.45480663</v>
      </c>
    </row>
    <row r="1488" spans="1:4" x14ac:dyDescent="0.2">
      <c r="A1488">
        <f t="shared" si="95"/>
        <v>738500000</v>
      </c>
      <c r="B1488">
        <f t="shared" si="92"/>
        <v>7385000000</v>
      </c>
      <c r="C1488">
        <f t="shared" si="93"/>
        <v>299792458</v>
      </c>
      <c r="D1488">
        <f t="shared" si="94"/>
        <v>299545743.45634615</v>
      </c>
    </row>
    <row r="1489" spans="1:4" x14ac:dyDescent="0.2">
      <c r="A1489">
        <f t="shared" si="95"/>
        <v>739000000</v>
      </c>
      <c r="B1489">
        <f t="shared" si="92"/>
        <v>7390000000</v>
      </c>
      <c r="C1489">
        <f t="shared" si="93"/>
        <v>299792458</v>
      </c>
      <c r="D1489">
        <f t="shared" si="94"/>
        <v>299546076.7812826</v>
      </c>
    </row>
    <row r="1490" spans="1:4" x14ac:dyDescent="0.2">
      <c r="A1490">
        <f t="shared" si="95"/>
        <v>739500000</v>
      </c>
      <c r="B1490">
        <f t="shared" si="92"/>
        <v>7395000000</v>
      </c>
      <c r="C1490">
        <f t="shared" si="93"/>
        <v>299792458</v>
      </c>
      <c r="D1490">
        <f t="shared" si="94"/>
        <v>299546409.43144155</v>
      </c>
    </row>
    <row r="1491" spans="1:4" x14ac:dyDescent="0.2">
      <c r="A1491">
        <f t="shared" si="95"/>
        <v>740000000</v>
      </c>
      <c r="B1491">
        <f t="shared" si="92"/>
        <v>7400000000</v>
      </c>
      <c r="C1491">
        <f t="shared" si="93"/>
        <v>299792458</v>
      </c>
      <c r="D1491">
        <f t="shared" si="94"/>
        <v>299546741.40864229</v>
      </c>
    </row>
    <row r="1492" spans="1:4" x14ac:dyDescent="0.2">
      <c r="A1492">
        <f t="shared" si="95"/>
        <v>740500000</v>
      </c>
      <c r="B1492">
        <f t="shared" si="92"/>
        <v>7405000000</v>
      </c>
      <c r="C1492">
        <f t="shared" si="93"/>
        <v>299792458</v>
      </c>
      <c r="D1492">
        <f t="shared" si="94"/>
        <v>299547072.71469814</v>
      </c>
    </row>
    <row r="1493" spans="1:4" x14ac:dyDescent="0.2">
      <c r="A1493">
        <f t="shared" si="95"/>
        <v>741000000</v>
      </c>
      <c r="B1493">
        <f t="shared" si="92"/>
        <v>7410000000</v>
      </c>
      <c r="C1493">
        <f t="shared" si="93"/>
        <v>299792458</v>
      </c>
      <c r="D1493">
        <f t="shared" si="94"/>
        <v>299547403.35141617</v>
      </c>
    </row>
    <row r="1494" spans="1:4" x14ac:dyDescent="0.2">
      <c r="A1494">
        <f t="shared" si="95"/>
        <v>741500000</v>
      </c>
      <c r="B1494">
        <f t="shared" si="92"/>
        <v>7415000000</v>
      </c>
      <c r="C1494">
        <f t="shared" si="93"/>
        <v>299792458</v>
      </c>
      <c r="D1494">
        <f t="shared" si="94"/>
        <v>299547733.32059759</v>
      </c>
    </row>
    <row r="1495" spans="1:4" x14ac:dyDescent="0.2">
      <c r="A1495">
        <f t="shared" si="95"/>
        <v>742000000</v>
      </c>
      <c r="B1495">
        <f t="shared" si="92"/>
        <v>7420000000</v>
      </c>
      <c r="C1495">
        <f t="shared" si="93"/>
        <v>299792458</v>
      </c>
      <c r="D1495">
        <f t="shared" si="94"/>
        <v>299548062.62403727</v>
      </c>
    </row>
    <row r="1496" spans="1:4" x14ac:dyDescent="0.2">
      <c r="A1496">
        <f t="shared" si="95"/>
        <v>742500000</v>
      </c>
      <c r="B1496">
        <f t="shared" si="92"/>
        <v>7425000000</v>
      </c>
      <c r="C1496">
        <f t="shared" si="93"/>
        <v>299792458</v>
      </c>
      <c r="D1496">
        <f t="shared" si="94"/>
        <v>299548391.26352423</v>
      </c>
    </row>
    <row r="1497" spans="1:4" x14ac:dyDescent="0.2">
      <c r="A1497">
        <f t="shared" si="95"/>
        <v>743000000</v>
      </c>
      <c r="B1497">
        <f t="shared" si="92"/>
        <v>7430000000</v>
      </c>
      <c r="C1497">
        <f t="shared" si="93"/>
        <v>299792458</v>
      </c>
      <c r="D1497">
        <f t="shared" si="94"/>
        <v>299548719.24084145</v>
      </c>
    </row>
    <row r="1498" spans="1:4" x14ac:dyDescent="0.2">
      <c r="A1498">
        <f t="shared" si="95"/>
        <v>743500000</v>
      </c>
      <c r="B1498">
        <f t="shared" si="92"/>
        <v>7435000000</v>
      </c>
      <c r="C1498">
        <f t="shared" si="93"/>
        <v>299792458</v>
      </c>
      <c r="D1498">
        <f t="shared" si="94"/>
        <v>299549046.55776608</v>
      </c>
    </row>
    <row r="1499" spans="1:4" x14ac:dyDescent="0.2">
      <c r="A1499">
        <f t="shared" si="95"/>
        <v>744000000</v>
      </c>
      <c r="B1499">
        <f t="shared" si="92"/>
        <v>7440000000</v>
      </c>
      <c r="C1499">
        <f t="shared" si="93"/>
        <v>299792458</v>
      </c>
      <c r="D1499">
        <f t="shared" si="94"/>
        <v>299549373.21606898</v>
      </c>
    </row>
    <row r="1500" spans="1:4" x14ac:dyDescent="0.2">
      <c r="A1500">
        <f t="shared" si="95"/>
        <v>744500000</v>
      </c>
      <c r="B1500">
        <f t="shared" si="92"/>
        <v>7445000000</v>
      </c>
      <c r="C1500">
        <f t="shared" si="93"/>
        <v>299792458</v>
      </c>
      <c r="D1500">
        <f t="shared" si="94"/>
        <v>299549699.21751541</v>
      </c>
    </row>
    <row r="1501" spans="1:4" x14ac:dyDescent="0.2">
      <c r="A1501">
        <f t="shared" si="95"/>
        <v>745000000</v>
      </c>
      <c r="B1501">
        <f t="shared" si="92"/>
        <v>7450000000</v>
      </c>
      <c r="C1501">
        <f t="shared" si="93"/>
        <v>299792458</v>
      </c>
      <c r="D1501">
        <f t="shared" si="94"/>
        <v>299550024.56386453</v>
      </c>
    </row>
    <row r="1502" spans="1:4" x14ac:dyDescent="0.2">
      <c r="A1502">
        <f t="shared" si="95"/>
        <v>745500000</v>
      </c>
      <c r="B1502">
        <f t="shared" si="92"/>
        <v>7455000000</v>
      </c>
      <c r="C1502">
        <f t="shared" si="93"/>
        <v>299792458</v>
      </c>
      <c r="D1502">
        <f t="shared" si="94"/>
        <v>299550349.25686961</v>
      </c>
    </row>
    <row r="1503" spans="1:4" x14ac:dyDescent="0.2">
      <c r="A1503">
        <f t="shared" si="95"/>
        <v>746000000</v>
      </c>
      <c r="B1503">
        <f t="shared" si="92"/>
        <v>7460000000</v>
      </c>
      <c r="C1503">
        <f t="shared" si="93"/>
        <v>299792458.00000006</v>
      </c>
      <c r="D1503">
        <f t="shared" si="94"/>
        <v>299550673.29827827</v>
      </c>
    </row>
    <row r="1504" spans="1:4" x14ac:dyDescent="0.2">
      <c r="A1504">
        <f t="shared" si="95"/>
        <v>746500000</v>
      </c>
      <c r="B1504">
        <f t="shared" si="92"/>
        <v>7465000000</v>
      </c>
      <c r="C1504">
        <f t="shared" si="93"/>
        <v>299792458</v>
      </c>
      <c r="D1504">
        <f t="shared" si="94"/>
        <v>299550996.68983203</v>
      </c>
    </row>
    <row r="1505" spans="1:4" x14ac:dyDescent="0.2">
      <c r="A1505">
        <f t="shared" si="95"/>
        <v>747000000</v>
      </c>
      <c r="B1505">
        <f t="shared" si="92"/>
        <v>7470000000</v>
      </c>
      <c r="C1505">
        <f t="shared" si="93"/>
        <v>299792458</v>
      </c>
      <c r="D1505">
        <f t="shared" si="94"/>
        <v>299551319.43326682</v>
      </c>
    </row>
    <row r="1506" spans="1:4" x14ac:dyDescent="0.2">
      <c r="A1506">
        <f t="shared" si="95"/>
        <v>747500000</v>
      </c>
      <c r="B1506">
        <f t="shared" si="92"/>
        <v>7475000000</v>
      </c>
      <c r="C1506">
        <f t="shared" si="93"/>
        <v>299792458</v>
      </c>
      <c r="D1506">
        <f t="shared" si="94"/>
        <v>299551641.53031248</v>
      </c>
    </row>
    <row r="1507" spans="1:4" x14ac:dyDescent="0.2">
      <c r="A1507">
        <f t="shared" si="95"/>
        <v>748000000</v>
      </c>
      <c r="B1507">
        <f t="shared" si="92"/>
        <v>7480000000</v>
      </c>
      <c r="C1507">
        <f t="shared" si="93"/>
        <v>299792458</v>
      </c>
      <c r="D1507">
        <f t="shared" si="94"/>
        <v>299551962.98269349</v>
      </c>
    </row>
    <row r="1508" spans="1:4" x14ac:dyDescent="0.2">
      <c r="A1508">
        <f t="shared" si="95"/>
        <v>748500000</v>
      </c>
      <c r="B1508">
        <f t="shared" si="92"/>
        <v>7485000000</v>
      </c>
      <c r="C1508">
        <f t="shared" si="93"/>
        <v>299792458</v>
      </c>
      <c r="D1508">
        <f t="shared" si="94"/>
        <v>299552283.79212826</v>
      </c>
    </row>
    <row r="1509" spans="1:4" x14ac:dyDescent="0.2">
      <c r="A1509">
        <f t="shared" si="95"/>
        <v>749000000</v>
      </c>
      <c r="B1509">
        <f t="shared" si="92"/>
        <v>7490000000</v>
      </c>
      <c r="C1509">
        <f t="shared" si="93"/>
        <v>299792458</v>
      </c>
      <c r="D1509">
        <f t="shared" si="94"/>
        <v>299552603.96032965</v>
      </c>
    </row>
    <row r="1510" spans="1:4" x14ac:dyDescent="0.2">
      <c r="A1510">
        <f t="shared" si="95"/>
        <v>749500000</v>
      </c>
      <c r="B1510">
        <f t="shared" si="92"/>
        <v>7495000000</v>
      </c>
      <c r="C1510">
        <f t="shared" si="93"/>
        <v>299792458</v>
      </c>
      <c r="D1510">
        <f t="shared" si="94"/>
        <v>299552923.48900479</v>
      </c>
    </row>
    <row r="1511" spans="1:4" x14ac:dyDescent="0.2">
      <c r="A1511">
        <f t="shared" si="95"/>
        <v>750000000</v>
      </c>
      <c r="B1511">
        <f t="shared" si="92"/>
        <v>7500000000</v>
      </c>
      <c r="C1511">
        <f t="shared" si="93"/>
        <v>299792458</v>
      </c>
      <c r="D1511">
        <f t="shared" si="94"/>
        <v>299553242.37985504</v>
      </c>
    </row>
    <row r="1512" spans="1:4" x14ac:dyDescent="0.2">
      <c r="A1512">
        <f t="shared" si="95"/>
        <v>750500000</v>
      </c>
      <c r="B1512">
        <f t="shared" si="92"/>
        <v>7505000000</v>
      </c>
      <c r="C1512">
        <f t="shared" si="93"/>
        <v>299792458</v>
      </c>
      <c r="D1512">
        <f t="shared" si="94"/>
        <v>299553560.6345762</v>
      </c>
    </row>
    <row r="1513" spans="1:4" x14ac:dyDescent="0.2">
      <c r="A1513">
        <f t="shared" si="95"/>
        <v>751000000</v>
      </c>
      <c r="B1513">
        <f t="shared" si="92"/>
        <v>7510000000</v>
      </c>
      <c r="C1513">
        <f t="shared" si="93"/>
        <v>299792458</v>
      </c>
      <c r="D1513">
        <f t="shared" si="94"/>
        <v>299553878.25485843</v>
      </c>
    </row>
    <row r="1514" spans="1:4" x14ac:dyDescent="0.2">
      <c r="A1514">
        <f t="shared" si="95"/>
        <v>751500000</v>
      </c>
      <c r="B1514">
        <f t="shared" si="92"/>
        <v>7515000000</v>
      </c>
      <c r="C1514">
        <f t="shared" si="93"/>
        <v>299792458</v>
      </c>
      <c r="D1514">
        <f t="shared" si="94"/>
        <v>299554195.24238628</v>
      </c>
    </row>
    <row r="1515" spans="1:4" x14ac:dyDescent="0.2">
      <c r="A1515">
        <f t="shared" si="95"/>
        <v>752000000</v>
      </c>
      <c r="B1515">
        <f t="shared" si="92"/>
        <v>7520000000</v>
      </c>
      <c r="C1515">
        <f t="shared" si="93"/>
        <v>299792458</v>
      </c>
      <c r="D1515">
        <f t="shared" si="94"/>
        <v>299554511.59883869</v>
      </c>
    </row>
    <row r="1516" spans="1:4" x14ac:dyDescent="0.2">
      <c r="A1516">
        <f t="shared" si="95"/>
        <v>752500000</v>
      </c>
      <c r="B1516">
        <f t="shared" si="92"/>
        <v>7525000000</v>
      </c>
      <c r="C1516">
        <f t="shared" si="93"/>
        <v>299792458</v>
      </c>
      <c r="D1516">
        <f t="shared" si="94"/>
        <v>299554827.32588911</v>
      </c>
    </row>
    <row r="1517" spans="1:4" x14ac:dyDescent="0.2">
      <c r="A1517">
        <f t="shared" si="95"/>
        <v>753000000</v>
      </c>
      <c r="B1517">
        <f t="shared" si="92"/>
        <v>7530000000</v>
      </c>
      <c r="C1517">
        <f t="shared" si="93"/>
        <v>299792458</v>
      </c>
      <c r="D1517">
        <f t="shared" si="94"/>
        <v>299555142.42520535</v>
      </c>
    </row>
    <row r="1518" spans="1:4" x14ac:dyDescent="0.2">
      <c r="A1518">
        <f t="shared" si="95"/>
        <v>753500000</v>
      </c>
      <c r="B1518">
        <f t="shared" si="92"/>
        <v>7535000000</v>
      </c>
      <c r="C1518">
        <f t="shared" si="93"/>
        <v>299792458</v>
      </c>
      <c r="D1518">
        <f t="shared" si="94"/>
        <v>299555456.89844978</v>
      </c>
    </row>
    <row r="1519" spans="1:4" x14ac:dyDescent="0.2">
      <c r="A1519">
        <f t="shared" si="95"/>
        <v>754000000</v>
      </c>
      <c r="B1519">
        <f t="shared" si="92"/>
        <v>7540000000</v>
      </c>
      <c r="C1519">
        <f t="shared" si="93"/>
        <v>299792458</v>
      </c>
      <c r="D1519">
        <f t="shared" si="94"/>
        <v>299555770.74727911</v>
      </c>
    </row>
    <row r="1520" spans="1:4" x14ac:dyDescent="0.2">
      <c r="A1520">
        <f t="shared" si="95"/>
        <v>754500000</v>
      </c>
      <c r="B1520">
        <f t="shared" si="92"/>
        <v>7545000000</v>
      </c>
      <c r="C1520">
        <f t="shared" si="93"/>
        <v>299792458</v>
      </c>
      <c r="D1520">
        <f t="shared" si="94"/>
        <v>299556083.97334486</v>
      </c>
    </row>
    <row r="1521" spans="1:4" x14ac:dyDescent="0.2">
      <c r="A1521">
        <f t="shared" si="95"/>
        <v>755000000</v>
      </c>
      <c r="B1521">
        <f t="shared" si="92"/>
        <v>7550000000</v>
      </c>
      <c r="C1521">
        <f t="shared" si="93"/>
        <v>299792458</v>
      </c>
      <c r="D1521">
        <f t="shared" si="94"/>
        <v>299556396.57829291</v>
      </c>
    </row>
    <row r="1522" spans="1:4" x14ac:dyDescent="0.2">
      <c r="A1522">
        <f t="shared" si="95"/>
        <v>755500000</v>
      </c>
      <c r="B1522">
        <f t="shared" si="92"/>
        <v>7555000000</v>
      </c>
      <c r="C1522">
        <f t="shared" si="93"/>
        <v>299792458</v>
      </c>
      <c r="D1522">
        <f t="shared" si="94"/>
        <v>299556708.56376374</v>
      </c>
    </row>
    <row r="1523" spans="1:4" x14ac:dyDescent="0.2">
      <c r="A1523">
        <f t="shared" si="95"/>
        <v>756000000</v>
      </c>
      <c r="B1523">
        <f t="shared" si="92"/>
        <v>7560000000</v>
      </c>
      <c r="C1523">
        <f t="shared" si="93"/>
        <v>299792458</v>
      </c>
      <c r="D1523">
        <f t="shared" si="94"/>
        <v>299557019.93139237</v>
      </c>
    </row>
    <row r="1524" spans="1:4" x14ac:dyDescent="0.2">
      <c r="A1524">
        <f t="shared" si="95"/>
        <v>756500000</v>
      </c>
      <c r="B1524">
        <f t="shared" si="92"/>
        <v>7565000000</v>
      </c>
      <c r="C1524">
        <f t="shared" si="93"/>
        <v>299792458</v>
      </c>
      <c r="D1524">
        <f t="shared" si="94"/>
        <v>299557330.68280846</v>
      </c>
    </row>
    <row r="1525" spans="1:4" x14ac:dyDescent="0.2">
      <c r="A1525">
        <f t="shared" si="95"/>
        <v>757000000</v>
      </c>
      <c r="B1525">
        <f t="shared" si="92"/>
        <v>7570000000</v>
      </c>
      <c r="C1525">
        <f t="shared" si="93"/>
        <v>299792458</v>
      </c>
      <c r="D1525">
        <f t="shared" si="94"/>
        <v>299557640.81963646</v>
      </c>
    </row>
    <row r="1526" spans="1:4" x14ac:dyDescent="0.2">
      <c r="A1526">
        <f t="shared" si="95"/>
        <v>757500000</v>
      </c>
      <c r="B1526">
        <f t="shared" si="92"/>
        <v>7575000000</v>
      </c>
      <c r="C1526">
        <f t="shared" si="93"/>
        <v>299792458</v>
      </c>
      <c r="D1526">
        <f t="shared" si="94"/>
        <v>299557950.34349519</v>
      </c>
    </row>
    <row r="1527" spans="1:4" x14ac:dyDescent="0.2">
      <c r="A1527">
        <f t="shared" si="95"/>
        <v>758000000</v>
      </c>
      <c r="B1527">
        <f t="shared" si="92"/>
        <v>7580000000</v>
      </c>
      <c r="C1527">
        <f t="shared" si="93"/>
        <v>299792458</v>
      </c>
      <c r="D1527">
        <f t="shared" si="94"/>
        <v>299558259.25599837</v>
      </c>
    </row>
    <row r="1528" spans="1:4" x14ac:dyDescent="0.2">
      <c r="A1528">
        <f t="shared" si="95"/>
        <v>758500000</v>
      </c>
      <c r="B1528">
        <f t="shared" si="92"/>
        <v>7585000000</v>
      </c>
      <c r="C1528">
        <f t="shared" si="93"/>
        <v>299792458</v>
      </c>
      <c r="D1528">
        <f t="shared" si="94"/>
        <v>299558567.55875432</v>
      </c>
    </row>
    <row r="1529" spans="1:4" x14ac:dyDescent="0.2">
      <c r="A1529">
        <f t="shared" si="95"/>
        <v>759000000</v>
      </c>
      <c r="B1529">
        <f t="shared" si="92"/>
        <v>7590000000</v>
      </c>
      <c r="C1529">
        <f t="shared" si="93"/>
        <v>299792458</v>
      </c>
      <c r="D1529">
        <f t="shared" si="94"/>
        <v>299558875.25336605</v>
      </c>
    </row>
    <row r="1530" spans="1:4" x14ac:dyDescent="0.2">
      <c r="A1530">
        <f t="shared" si="95"/>
        <v>759500000</v>
      </c>
      <c r="B1530">
        <f t="shared" si="92"/>
        <v>7595000000</v>
      </c>
      <c r="C1530">
        <f t="shared" si="93"/>
        <v>299792458</v>
      </c>
      <c r="D1530">
        <f t="shared" si="94"/>
        <v>299559182.34143144</v>
      </c>
    </row>
    <row r="1531" spans="1:4" x14ac:dyDescent="0.2">
      <c r="A1531">
        <f t="shared" si="95"/>
        <v>760000000</v>
      </c>
      <c r="B1531">
        <f t="shared" si="92"/>
        <v>7600000000</v>
      </c>
      <c r="C1531">
        <f t="shared" si="93"/>
        <v>299792458</v>
      </c>
      <c r="D1531">
        <f t="shared" si="94"/>
        <v>299559488.82454294</v>
      </c>
    </row>
    <row r="1532" spans="1:4" x14ac:dyDescent="0.2">
      <c r="A1532">
        <f t="shared" si="95"/>
        <v>760500000</v>
      </c>
      <c r="B1532">
        <f t="shared" si="92"/>
        <v>7605000000</v>
      </c>
      <c r="C1532">
        <f t="shared" si="93"/>
        <v>299792458</v>
      </c>
      <c r="D1532">
        <f t="shared" si="94"/>
        <v>299559794.70428801</v>
      </c>
    </row>
    <row r="1533" spans="1:4" x14ac:dyDescent="0.2">
      <c r="A1533">
        <f t="shared" si="95"/>
        <v>761000000</v>
      </c>
      <c r="B1533">
        <f t="shared" si="92"/>
        <v>7610000000</v>
      </c>
      <c r="C1533">
        <f t="shared" si="93"/>
        <v>299792458</v>
      </c>
      <c r="D1533">
        <f t="shared" si="94"/>
        <v>299560099.9822486</v>
      </c>
    </row>
    <row r="1534" spans="1:4" x14ac:dyDescent="0.2">
      <c r="A1534">
        <f t="shared" si="95"/>
        <v>761500000</v>
      </c>
      <c r="B1534">
        <f t="shared" si="92"/>
        <v>7615000000</v>
      </c>
      <c r="C1534">
        <f t="shared" si="93"/>
        <v>299792458</v>
      </c>
      <c r="D1534">
        <f t="shared" si="94"/>
        <v>299560404.66000175</v>
      </c>
    </row>
    <row r="1535" spans="1:4" x14ac:dyDescent="0.2">
      <c r="A1535">
        <f t="shared" si="95"/>
        <v>762000000</v>
      </c>
      <c r="B1535">
        <f t="shared" si="92"/>
        <v>7620000000</v>
      </c>
      <c r="C1535">
        <f t="shared" si="93"/>
        <v>299792458</v>
      </c>
      <c r="D1535">
        <f t="shared" si="94"/>
        <v>299560708.73911929</v>
      </c>
    </row>
    <row r="1536" spans="1:4" x14ac:dyDescent="0.2">
      <c r="A1536">
        <f t="shared" si="95"/>
        <v>762500000</v>
      </c>
      <c r="B1536">
        <f t="shared" si="92"/>
        <v>7625000000</v>
      </c>
      <c r="C1536">
        <f t="shared" si="93"/>
        <v>299792458</v>
      </c>
      <c r="D1536">
        <f t="shared" si="94"/>
        <v>299561012.2211678</v>
      </c>
    </row>
    <row r="1537" spans="1:4" x14ac:dyDescent="0.2">
      <c r="A1537">
        <f t="shared" si="95"/>
        <v>763000000</v>
      </c>
      <c r="B1537">
        <f t="shared" si="92"/>
        <v>7630000000</v>
      </c>
      <c r="C1537">
        <f t="shared" si="93"/>
        <v>299792458</v>
      </c>
      <c r="D1537">
        <f t="shared" si="94"/>
        <v>299561315.10770881</v>
      </c>
    </row>
    <row r="1538" spans="1:4" x14ac:dyDescent="0.2">
      <c r="A1538">
        <f t="shared" si="95"/>
        <v>763500000</v>
      </c>
      <c r="B1538">
        <f t="shared" si="92"/>
        <v>7635000000</v>
      </c>
      <c r="C1538">
        <f t="shared" si="93"/>
        <v>299792458</v>
      </c>
      <c r="D1538">
        <f t="shared" si="94"/>
        <v>299561617.40029883</v>
      </c>
    </row>
    <row r="1539" spans="1:4" x14ac:dyDescent="0.2">
      <c r="A1539">
        <f t="shared" si="95"/>
        <v>764000000</v>
      </c>
      <c r="B1539">
        <f t="shared" si="92"/>
        <v>7640000000</v>
      </c>
      <c r="C1539">
        <f t="shared" si="93"/>
        <v>299792458</v>
      </c>
      <c r="D1539">
        <f t="shared" si="94"/>
        <v>299561919.10048908</v>
      </c>
    </row>
    <row r="1540" spans="1:4" x14ac:dyDescent="0.2">
      <c r="A1540">
        <f t="shared" si="95"/>
        <v>764500000</v>
      </c>
      <c r="B1540">
        <f t="shared" si="92"/>
        <v>7645000000</v>
      </c>
      <c r="C1540">
        <f t="shared" si="93"/>
        <v>299792458</v>
      </c>
      <c r="D1540">
        <f t="shared" si="94"/>
        <v>299562220.20982593</v>
      </c>
    </row>
    <row r="1541" spans="1:4" x14ac:dyDescent="0.2">
      <c r="A1541">
        <f t="shared" si="95"/>
        <v>765000000</v>
      </c>
      <c r="B1541">
        <f t="shared" si="92"/>
        <v>7650000000</v>
      </c>
      <c r="C1541">
        <f t="shared" si="93"/>
        <v>299792458</v>
      </c>
      <c r="D1541">
        <f t="shared" si="94"/>
        <v>299562520.72985059</v>
      </c>
    </row>
    <row r="1542" spans="1:4" x14ac:dyDescent="0.2">
      <c r="A1542">
        <f t="shared" si="95"/>
        <v>765500000</v>
      </c>
      <c r="B1542">
        <f t="shared" si="92"/>
        <v>7655000000</v>
      </c>
      <c r="C1542">
        <f t="shared" si="93"/>
        <v>299792458</v>
      </c>
      <c r="D1542">
        <f t="shared" si="94"/>
        <v>299562820.6620993</v>
      </c>
    </row>
    <row r="1543" spans="1:4" x14ac:dyDescent="0.2">
      <c r="A1543">
        <f t="shared" si="95"/>
        <v>766000000</v>
      </c>
      <c r="B1543">
        <f t="shared" si="92"/>
        <v>7660000000</v>
      </c>
      <c r="C1543">
        <f t="shared" si="93"/>
        <v>299792458</v>
      </c>
      <c r="D1543">
        <f t="shared" si="94"/>
        <v>299563120.00810337</v>
      </c>
    </row>
    <row r="1544" spans="1:4" x14ac:dyDescent="0.2">
      <c r="A1544">
        <f t="shared" si="95"/>
        <v>766500000</v>
      </c>
      <c r="B1544">
        <f t="shared" si="92"/>
        <v>7665000000</v>
      </c>
      <c r="C1544">
        <f t="shared" si="93"/>
        <v>299792458</v>
      </c>
      <c r="D1544">
        <f t="shared" si="94"/>
        <v>299563418.76938885</v>
      </c>
    </row>
    <row r="1545" spans="1:4" x14ac:dyDescent="0.2">
      <c r="A1545">
        <f t="shared" si="95"/>
        <v>767000000</v>
      </c>
      <c r="B1545">
        <f t="shared" si="92"/>
        <v>7670000000</v>
      </c>
      <c r="C1545">
        <f t="shared" si="93"/>
        <v>299792458</v>
      </c>
      <c r="D1545">
        <f t="shared" si="94"/>
        <v>299563716.94747728</v>
      </c>
    </row>
    <row r="1546" spans="1:4" x14ac:dyDescent="0.2">
      <c r="A1546">
        <f t="shared" si="95"/>
        <v>767500000</v>
      </c>
      <c r="B1546">
        <f t="shared" si="92"/>
        <v>7675000000</v>
      </c>
      <c r="C1546">
        <f t="shared" si="93"/>
        <v>299792458</v>
      </c>
      <c r="D1546">
        <f t="shared" si="94"/>
        <v>299564014.54388481</v>
      </c>
    </row>
    <row r="1547" spans="1:4" x14ac:dyDescent="0.2">
      <c r="A1547">
        <f t="shared" si="95"/>
        <v>768000000</v>
      </c>
      <c r="B1547">
        <f t="shared" si="92"/>
        <v>7680000000</v>
      </c>
      <c r="C1547">
        <f t="shared" si="93"/>
        <v>299792458</v>
      </c>
      <c r="D1547">
        <f t="shared" si="94"/>
        <v>299564311.56012291</v>
      </c>
    </row>
    <row r="1548" spans="1:4" x14ac:dyDescent="0.2">
      <c r="A1548">
        <f t="shared" si="95"/>
        <v>768500000</v>
      </c>
      <c r="B1548">
        <f t="shared" ref="B1548:B1611" si="96">B$4*A1548</f>
        <v>7685000000</v>
      </c>
      <c r="C1548">
        <f t="shared" ref="C1548:C1611" si="97">B$5*(0.5*(EXP(B$4*A1548/B$5)-EXP(-B$4*A1548/B$5)))/(0.5*(EXP(B$4*A1548/B$5)+EXP(-B$4*A1548/B$5)))</f>
        <v>299792458</v>
      </c>
      <c r="D1548">
        <f t="shared" ref="D1548:D1611" si="98">B$4*A1548/SQRT(1+POWER(B$4*A1548/B$5,2))</f>
        <v>299564607.99769807</v>
      </c>
    </row>
    <row r="1549" spans="1:4" x14ac:dyDescent="0.2">
      <c r="A1549">
        <f t="shared" ref="A1549:A1612" si="99">A1548+B$3</f>
        <v>769000000</v>
      </c>
      <c r="B1549">
        <f t="shared" si="96"/>
        <v>7690000000</v>
      </c>
      <c r="C1549">
        <f t="shared" si="97"/>
        <v>299792458</v>
      </c>
      <c r="D1549">
        <f t="shared" si="98"/>
        <v>299564903.85811204</v>
      </c>
    </row>
    <row r="1550" spans="1:4" x14ac:dyDescent="0.2">
      <c r="A1550">
        <f t="shared" si="99"/>
        <v>769500000</v>
      </c>
      <c r="B1550">
        <f t="shared" si="96"/>
        <v>7695000000</v>
      </c>
      <c r="C1550">
        <f t="shared" si="97"/>
        <v>299792458</v>
      </c>
      <c r="D1550">
        <f t="shared" si="98"/>
        <v>299565199.14286137</v>
      </c>
    </row>
    <row r="1551" spans="1:4" x14ac:dyDescent="0.2">
      <c r="A1551">
        <f t="shared" si="99"/>
        <v>770000000</v>
      </c>
      <c r="B1551">
        <f t="shared" si="96"/>
        <v>7700000000</v>
      </c>
      <c r="C1551">
        <f t="shared" si="97"/>
        <v>299792458</v>
      </c>
      <c r="D1551">
        <f t="shared" si="98"/>
        <v>299565493.8534382</v>
      </c>
    </row>
    <row r="1552" spans="1:4" x14ac:dyDescent="0.2">
      <c r="A1552">
        <f t="shared" si="99"/>
        <v>770500000</v>
      </c>
      <c r="B1552">
        <f t="shared" si="96"/>
        <v>7705000000</v>
      </c>
      <c r="C1552">
        <f t="shared" si="97"/>
        <v>299792458</v>
      </c>
      <c r="D1552">
        <f t="shared" si="98"/>
        <v>299565787.99132949</v>
      </c>
    </row>
    <row r="1553" spans="1:4" x14ac:dyDescent="0.2">
      <c r="A1553">
        <f t="shared" si="99"/>
        <v>771000000</v>
      </c>
      <c r="B1553">
        <f t="shared" si="96"/>
        <v>7710000000</v>
      </c>
      <c r="C1553">
        <f t="shared" si="97"/>
        <v>299792458</v>
      </c>
      <c r="D1553">
        <f t="shared" si="98"/>
        <v>299566081.55801749</v>
      </c>
    </row>
    <row r="1554" spans="1:4" x14ac:dyDescent="0.2">
      <c r="A1554">
        <f t="shared" si="99"/>
        <v>771500000</v>
      </c>
      <c r="B1554">
        <f t="shared" si="96"/>
        <v>7715000000</v>
      </c>
      <c r="C1554">
        <f t="shared" si="97"/>
        <v>299792458</v>
      </c>
      <c r="D1554">
        <f t="shared" si="98"/>
        <v>299566374.5549798</v>
      </c>
    </row>
    <row r="1555" spans="1:4" x14ac:dyDescent="0.2">
      <c r="A1555">
        <f t="shared" si="99"/>
        <v>772000000</v>
      </c>
      <c r="B1555">
        <f t="shared" si="96"/>
        <v>7720000000</v>
      </c>
      <c r="C1555">
        <f t="shared" si="97"/>
        <v>299792458</v>
      </c>
      <c r="D1555">
        <f t="shared" si="98"/>
        <v>299566666.98368907</v>
      </c>
    </row>
    <row r="1556" spans="1:4" x14ac:dyDescent="0.2">
      <c r="A1556">
        <f t="shared" si="99"/>
        <v>772500000</v>
      </c>
      <c r="B1556">
        <f t="shared" si="96"/>
        <v>7725000000</v>
      </c>
      <c r="C1556">
        <f t="shared" si="97"/>
        <v>299792458</v>
      </c>
      <c r="D1556">
        <f t="shared" si="98"/>
        <v>299566958.84561336</v>
      </c>
    </row>
    <row r="1557" spans="1:4" x14ac:dyDescent="0.2">
      <c r="A1557">
        <f t="shared" si="99"/>
        <v>773000000</v>
      </c>
      <c r="B1557">
        <f t="shared" si="96"/>
        <v>7730000000</v>
      </c>
      <c r="C1557">
        <f t="shared" si="97"/>
        <v>299792458</v>
      </c>
      <c r="D1557">
        <f t="shared" si="98"/>
        <v>299567250.14221573</v>
      </c>
    </row>
    <row r="1558" spans="1:4" x14ac:dyDescent="0.2">
      <c r="A1558">
        <f t="shared" si="99"/>
        <v>773500000</v>
      </c>
      <c r="B1558">
        <f t="shared" si="96"/>
        <v>7735000000</v>
      </c>
      <c r="C1558">
        <f t="shared" si="97"/>
        <v>299792458</v>
      </c>
      <c r="D1558">
        <f t="shared" si="98"/>
        <v>299567540.87495482</v>
      </c>
    </row>
    <row r="1559" spans="1:4" x14ac:dyDescent="0.2">
      <c r="A1559">
        <f t="shared" si="99"/>
        <v>774000000</v>
      </c>
      <c r="B1559">
        <f t="shared" si="96"/>
        <v>7740000000</v>
      </c>
      <c r="C1559">
        <f t="shared" si="97"/>
        <v>299792458</v>
      </c>
      <c r="D1559">
        <f t="shared" si="98"/>
        <v>299567831.04528439</v>
      </c>
    </row>
    <row r="1560" spans="1:4" x14ac:dyDescent="0.2">
      <c r="A1560">
        <f t="shared" si="99"/>
        <v>774500000</v>
      </c>
      <c r="B1560">
        <f t="shared" si="96"/>
        <v>7745000000</v>
      </c>
      <c r="C1560">
        <f t="shared" si="97"/>
        <v>299792458</v>
      </c>
      <c r="D1560">
        <f t="shared" si="98"/>
        <v>299568120.65465361</v>
      </c>
    </row>
    <row r="1561" spans="1:4" x14ac:dyDescent="0.2">
      <c r="A1561">
        <f t="shared" si="99"/>
        <v>775000000</v>
      </c>
      <c r="B1561">
        <f t="shared" si="96"/>
        <v>7750000000</v>
      </c>
      <c r="C1561">
        <f t="shared" si="97"/>
        <v>299792458</v>
      </c>
      <c r="D1561">
        <f t="shared" si="98"/>
        <v>299568409.70450681</v>
      </c>
    </row>
    <row r="1562" spans="1:4" x14ac:dyDescent="0.2">
      <c r="A1562">
        <f t="shared" si="99"/>
        <v>775500000</v>
      </c>
      <c r="B1562">
        <f t="shared" si="96"/>
        <v>7755000000</v>
      </c>
      <c r="C1562">
        <f t="shared" si="97"/>
        <v>299792458</v>
      </c>
      <c r="D1562">
        <f t="shared" si="98"/>
        <v>299568698.196284</v>
      </c>
    </row>
    <row r="1563" spans="1:4" x14ac:dyDescent="0.2">
      <c r="A1563">
        <f t="shared" si="99"/>
        <v>776000000</v>
      </c>
      <c r="B1563">
        <f t="shared" si="96"/>
        <v>7760000000</v>
      </c>
      <c r="C1563">
        <f t="shared" si="97"/>
        <v>299792458</v>
      </c>
      <c r="D1563">
        <f t="shared" si="98"/>
        <v>299568986.13142025</v>
      </c>
    </row>
    <row r="1564" spans="1:4" x14ac:dyDescent="0.2">
      <c r="A1564">
        <f t="shared" si="99"/>
        <v>776500000</v>
      </c>
      <c r="B1564">
        <f t="shared" si="96"/>
        <v>7765000000</v>
      </c>
      <c r="C1564">
        <f t="shared" si="97"/>
        <v>299792458</v>
      </c>
      <c r="D1564">
        <f t="shared" si="98"/>
        <v>299569273.51134622</v>
      </c>
    </row>
    <row r="1565" spans="1:4" x14ac:dyDescent="0.2">
      <c r="A1565">
        <f t="shared" si="99"/>
        <v>777000000</v>
      </c>
      <c r="B1565">
        <f t="shared" si="96"/>
        <v>7770000000</v>
      </c>
      <c r="C1565">
        <f t="shared" si="97"/>
        <v>299792458</v>
      </c>
      <c r="D1565">
        <f t="shared" si="98"/>
        <v>299569560.33748788</v>
      </c>
    </row>
    <row r="1566" spans="1:4" x14ac:dyDescent="0.2">
      <c r="A1566">
        <f t="shared" si="99"/>
        <v>777500000</v>
      </c>
      <c r="B1566">
        <f t="shared" si="96"/>
        <v>7775000000</v>
      </c>
      <c r="C1566">
        <f t="shared" si="97"/>
        <v>299792458</v>
      </c>
      <c r="D1566">
        <f t="shared" si="98"/>
        <v>299569846.61126667</v>
      </c>
    </row>
    <row r="1567" spans="1:4" x14ac:dyDescent="0.2">
      <c r="A1567">
        <f t="shared" si="99"/>
        <v>778000000</v>
      </c>
      <c r="B1567">
        <f t="shared" si="96"/>
        <v>7780000000</v>
      </c>
      <c r="C1567">
        <f t="shared" si="97"/>
        <v>299792458</v>
      </c>
      <c r="D1567">
        <f t="shared" si="98"/>
        <v>299570132.33409941</v>
      </c>
    </row>
    <row r="1568" spans="1:4" x14ac:dyDescent="0.2">
      <c r="A1568">
        <f t="shared" si="99"/>
        <v>778500000</v>
      </c>
      <c r="B1568">
        <f t="shared" si="96"/>
        <v>7785000000</v>
      </c>
      <c r="C1568">
        <f t="shared" si="97"/>
        <v>299792458</v>
      </c>
      <c r="D1568">
        <f t="shared" si="98"/>
        <v>299570417.50739843</v>
      </c>
    </row>
    <row r="1569" spans="1:4" x14ac:dyDescent="0.2">
      <c r="A1569">
        <f t="shared" si="99"/>
        <v>779000000</v>
      </c>
      <c r="B1569">
        <f t="shared" si="96"/>
        <v>7790000000</v>
      </c>
      <c r="C1569">
        <f t="shared" si="97"/>
        <v>299792458</v>
      </c>
      <c r="D1569">
        <f t="shared" si="98"/>
        <v>299570702.13257164</v>
      </c>
    </row>
    <row r="1570" spans="1:4" x14ac:dyDescent="0.2">
      <c r="A1570">
        <f t="shared" si="99"/>
        <v>779500000</v>
      </c>
      <c r="B1570">
        <f t="shared" si="96"/>
        <v>7795000000</v>
      </c>
      <c r="C1570">
        <f t="shared" si="97"/>
        <v>299792458</v>
      </c>
      <c r="D1570">
        <f t="shared" si="98"/>
        <v>299570986.2110222</v>
      </c>
    </row>
    <row r="1571" spans="1:4" x14ac:dyDescent="0.2">
      <c r="A1571">
        <f t="shared" si="99"/>
        <v>780000000</v>
      </c>
      <c r="B1571">
        <f t="shared" si="96"/>
        <v>7800000000</v>
      </c>
      <c r="C1571">
        <f t="shared" si="97"/>
        <v>299792458</v>
      </c>
      <c r="D1571">
        <f t="shared" si="98"/>
        <v>299571269.74414903</v>
      </c>
    </row>
    <row r="1572" spans="1:4" x14ac:dyDescent="0.2">
      <c r="A1572">
        <f t="shared" si="99"/>
        <v>780500000</v>
      </c>
      <c r="B1572">
        <f t="shared" si="96"/>
        <v>7805000000</v>
      </c>
      <c r="C1572">
        <f t="shared" si="97"/>
        <v>299792458</v>
      </c>
      <c r="D1572">
        <f t="shared" si="98"/>
        <v>299571552.73334646</v>
      </c>
    </row>
    <row r="1573" spans="1:4" x14ac:dyDescent="0.2">
      <c r="A1573">
        <f t="shared" si="99"/>
        <v>781000000</v>
      </c>
      <c r="B1573">
        <f t="shared" si="96"/>
        <v>7810000000</v>
      </c>
      <c r="C1573">
        <f t="shared" si="97"/>
        <v>299792458</v>
      </c>
      <c r="D1573">
        <f t="shared" si="98"/>
        <v>299571835.18000436</v>
      </c>
    </row>
    <row r="1574" spans="1:4" x14ac:dyDescent="0.2">
      <c r="A1574">
        <f t="shared" si="99"/>
        <v>781500000</v>
      </c>
      <c r="B1574">
        <f t="shared" si="96"/>
        <v>7815000000</v>
      </c>
      <c r="C1574">
        <f t="shared" si="97"/>
        <v>299792458</v>
      </c>
      <c r="D1574">
        <f t="shared" si="98"/>
        <v>299572117.08550823</v>
      </c>
    </row>
    <row r="1575" spans="1:4" x14ac:dyDescent="0.2">
      <c r="A1575">
        <f t="shared" si="99"/>
        <v>782000000</v>
      </c>
      <c r="B1575">
        <f t="shared" si="96"/>
        <v>7820000000</v>
      </c>
      <c r="C1575">
        <f t="shared" si="97"/>
        <v>299792458</v>
      </c>
      <c r="D1575">
        <f t="shared" si="98"/>
        <v>299572398.45123905</v>
      </c>
    </row>
    <row r="1576" spans="1:4" x14ac:dyDescent="0.2">
      <c r="A1576">
        <f t="shared" si="99"/>
        <v>782500000</v>
      </c>
      <c r="B1576">
        <f t="shared" si="96"/>
        <v>7825000000</v>
      </c>
      <c r="C1576">
        <f t="shared" si="97"/>
        <v>299792458</v>
      </c>
      <c r="D1576">
        <f t="shared" si="98"/>
        <v>299572679.27857351</v>
      </c>
    </row>
    <row r="1577" spans="1:4" x14ac:dyDescent="0.2">
      <c r="A1577">
        <f t="shared" si="99"/>
        <v>783000000</v>
      </c>
      <c r="B1577">
        <f t="shared" si="96"/>
        <v>7830000000</v>
      </c>
      <c r="C1577">
        <f t="shared" si="97"/>
        <v>299792458</v>
      </c>
      <c r="D1577">
        <f t="shared" si="98"/>
        <v>299572959.5688839</v>
      </c>
    </row>
    <row r="1578" spans="1:4" x14ac:dyDescent="0.2">
      <c r="A1578">
        <f t="shared" si="99"/>
        <v>783500000</v>
      </c>
      <c r="B1578">
        <f t="shared" si="96"/>
        <v>7835000000</v>
      </c>
      <c r="C1578">
        <f t="shared" si="97"/>
        <v>299792458</v>
      </c>
      <c r="D1578">
        <f t="shared" si="98"/>
        <v>299573239.32353801</v>
      </c>
    </row>
    <row r="1579" spans="1:4" x14ac:dyDescent="0.2">
      <c r="A1579">
        <f t="shared" si="99"/>
        <v>784000000</v>
      </c>
      <c r="B1579">
        <f t="shared" si="96"/>
        <v>7840000000</v>
      </c>
      <c r="C1579">
        <f t="shared" si="97"/>
        <v>299792458</v>
      </c>
      <c r="D1579">
        <f t="shared" si="98"/>
        <v>299573518.54389942</v>
      </c>
    </row>
    <row r="1580" spans="1:4" x14ac:dyDescent="0.2">
      <c r="A1580">
        <f t="shared" si="99"/>
        <v>784500000</v>
      </c>
      <c r="B1580">
        <f t="shared" si="96"/>
        <v>7845000000</v>
      </c>
      <c r="C1580">
        <f t="shared" si="97"/>
        <v>299792458</v>
      </c>
      <c r="D1580">
        <f t="shared" si="98"/>
        <v>299573797.23132747</v>
      </c>
    </row>
    <row r="1581" spans="1:4" x14ac:dyDescent="0.2">
      <c r="A1581">
        <f t="shared" si="99"/>
        <v>785000000</v>
      </c>
      <c r="B1581">
        <f t="shared" si="96"/>
        <v>7850000000</v>
      </c>
      <c r="C1581">
        <f t="shared" si="97"/>
        <v>299792458</v>
      </c>
      <c r="D1581">
        <f t="shared" si="98"/>
        <v>299574075.38717681</v>
      </c>
    </row>
    <row r="1582" spans="1:4" x14ac:dyDescent="0.2">
      <c r="A1582">
        <f t="shared" si="99"/>
        <v>785500000</v>
      </c>
      <c r="B1582">
        <f t="shared" si="96"/>
        <v>7855000000</v>
      </c>
      <c r="C1582">
        <f t="shared" si="97"/>
        <v>299792458</v>
      </c>
      <c r="D1582">
        <f t="shared" si="98"/>
        <v>299574353.01279825</v>
      </c>
    </row>
    <row r="1583" spans="1:4" x14ac:dyDescent="0.2">
      <c r="A1583">
        <f t="shared" si="99"/>
        <v>786000000</v>
      </c>
      <c r="B1583">
        <f t="shared" si="96"/>
        <v>7860000000</v>
      </c>
      <c r="C1583">
        <f t="shared" si="97"/>
        <v>299792458</v>
      </c>
      <c r="D1583">
        <f t="shared" si="98"/>
        <v>299574630.1095379</v>
      </c>
    </row>
    <row r="1584" spans="1:4" x14ac:dyDescent="0.2">
      <c r="A1584">
        <f t="shared" si="99"/>
        <v>786500000</v>
      </c>
      <c r="B1584">
        <f t="shared" si="96"/>
        <v>7865000000</v>
      </c>
      <c r="C1584">
        <f t="shared" si="97"/>
        <v>299792458</v>
      </c>
      <c r="D1584">
        <f t="shared" si="98"/>
        <v>299574906.67873788</v>
      </c>
    </row>
    <row r="1585" spans="1:4" x14ac:dyDescent="0.2">
      <c r="A1585">
        <f t="shared" si="99"/>
        <v>787000000</v>
      </c>
      <c r="B1585">
        <f t="shared" si="96"/>
        <v>7870000000</v>
      </c>
      <c r="C1585">
        <f t="shared" si="97"/>
        <v>299792458</v>
      </c>
      <c r="D1585">
        <f t="shared" si="98"/>
        <v>299575182.72173607</v>
      </c>
    </row>
    <row r="1586" spans="1:4" x14ac:dyDescent="0.2">
      <c r="A1586">
        <f t="shared" si="99"/>
        <v>787500000</v>
      </c>
      <c r="B1586">
        <f t="shared" si="96"/>
        <v>7875000000</v>
      </c>
      <c r="C1586">
        <f t="shared" si="97"/>
        <v>299792458</v>
      </c>
      <c r="D1586">
        <f t="shared" si="98"/>
        <v>299575458.23986578</v>
      </c>
    </row>
    <row r="1587" spans="1:4" x14ac:dyDescent="0.2">
      <c r="A1587">
        <f t="shared" si="99"/>
        <v>788000000</v>
      </c>
      <c r="B1587">
        <f t="shared" si="96"/>
        <v>7880000000</v>
      </c>
      <c r="C1587">
        <f t="shared" si="97"/>
        <v>299792458</v>
      </c>
      <c r="D1587">
        <f t="shared" si="98"/>
        <v>299575733.23445654</v>
      </c>
    </row>
    <row r="1588" spans="1:4" x14ac:dyDescent="0.2">
      <c r="A1588">
        <f t="shared" si="99"/>
        <v>788500000</v>
      </c>
      <c r="B1588">
        <f t="shared" si="96"/>
        <v>7885000000</v>
      </c>
      <c r="C1588">
        <f t="shared" si="97"/>
        <v>299792458</v>
      </c>
      <c r="D1588">
        <f t="shared" si="98"/>
        <v>299576007.70683336</v>
      </c>
    </row>
    <row r="1589" spans="1:4" x14ac:dyDescent="0.2">
      <c r="A1589">
        <f t="shared" si="99"/>
        <v>789000000</v>
      </c>
      <c r="B1589">
        <f t="shared" si="96"/>
        <v>7890000000</v>
      </c>
      <c r="C1589">
        <f t="shared" si="97"/>
        <v>299792458</v>
      </c>
      <c r="D1589">
        <f t="shared" si="98"/>
        <v>299576281.65831727</v>
      </c>
    </row>
    <row r="1590" spans="1:4" x14ac:dyDescent="0.2">
      <c r="A1590">
        <f t="shared" si="99"/>
        <v>789500000</v>
      </c>
      <c r="B1590">
        <f t="shared" si="96"/>
        <v>7895000000</v>
      </c>
      <c r="C1590">
        <f t="shared" si="97"/>
        <v>299792458</v>
      </c>
      <c r="D1590">
        <f t="shared" si="98"/>
        <v>299576555.09022486</v>
      </c>
    </row>
    <row r="1591" spans="1:4" x14ac:dyDescent="0.2">
      <c r="A1591">
        <f t="shared" si="99"/>
        <v>790000000</v>
      </c>
      <c r="B1591">
        <f t="shared" si="96"/>
        <v>7900000000</v>
      </c>
      <c r="C1591">
        <f t="shared" si="97"/>
        <v>299792458</v>
      </c>
      <c r="D1591">
        <f t="shared" si="98"/>
        <v>299576828.00386894</v>
      </c>
    </row>
    <row r="1592" spans="1:4" x14ac:dyDescent="0.2">
      <c r="A1592">
        <f t="shared" si="99"/>
        <v>790500000</v>
      </c>
      <c r="B1592">
        <f t="shared" si="96"/>
        <v>7905000000</v>
      </c>
      <c r="C1592">
        <f t="shared" si="97"/>
        <v>299792458</v>
      </c>
      <c r="D1592">
        <f t="shared" si="98"/>
        <v>299577100.40055782</v>
      </c>
    </row>
    <row r="1593" spans="1:4" x14ac:dyDescent="0.2">
      <c r="A1593">
        <f t="shared" si="99"/>
        <v>791000000</v>
      </c>
      <c r="B1593">
        <f t="shared" si="96"/>
        <v>7910000000</v>
      </c>
      <c r="C1593">
        <f t="shared" si="97"/>
        <v>299792458</v>
      </c>
      <c r="D1593">
        <f t="shared" si="98"/>
        <v>299577372.28159589</v>
      </c>
    </row>
    <row r="1594" spans="1:4" x14ac:dyDescent="0.2">
      <c r="A1594">
        <f t="shared" si="99"/>
        <v>791500000</v>
      </c>
      <c r="B1594">
        <f t="shared" si="96"/>
        <v>7915000000</v>
      </c>
      <c r="C1594">
        <f t="shared" si="97"/>
        <v>299792458</v>
      </c>
      <c r="D1594">
        <f t="shared" si="98"/>
        <v>299577643.6482833</v>
      </c>
    </row>
    <row r="1595" spans="1:4" x14ac:dyDescent="0.2">
      <c r="A1595">
        <f t="shared" si="99"/>
        <v>792000000</v>
      </c>
      <c r="B1595">
        <f t="shared" si="96"/>
        <v>7920000000</v>
      </c>
      <c r="C1595">
        <f t="shared" si="97"/>
        <v>299792458</v>
      </c>
      <c r="D1595">
        <f t="shared" si="98"/>
        <v>299577914.50191629</v>
      </c>
    </row>
    <row r="1596" spans="1:4" x14ac:dyDescent="0.2">
      <c r="A1596">
        <f t="shared" si="99"/>
        <v>792500000</v>
      </c>
      <c r="B1596">
        <f t="shared" si="96"/>
        <v>7925000000</v>
      </c>
      <c r="C1596">
        <f t="shared" si="97"/>
        <v>299792458</v>
      </c>
      <c r="D1596">
        <f t="shared" si="98"/>
        <v>299578184.8437869</v>
      </c>
    </row>
    <row r="1597" spans="1:4" x14ac:dyDescent="0.2">
      <c r="A1597">
        <f t="shared" si="99"/>
        <v>793000000</v>
      </c>
      <c r="B1597">
        <f t="shared" si="96"/>
        <v>7930000000</v>
      </c>
      <c r="C1597">
        <f t="shared" si="97"/>
        <v>299792458</v>
      </c>
      <c r="D1597">
        <f t="shared" si="98"/>
        <v>299578454.67518306</v>
      </c>
    </row>
    <row r="1598" spans="1:4" x14ac:dyDescent="0.2">
      <c r="A1598">
        <f t="shared" si="99"/>
        <v>793500000</v>
      </c>
      <c r="B1598">
        <f t="shared" si="96"/>
        <v>7935000000</v>
      </c>
      <c r="C1598">
        <f t="shared" si="97"/>
        <v>299792458</v>
      </c>
      <c r="D1598">
        <f t="shared" si="98"/>
        <v>299578723.99738872</v>
      </c>
    </row>
    <row r="1599" spans="1:4" x14ac:dyDescent="0.2">
      <c r="A1599">
        <f t="shared" si="99"/>
        <v>794000000</v>
      </c>
      <c r="B1599">
        <f t="shared" si="96"/>
        <v>7940000000</v>
      </c>
      <c r="C1599">
        <f t="shared" si="97"/>
        <v>299792458</v>
      </c>
      <c r="D1599">
        <f t="shared" si="98"/>
        <v>299578992.81168383</v>
      </c>
    </row>
    <row r="1600" spans="1:4" x14ac:dyDescent="0.2">
      <c r="A1600">
        <f t="shared" si="99"/>
        <v>794500000</v>
      </c>
      <c r="B1600">
        <f t="shared" si="96"/>
        <v>7945000000</v>
      </c>
      <c r="C1600">
        <f t="shared" si="97"/>
        <v>299792458</v>
      </c>
      <c r="D1600">
        <f t="shared" si="98"/>
        <v>299579261.11934429</v>
      </c>
    </row>
    <row r="1601" spans="1:4" x14ac:dyDescent="0.2">
      <c r="A1601">
        <f t="shared" si="99"/>
        <v>795000000</v>
      </c>
      <c r="B1601">
        <f t="shared" si="96"/>
        <v>7950000000</v>
      </c>
      <c r="C1601">
        <f t="shared" si="97"/>
        <v>299792458</v>
      </c>
      <c r="D1601">
        <f t="shared" si="98"/>
        <v>299579528.92164189</v>
      </c>
    </row>
    <row r="1602" spans="1:4" x14ac:dyDescent="0.2">
      <c r="A1602">
        <f t="shared" si="99"/>
        <v>795500000</v>
      </c>
      <c r="B1602">
        <f t="shared" si="96"/>
        <v>7955000000</v>
      </c>
      <c r="C1602">
        <f t="shared" si="97"/>
        <v>299792458</v>
      </c>
      <c r="D1602">
        <f t="shared" si="98"/>
        <v>299579796.21984464</v>
      </c>
    </row>
    <row r="1603" spans="1:4" x14ac:dyDescent="0.2">
      <c r="A1603">
        <f t="shared" si="99"/>
        <v>796000000</v>
      </c>
      <c r="B1603">
        <f t="shared" si="96"/>
        <v>7960000000</v>
      </c>
      <c r="C1603">
        <f t="shared" si="97"/>
        <v>299792458</v>
      </c>
      <c r="D1603">
        <f t="shared" si="98"/>
        <v>299580063.01521641</v>
      </c>
    </row>
    <row r="1604" spans="1:4" x14ac:dyDescent="0.2">
      <c r="A1604">
        <f t="shared" si="99"/>
        <v>796500000</v>
      </c>
      <c r="B1604">
        <f t="shared" si="96"/>
        <v>7965000000</v>
      </c>
      <c r="C1604">
        <f t="shared" si="97"/>
        <v>299792458</v>
      </c>
      <c r="D1604">
        <f t="shared" si="98"/>
        <v>299580329.30901724</v>
      </c>
    </row>
    <row r="1605" spans="1:4" x14ac:dyDescent="0.2">
      <c r="A1605">
        <f t="shared" si="99"/>
        <v>797000000</v>
      </c>
      <c r="B1605">
        <f t="shared" si="96"/>
        <v>7970000000</v>
      </c>
      <c r="C1605">
        <f t="shared" si="97"/>
        <v>299792458</v>
      </c>
      <c r="D1605">
        <f t="shared" si="98"/>
        <v>299580595.102503</v>
      </c>
    </row>
    <row r="1606" spans="1:4" x14ac:dyDescent="0.2">
      <c r="A1606">
        <f t="shared" si="99"/>
        <v>797500000</v>
      </c>
      <c r="B1606">
        <f t="shared" si="96"/>
        <v>7975000000</v>
      </c>
      <c r="C1606">
        <f t="shared" si="97"/>
        <v>299792458</v>
      </c>
      <c r="D1606">
        <f t="shared" si="98"/>
        <v>299580860.39692605</v>
      </c>
    </row>
    <row r="1607" spans="1:4" x14ac:dyDescent="0.2">
      <c r="A1607">
        <f t="shared" si="99"/>
        <v>798000000</v>
      </c>
      <c r="B1607">
        <f t="shared" si="96"/>
        <v>7980000000</v>
      </c>
      <c r="C1607">
        <f t="shared" si="97"/>
        <v>299792458</v>
      </c>
      <c r="D1607">
        <f t="shared" si="98"/>
        <v>299581125.19353431</v>
      </c>
    </row>
    <row r="1608" spans="1:4" x14ac:dyDescent="0.2">
      <c r="A1608">
        <f t="shared" si="99"/>
        <v>798500000</v>
      </c>
      <c r="B1608">
        <f t="shared" si="96"/>
        <v>7985000000</v>
      </c>
      <c r="C1608">
        <f t="shared" si="97"/>
        <v>299792458</v>
      </c>
      <c r="D1608">
        <f t="shared" si="98"/>
        <v>299581389.49357224</v>
      </c>
    </row>
    <row r="1609" spans="1:4" x14ac:dyDescent="0.2">
      <c r="A1609">
        <f t="shared" si="99"/>
        <v>799000000</v>
      </c>
      <c r="B1609">
        <f t="shared" si="96"/>
        <v>7990000000</v>
      </c>
      <c r="C1609">
        <f t="shared" si="97"/>
        <v>299792458</v>
      </c>
      <c r="D1609">
        <f t="shared" si="98"/>
        <v>299581653.29828018</v>
      </c>
    </row>
    <row r="1610" spans="1:4" x14ac:dyDescent="0.2">
      <c r="A1610">
        <f t="shared" si="99"/>
        <v>799500000</v>
      </c>
      <c r="B1610">
        <f t="shared" si="96"/>
        <v>7995000000</v>
      </c>
      <c r="C1610">
        <f t="shared" si="97"/>
        <v>299792458</v>
      </c>
      <c r="D1610">
        <f t="shared" si="98"/>
        <v>299581916.60889465</v>
      </c>
    </row>
    <row r="1611" spans="1:4" x14ac:dyDescent="0.2">
      <c r="A1611">
        <f t="shared" si="99"/>
        <v>800000000</v>
      </c>
      <c r="B1611">
        <f t="shared" si="96"/>
        <v>8000000000</v>
      </c>
      <c r="C1611">
        <f t="shared" si="97"/>
        <v>299792458</v>
      </c>
      <c r="D1611">
        <f t="shared" si="98"/>
        <v>299582179.42664838</v>
      </c>
    </row>
    <row r="1612" spans="1:4" x14ac:dyDescent="0.2">
      <c r="A1612">
        <f t="shared" si="99"/>
        <v>800500000</v>
      </c>
      <c r="B1612">
        <f t="shared" ref="B1612:B1675" si="100">B$4*A1612</f>
        <v>8005000000</v>
      </c>
      <c r="C1612">
        <f t="shared" ref="C1612:C1675" si="101">B$5*(0.5*(EXP(B$4*A1612/B$5)-EXP(-B$4*A1612/B$5)))/(0.5*(EXP(B$4*A1612/B$5)+EXP(-B$4*A1612/B$5)))</f>
        <v>299792458</v>
      </c>
      <c r="D1612">
        <f t="shared" ref="D1612:D1675" si="102">B$4*A1612/SQRT(1+POWER(B$4*A1612/B$5,2))</f>
        <v>299582441.75277019</v>
      </c>
    </row>
    <row r="1613" spans="1:4" x14ac:dyDescent="0.2">
      <c r="A1613">
        <f t="shared" ref="A1613:A1676" si="103">A1612+B$3</f>
        <v>801000000</v>
      </c>
      <c r="B1613">
        <f t="shared" si="100"/>
        <v>8010000000</v>
      </c>
      <c r="C1613">
        <f t="shared" si="101"/>
        <v>299792458</v>
      </c>
      <c r="D1613">
        <f t="shared" si="102"/>
        <v>299582703.58848512</v>
      </c>
    </row>
    <row r="1614" spans="1:4" x14ac:dyDescent="0.2">
      <c r="A1614">
        <f t="shared" si="103"/>
        <v>801500000</v>
      </c>
      <c r="B1614">
        <f t="shared" si="100"/>
        <v>8015000000</v>
      </c>
      <c r="C1614">
        <f t="shared" si="101"/>
        <v>299792458</v>
      </c>
      <c r="D1614">
        <f t="shared" si="102"/>
        <v>299582964.93501431</v>
      </c>
    </row>
    <row r="1615" spans="1:4" x14ac:dyDescent="0.2">
      <c r="A1615">
        <f t="shared" si="103"/>
        <v>802000000</v>
      </c>
      <c r="B1615">
        <f t="shared" si="100"/>
        <v>8020000000</v>
      </c>
      <c r="C1615">
        <f t="shared" si="101"/>
        <v>299792458</v>
      </c>
      <c r="D1615">
        <f t="shared" si="102"/>
        <v>299583225.79357529</v>
      </c>
    </row>
    <row r="1616" spans="1:4" x14ac:dyDescent="0.2">
      <c r="A1616">
        <f t="shared" si="103"/>
        <v>802500000</v>
      </c>
      <c r="B1616">
        <f t="shared" si="100"/>
        <v>8025000000</v>
      </c>
      <c r="C1616">
        <f t="shared" si="101"/>
        <v>299792458</v>
      </c>
      <c r="D1616">
        <f t="shared" si="102"/>
        <v>299583486.16538149</v>
      </c>
    </row>
    <row r="1617" spans="1:4" x14ac:dyDescent="0.2">
      <c r="A1617">
        <f t="shared" si="103"/>
        <v>803000000</v>
      </c>
      <c r="B1617">
        <f t="shared" si="100"/>
        <v>8030000000</v>
      </c>
      <c r="C1617">
        <f t="shared" si="101"/>
        <v>299792458</v>
      </c>
      <c r="D1617">
        <f t="shared" si="102"/>
        <v>299583746.05164295</v>
      </c>
    </row>
    <row r="1618" spans="1:4" x14ac:dyDescent="0.2">
      <c r="A1618">
        <f t="shared" si="103"/>
        <v>803500000</v>
      </c>
      <c r="B1618">
        <f t="shared" si="100"/>
        <v>8035000000</v>
      </c>
      <c r="C1618">
        <f t="shared" si="101"/>
        <v>299792458</v>
      </c>
      <c r="D1618">
        <f t="shared" si="102"/>
        <v>299584005.45356566</v>
      </c>
    </row>
    <row r="1619" spans="1:4" x14ac:dyDescent="0.2">
      <c r="A1619">
        <f t="shared" si="103"/>
        <v>804000000</v>
      </c>
      <c r="B1619">
        <f t="shared" si="100"/>
        <v>8040000000</v>
      </c>
      <c r="C1619">
        <f t="shared" si="101"/>
        <v>299792458</v>
      </c>
      <c r="D1619">
        <f t="shared" si="102"/>
        <v>299584264.372352</v>
      </c>
    </row>
    <row r="1620" spans="1:4" x14ac:dyDescent="0.2">
      <c r="A1620">
        <f t="shared" si="103"/>
        <v>804500000</v>
      </c>
      <c r="B1620">
        <f t="shared" si="100"/>
        <v>8045000000</v>
      </c>
      <c r="C1620">
        <f t="shared" si="101"/>
        <v>299792458</v>
      </c>
      <c r="D1620">
        <f t="shared" si="102"/>
        <v>299584522.80920058</v>
      </c>
    </row>
    <row r="1621" spans="1:4" x14ac:dyDescent="0.2">
      <c r="A1621">
        <f t="shared" si="103"/>
        <v>805000000</v>
      </c>
      <c r="B1621">
        <f t="shared" si="100"/>
        <v>8050000000</v>
      </c>
      <c r="C1621">
        <f t="shared" si="101"/>
        <v>299792458</v>
      </c>
      <c r="D1621">
        <f t="shared" si="102"/>
        <v>299584780.76530635</v>
      </c>
    </row>
    <row r="1622" spans="1:4" x14ac:dyDescent="0.2">
      <c r="A1622">
        <f t="shared" si="103"/>
        <v>805500000</v>
      </c>
      <c r="B1622">
        <f t="shared" si="100"/>
        <v>8055000000</v>
      </c>
      <c r="C1622">
        <f t="shared" si="101"/>
        <v>299792458</v>
      </c>
      <c r="D1622">
        <f t="shared" si="102"/>
        <v>299585038.24186057</v>
      </c>
    </row>
    <row r="1623" spans="1:4" x14ac:dyDescent="0.2">
      <c r="A1623">
        <f t="shared" si="103"/>
        <v>806000000</v>
      </c>
      <c r="B1623">
        <f t="shared" si="100"/>
        <v>8060000000</v>
      </c>
      <c r="C1623">
        <f t="shared" si="101"/>
        <v>299792458</v>
      </c>
      <c r="D1623">
        <f t="shared" si="102"/>
        <v>299585295.24005067</v>
      </c>
    </row>
    <row r="1624" spans="1:4" x14ac:dyDescent="0.2">
      <c r="A1624">
        <f t="shared" si="103"/>
        <v>806500000</v>
      </c>
      <c r="B1624">
        <f t="shared" si="100"/>
        <v>8065000000</v>
      </c>
      <c r="C1624">
        <f t="shared" si="101"/>
        <v>299792458</v>
      </c>
      <c r="D1624">
        <f t="shared" si="102"/>
        <v>299585551.76106054</v>
      </c>
    </row>
    <row r="1625" spans="1:4" x14ac:dyDescent="0.2">
      <c r="A1625">
        <f t="shared" si="103"/>
        <v>807000000</v>
      </c>
      <c r="B1625">
        <f t="shared" si="100"/>
        <v>8070000000</v>
      </c>
      <c r="C1625">
        <f t="shared" si="101"/>
        <v>299792458</v>
      </c>
      <c r="D1625">
        <f t="shared" si="102"/>
        <v>299585807.80607045</v>
      </c>
    </row>
    <row r="1626" spans="1:4" x14ac:dyDescent="0.2">
      <c r="A1626">
        <f t="shared" si="103"/>
        <v>807500000</v>
      </c>
      <c r="B1626">
        <f t="shared" si="100"/>
        <v>8075000000</v>
      </c>
      <c r="C1626">
        <f t="shared" si="101"/>
        <v>299792458</v>
      </c>
      <c r="D1626">
        <f t="shared" si="102"/>
        <v>299586063.37625682</v>
      </c>
    </row>
    <row r="1627" spans="1:4" x14ac:dyDescent="0.2">
      <c r="A1627">
        <f t="shared" si="103"/>
        <v>808000000</v>
      </c>
      <c r="B1627">
        <f t="shared" si="100"/>
        <v>8080000000</v>
      </c>
      <c r="C1627">
        <f t="shared" si="101"/>
        <v>299792458</v>
      </c>
      <c r="D1627">
        <f t="shared" si="102"/>
        <v>299586318.47279269</v>
      </c>
    </row>
    <row r="1628" spans="1:4" x14ac:dyDescent="0.2">
      <c r="A1628">
        <f t="shared" si="103"/>
        <v>808500000</v>
      </c>
      <c r="B1628">
        <f t="shared" si="100"/>
        <v>8085000000</v>
      </c>
      <c r="C1628">
        <f t="shared" si="101"/>
        <v>299792458</v>
      </c>
      <c r="D1628">
        <f t="shared" si="102"/>
        <v>299586573.0968473</v>
      </c>
    </row>
    <row r="1629" spans="1:4" x14ac:dyDescent="0.2">
      <c r="A1629">
        <f t="shared" si="103"/>
        <v>809000000</v>
      </c>
      <c r="B1629">
        <f t="shared" si="100"/>
        <v>8090000000</v>
      </c>
      <c r="C1629">
        <f t="shared" si="101"/>
        <v>299792458</v>
      </c>
      <c r="D1629">
        <f t="shared" si="102"/>
        <v>299586827.24958634</v>
      </c>
    </row>
    <row r="1630" spans="1:4" x14ac:dyDescent="0.2">
      <c r="A1630">
        <f t="shared" si="103"/>
        <v>809500000</v>
      </c>
      <c r="B1630">
        <f t="shared" si="100"/>
        <v>8095000000</v>
      </c>
      <c r="C1630">
        <f t="shared" si="101"/>
        <v>299792458</v>
      </c>
      <c r="D1630">
        <f t="shared" si="102"/>
        <v>299587080.93217206</v>
      </c>
    </row>
    <row r="1631" spans="1:4" x14ac:dyDescent="0.2">
      <c r="A1631">
        <f t="shared" si="103"/>
        <v>810000000</v>
      </c>
      <c r="B1631">
        <f t="shared" si="100"/>
        <v>8100000000</v>
      </c>
      <c r="C1631">
        <f t="shared" si="101"/>
        <v>299792458</v>
      </c>
      <c r="D1631">
        <f t="shared" si="102"/>
        <v>299587334.14576274</v>
      </c>
    </row>
    <row r="1632" spans="1:4" x14ac:dyDescent="0.2">
      <c r="A1632">
        <f t="shared" si="103"/>
        <v>810500000</v>
      </c>
      <c r="B1632">
        <f t="shared" si="100"/>
        <v>8105000000</v>
      </c>
      <c r="C1632">
        <f t="shared" si="101"/>
        <v>299792458</v>
      </c>
      <c r="D1632">
        <f t="shared" si="102"/>
        <v>299587586.89151347</v>
      </c>
    </row>
    <row r="1633" spans="1:4" x14ac:dyDescent="0.2">
      <c r="A1633">
        <f t="shared" si="103"/>
        <v>811000000</v>
      </c>
      <c r="B1633">
        <f t="shared" si="100"/>
        <v>8110000000</v>
      </c>
      <c r="C1633">
        <f t="shared" si="101"/>
        <v>299792458</v>
      </c>
      <c r="D1633">
        <f t="shared" si="102"/>
        <v>299587839.17057574</v>
      </c>
    </row>
    <row r="1634" spans="1:4" x14ac:dyDescent="0.2">
      <c r="A1634">
        <f t="shared" si="103"/>
        <v>811500000</v>
      </c>
      <c r="B1634">
        <f t="shared" si="100"/>
        <v>8115000000</v>
      </c>
      <c r="C1634">
        <f t="shared" si="101"/>
        <v>299792458</v>
      </c>
      <c r="D1634">
        <f t="shared" si="102"/>
        <v>299588090.98409736</v>
      </c>
    </row>
    <row r="1635" spans="1:4" x14ac:dyDescent="0.2">
      <c r="A1635">
        <f t="shared" si="103"/>
        <v>812000000</v>
      </c>
      <c r="B1635">
        <f t="shared" si="100"/>
        <v>8120000000</v>
      </c>
      <c r="C1635">
        <f t="shared" si="101"/>
        <v>299792458</v>
      </c>
      <c r="D1635">
        <f t="shared" si="102"/>
        <v>299588342.33322263</v>
      </c>
    </row>
    <row r="1636" spans="1:4" x14ac:dyDescent="0.2">
      <c r="A1636">
        <f t="shared" si="103"/>
        <v>812500000</v>
      </c>
      <c r="B1636">
        <f t="shared" si="100"/>
        <v>8125000000</v>
      </c>
      <c r="C1636">
        <f t="shared" si="101"/>
        <v>299792458</v>
      </c>
      <c r="D1636">
        <f t="shared" si="102"/>
        <v>299588593.21909243</v>
      </c>
    </row>
    <row r="1637" spans="1:4" x14ac:dyDescent="0.2">
      <c r="A1637">
        <f t="shared" si="103"/>
        <v>813000000</v>
      </c>
      <c r="B1637">
        <f t="shared" si="100"/>
        <v>8130000000</v>
      </c>
      <c r="C1637">
        <f t="shared" si="101"/>
        <v>299792458</v>
      </c>
      <c r="D1637">
        <f t="shared" si="102"/>
        <v>299588843.64284408</v>
      </c>
    </row>
    <row r="1638" spans="1:4" x14ac:dyDescent="0.2">
      <c r="A1638">
        <f t="shared" si="103"/>
        <v>813500000</v>
      </c>
      <c r="B1638">
        <f t="shared" si="100"/>
        <v>8135000000</v>
      </c>
      <c r="C1638">
        <f t="shared" si="101"/>
        <v>299792458</v>
      </c>
      <c r="D1638">
        <f t="shared" si="102"/>
        <v>299589093.60561144</v>
      </c>
    </row>
    <row r="1639" spans="1:4" x14ac:dyDescent="0.2">
      <c r="A1639">
        <f t="shared" si="103"/>
        <v>814000000</v>
      </c>
      <c r="B1639">
        <f t="shared" si="100"/>
        <v>8140000000</v>
      </c>
      <c r="C1639">
        <f t="shared" si="101"/>
        <v>299792458</v>
      </c>
      <c r="D1639">
        <f t="shared" si="102"/>
        <v>299589343.10852492</v>
      </c>
    </row>
    <row r="1640" spans="1:4" x14ac:dyDescent="0.2">
      <c r="A1640">
        <f t="shared" si="103"/>
        <v>814500000</v>
      </c>
      <c r="B1640">
        <f t="shared" si="100"/>
        <v>8145000000</v>
      </c>
      <c r="C1640">
        <f t="shared" si="101"/>
        <v>299792458</v>
      </c>
      <c r="D1640">
        <f t="shared" si="102"/>
        <v>299589592.15271133</v>
      </c>
    </row>
    <row r="1641" spans="1:4" x14ac:dyDescent="0.2">
      <c r="A1641">
        <f t="shared" si="103"/>
        <v>815000000</v>
      </c>
      <c r="B1641">
        <f t="shared" si="100"/>
        <v>8150000000</v>
      </c>
      <c r="C1641">
        <f t="shared" si="101"/>
        <v>299792458</v>
      </c>
      <c r="D1641">
        <f t="shared" si="102"/>
        <v>299589840.73929423</v>
      </c>
    </row>
    <row r="1642" spans="1:4" x14ac:dyDescent="0.2">
      <c r="A1642">
        <f t="shared" si="103"/>
        <v>815500000</v>
      </c>
      <c r="B1642">
        <f t="shared" si="100"/>
        <v>8155000000</v>
      </c>
      <c r="C1642">
        <f t="shared" si="101"/>
        <v>299792458</v>
      </c>
      <c r="D1642">
        <f t="shared" si="102"/>
        <v>299590088.86939359</v>
      </c>
    </row>
    <row r="1643" spans="1:4" x14ac:dyDescent="0.2">
      <c r="A1643">
        <f t="shared" si="103"/>
        <v>816000000</v>
      </c>
      <c r="B1643">
        <f t="shared" si="100"/>
        <v>8160000000</v>
      </c>
      <c r="C1643">
        <f t="shared" si="101"/>
        <v>299792458</v>
      </c>
      <c r="D1643">
        <f t="shared" si="102"/>
        <v>299590336.54412597</v>
      </c>
    </row>
    <row r="1644" spans="1:4" x14ac:dyDescent="0.2">
      <c r="A1644">
        <f t="shared" si="103"/>
        <v>816500000</v>
      </c>
      <c r="B1644">
        <f t="shared" si="100"/>
        <v>8165000000</v>
      </c>
      <c r="C1644">
        <f t="shared" si="101"/>
        <v>299792458</v>
      </c>
      <c r="D1644">
        <f t="shared" si="102"/>
        <v>299590583.76460469</v>
      </c>
    </row>
    <row r="1645" spans="1:4" x14ac:dyDescent="0.2">
      <c r="A1645">
        <f t="shared" si="103"/>
        <v>817000000</v>
      </c>
      <c r="B1645">
        <f t="shared" si="100"/>
        <v>8170000000</v>
      </c>
      <c r="C1645">
        <f t="shared" si="101"/>
        <v>299792458</v>
      </c>
      <c r="D1645">
        <f t="shared" si="102"/>
        <v>299590830.53193951</v>
      </c>
    </row>
    <row r="1646" spans="1:4" x14ac:dyDescent="0.2">
      <c r="A1646">
        <f t="shared" si="103"/>
        <v>817500000</v>
      </c>
      <c r="B1646">
        <f t="shared" si="100"/>
        <v>8175000000</v>
      </c>
      <c r="C1646">
        <f t="shared" si="101"/>
        <v>299792458</v>
      </c>
      <c r="D1646">
        <f t="shared" si="102"/>
        <v>299591076.84723675</v>
      </c>
    </row>
    <row r="1647" spans="1:4" x14ac:dyDescent="0.2">
      <c r="A1647">
        <f t="shared" si="103"/>
        <v>818000000</v>
      </c>
      <c r="B1647">
        <f t="shared" si="100"/>
        <v>8180000000</v>
      </c>
      <c r="C1647">
        <f t="shared" si="101"/>
        <v>299792458</v>
      </c>
      <c r="D1647">
        <f t="shared" si="102"/>
        <v>299591322.71159953</v>
      </c>
    </row>
    <row r="1648" spans="1:4" x14ac:dyDescent="0.2">
      <c r="A1648">
        <f t="shared" si="103"/>
        <v>818500000</v>
      </c>
      <c r="B1648">
        <f t="shared" si="100"/>
        <v>8185000000</v>
      </c>
      <c r="C1648">
        <f t="shared" si="101"/>
        <v>299792458</v>
      </c>
      <c r="D1648">
        <f t="shared" si="102"/>
        <v>299591568.12612748</v>
      </c>
    </row>
    <row r="1649" spans="1:4" x14ac:dyDescent="0.2">
      <c r="A1649">
        <f t="shared" si="103"/>
        <v>819000000</v>
      </c>
      <c r="B1649">
        <f t="shared" si="100"/>
        <v>8190000000</v>
      </c>
      <c r="C1649">
        <f t="shared" si="101"/>
        <v>299792458</v>
      </c>
      <c r="D1649">
        <f t="shared" si="102"/>
        <v>299591813.09191698</v>
      </c>
    </row>
    <row r="1650" spans="1:4" x14ac:dyDescent="0.2">
      <c r="A1650">
        <f t="shared" si="103"/>
        <v>819500000</v>
      </c>
      <c r="B1650">
        <f t="shared" si="100"/>
        <v>8195000000</v>
      </c>
      <c r="C1650">
        <f t="shared" si="101"/>
        <v>299792458</v>
      </c>
      <c r="D1650">
        <f t="shared" si="102"/>
        <v>299592057.61006093</v>
      </c>
    </row>
    <row r="1651" spans="1:4" x14ac:dyDescent="0.2">
      <c r="A1651">
        <f t="shared" si="103"/>
        <v>820000000</v>
      </c>
      <c r="B1651">
        <f t="shared" si="100"/>
        <v>8200000000</v>
      </c>
      <c r="C1651">
        <f t="shared" si="101"/>
        <v>299792458</v>
      </c>
      <c r="D1651">
        <f t="shared" si="102"/>
        <v>299592301.68164903</v>
      </c>
    </row>
    <row r="1652" spans="1:4" x14ac:dyDescent="0.2">
      <c r="A1652">
        <f t="shared" si="103"/>
        <v>820500000</v>
      </c>
      <c r="B1652">
        <f t="shared" si="100"/>
        <v>8205000000</v>
      </c>
      <c r="C1652">
        <f t="shared" si="101"/>
        <v>299792458</v>
      </c>
      <c r="D1652">
        <f t="shared" si="102"/>
        <v>299592545.30776769</v>
      </c>
    </row>
    <row r="1653" spans="1:4" x14ac:dyDescent="0.2">
      <c r="A1653">
        <f t="shared" si="103"/>
        <v>821000000</v>
      </c>
      <c r="B1653">
        <f t="shared" si="100"/>
        <v>8210000000</v>
      </c>
      <c r="C1653">
        <f t="shared" si="101"/>
        <v>299792458</v>
      </c>
      <c r="D1653">
        <f t="shared" si="102"/>
        <v>299592788.48949987</v>
      </c>
    </row>
    <row r="1654" spans="1:4" x14ac:dyDescent="0.2">
      <c r="A1654">
        <f t="shared" si="103"/>
        <v>821500000</v>
      </c>
      <c r="B1654">
        <f t="shared" si="100"/>
        <v>8215000000</v>
      </c>
      <c r="C1654">
        <f t="shared" si="101"/>
        <v>299792458</v>
      </c>
      <c r="D1654">
        <f t="shared" si="102"/>
        <v>299593031.22792536</v>
      </c>
    </row>
    <row r="1655" spans="1:4" x14ac:dyDescent="0.2">
      <c r="A1655">
        <f t="shared" si="103"/>
        <v>822000000</v>
      </c>
      <c r="B1655">
        <f t="shared" si="100"/>
        <v>8220000000</v>
      </c>
      <c r="C1655">
        <f t="shared" si="101"/>
        <v>299792458</v>
      </c>
      <c r="D1655">
        <f t="shared" si="102"/>
        <v>299593273.52412075</v>
      </c>
    </row>
    <row r="1656" spans="1:4" x14ac:dyDescent="0.2">
      <c r="A1656">
        <f t="shared" si="103"/>
        <v>822500000</v>
      </c>
      <c r="B1656">
        <f t="shared" si="100"/>
        <v>8225000000</v>
      </c>
      <c r="C1656">
        <f t="shared" si="101"/>
        <v>299792458</v>
      </c>
      <c r="D1656">
        <f t="shared" si="102"/>
        <v>299593515.37915903</v>
      </c>
    </row>
    <row r="1657" spans="1:4" x14ac:dyDescent="0.2">
      <c r="A1657">
        <f t="shared" si="103"/>
        <v>823000000</v>
      </c>
      <c r="B1657">
        <f t="shared" si="100"/>
        <v>8230000000</v>
      </c>
      <c r="C1657">
        <f t="shared" si="101"/>
        <v>299792458</v>
      </c>
      <c r="D1657">
        <f t="shared" si="102"/>
        <v>299593756.79411042</v>
      </c>
    </row>
    <row r="1658" spans="1:4" x14ac:dyDescent="0.2">
      <c r="A1658">
        <f t="shared" si="103"/>
        <v>823500000</v>
      </c>
      <c r="B1658">
        <f t="shared" si="100"/>
        <v>8235000000</v>
      </c>
      <c r="C1658">
        <f t="shared" si="101"/>
        <v>299792458</v>
      </c>
      <c r="D1658">
        <f t="shared" si="102"/>
        <v>299593997.77004147</v>
      </c>
    </row>
    <row r="1659" spans="1:4" x14ac:dyDescent="0.2">
      <c r="A1659">
        <f t="shared" si="103"/>
        <v>824000000</v>
      </c>
      <c r="B1659">
        <f t="shared" si="100"/>
        <v>8240000000</v>
      </c>
      <c r="C1659">
        <f t="shared" si="101"/>
        <v>299792458</v>
      </c>
      <c r="D1659">
        <f t="shared" si="102"/>
        <v>299594238.30801582</v>
      </c>
    </row>
    <row r="1660" spans="1:4" x14ac:dyDescent="0.2">
      <c r="A1660">
        <f t="shared" si="103"/>
        <v>824500000</v>
      </c>
      <c r="B1660">
        <f t="shared" si="100"/>
        <v>8245000000</v>
      </c>
      <c r="C1660">
        <f t="shared" si="101"/>
        <v>299792458</v>
      </c>
      <c r="D1660">
        <f t="shared" si="102"/>
        <v>299594478.40909362</v>
      </c>
    </row>
    <row r="1661" spans="1:4" x14ac:dyDescent="0.2">
      <c r="A1661">
        <f t="shared" si="103"/>
        <v>825000000</v>
      </c>
      <c r="B1661">
        <f t="shared" si="100"/>
        <v>8250000000</v>
      </c>
      <c r="C1661">
        <f t="shared" si="101"/>
        <v>299792458</v>
      </c>
      <c r="D1661">
        <f t="shared" si="102"/>
        <v>299594718.074332</v>
      </c>
    </row>
    <row r="1662" spans="1:4" x14ac:dyDescent="0.2">
      <c r="A1662">
        <f t="shared" si="103"/>
        <v>825500000</v>
      </c>
      <c r="B1662">
        <f t="shared" si="100"/>
        <v>8255000000</v>
      </c>
      <c r="C1662">
        <f t="shared" si="101"/>
        <v>299792458</v>
      </c>
      <c r="D1662">
        <f t="shared" si="102"/>
        <v>299594957.30478483</v>
      </c>
    </row>
    <row r="1663" spans="1:4" x14ac:dyDescent="0.2">
      <c r="A1663">
        <f t="shared" si="103"/>
        <v>826000000</v>
      </c>
      <c r="B1663">
        <f t="shared" si="100"/>
        <v>8260000000</v>
      </c>
      <c r="C1663">
        <f t="shared" si="101"/>
        <v>299792458</v>
      </c>
      <c r="D1663">
        <f t="shared" si="102"/>
        <v>299595196.10150284</v>
      </c>
    </row>
    <row r="1664" spans="1:4" x14ac:dyDescent="0.2">
      <c r="A1664">
        <f t="shared" si="103"/>
        <v>826500000</v>
      </c>
      <c r="B1664">
        <f t="shared" si="100"/>
        <v>8265000000</v>
      </c>
      <c r="C1664">
        <f t="shared" si="101"/>
        <v>299792458</v>
      </c>
      <c r="D1664">
        <f t="shared" si="102"/>
        <v>299595434.46553355</v>
      </c>
    </row>
    <row r="1665" spans="1:4" x14ac:dyDescent="0.2">
      <c r="A1665">
        <f t="shared" si="103"/>
        <v>827000000</v>
      </c>
      <c r="B1665">
        <f t="shared" si="100"/>
        <v>8270000000</v>
      </c>
      <c r="C1665">
        <f t="shared" si="101"/>
        <v>299792458</v>
      </c>
      <c r="D1665">
        <f t="shared" si="102"/>
        <v>299595672.39792132</v>
      </c>
    </row>
    <row r="1666" spans="1:4" x14ac:dyDescent="0.2">
      <c r="A1666">
        <f t="shared" si="103"/>
        <v>827500000</v>
      </c>
      <c r="B1666">
        <f t="shared" si="100"/>
        <v>8275000000</v>
      </c>
      <c r="C1666">
        <f t="shared" si="101"/>
        <v>299792458</v>
      </c>
      <c r="D1666">
        <f t="shared" si="102"/>
        <v>299595909.89970738</v>
      </c>
    </row>
    <row r="1667" spans="1:4" x14ac:dyDescent="0.2">
      <c r="A1667">
        <f t="shared" si="103"/>
        <v>828000000</v>
      </c>
      <c r="B1667">
        <f t="shared" si="100"/>
        <v>8280000000</v>
      </c>
      <c r="C1667">
        <f t="shared" si="101"/>
        <v>299792458</v>
      </c>
      <c r="D1667">
        <f t="shared" si="102"/>
        <v>299596146.97192973</v>
      </c>
    </row>
    <row r="1668" spans="1:4" x14ac:dyDescent="0.2">
      <c r="A1668">
        <f t="shared" si="103"/>
        <v>828500000</v>
      </c>
      <c r="B1668">
        <f t="shared" si="100"/>
        <v>8285000000</v>
      </c>
      <c r="C1668">
        <f t="shared" si="101"/>
        <v>299792458</v>
      </c>
      <c r="D1668">
        <f t="shared" si="102"/>
        <v>299596383.61562347</v>
      </c>
    </row>
    <row r="1669" spans="1:4" x14ac:dyDescent="0.2">
      <c r="A1669">
        <f t="shared" si="103"/>
        <v>829000000</v>
      </c>
      <c r="B1669">
        <f t="shared" si="100"/>
        <v>8290000000</v>
      </c>
      <c r="C1669">
        <f t="shared" si="101"/>
        <v>299792458</v>
      </c>
      <c r="D1669">
        <f t="shared" si="102"/>
        <v>299596619.83182031</v>
      </c>
    </row>
    <row r="1670" spans="1:4" x14ac:dyDescent="0.2">
      <c r="A1670">
        <f t="shared" si="103"/>
        <v>829500000</v>
      </c>
      <c r="B1670">
        <f t="shared" si="100"/>
        <v>8295000000</v>
      </c>
      <c r="C1670">
        <f t="shared" si="101"/>
        <v>299792458</v>
      </c>
      <c r="D1670">
        <f t="shared" si="102"/>
        <v>299596855.62154919</v>
      </c>
    </row>
    <row r="1671" spans="1:4" x14ac:dyDescent="0.2">
      <c r="A1671">
        <f t="shared" si="103"/>
        <v>830000000</v>
      </c>
      <c r="B1671">
        <f t="shared" si="100"/>
        <v>8300000000</v>
      </c>
      <c r="C1671">
        <f t="shared" si="101"/>
        <v>299792458</v>
      </c>
      <c r="D1671">
        <f t="shared" si="102"/>
        <v>299597090.98583549</v>
      </c>
    </row>
    <row r="1672" spans="1:4" x14ac:dyDescent="0.2">
      <c r="A1672">
        <f t="shared" si="103"/>
        <v>830500000</v>
      </c>
      <c r="B1672">
        <f t="shared" si="100"/>
        <v>8305000000</v>
      </c>
      <c r="C1672">
        <f t="shared" si="101"/>
        <v>299792458</v>
      </c>
      <c r="D1672">
        <f t="shared" si="102"/>
        <v>299597325.92570198</v>
      </c>
    </row>
    <row r="1673" spans="1:4" x14ac:dyDescent="0.2">
      <c r="A1673">
        <f t="shared" si="103"/>
        <v>831000000</v>
      </c>
      <c r="B1673">
        <f t="shared" si="100"/>
        <v>8310000000</v>
      </c>
      <c r="C1673">
        <f t="shared" si="101"/>
        <v>299792458</v>
      </c>
      <c r="D1673">
        <f t="shared" si="102"/>
        <v>299597560.44216806</v>
      </c>
    </row>
    <row r="1674" spans="1:4" x14ac:dyDescent="0.2">
      <c r="A1674">
        <f t="shared" si="103"/>
        <v>831500000</v>
      </c>
      <c r="B1674">
        <f t="shared" si="100"/>
        <v>8315000000</v>
      </c>
      <c r="C1674">
        <f t="shared" si="101"/>
        <v>299792458</v>
      </c>
      <c r="D1674">
        <f t="shared" si="102"/>
        <v>299597794.53625029</v>
      </c>
    </row>
    <row r="1675" spans="1:4" x14ac:dyDescent="0.2">
      <c r="A1675">
        <f t="shared" si="103"/>
        <v>832000000</v>
      </c>
      <c r="B1675">
        <f t="shared" si="100"/>
        <v>8320000000</v>
      </c>
      <c r="C1675">
        <f t="shared" si="101"/>
        <v>299792458</v>
      </c>
      <c r="D1675">
        <f t="shared" si="102"/>
        <v>299598028.2089619</v>
      </c>
    </row>
    <row r="1676" spans="1:4" x14ac:dyDescent="0.2">
      <c r="A1676">
        <f t="shared" si="103"/>
        <v>832500000</v>
      </c>
      <c r="B1676">
        <f t="shared" ref="B1676:B1739" si="104">B$4*A1676</f>
        <v>8325000000</v>
      </c>
      <c r="C1676">
        <f t="shared" ref="C1676:C1739" si="105">B$5*(0.5*(EXP(B$4*A1676/B$5)-EXP(-B$4*A1676/B$5)))/(0.5*(EXP(B$4*A1676/B$5)+EXP(-B$4*A1676/B$5)))</f>
        <v>299792458</v>
      </c>
      <c r="D1676">
        <f t="shared" ref="D1676:D1739" si="106">B$4*A1676/SQRT(1+POWER(B$4*A1676/B$5,2))</f>
        <v>299598261.46131337</v>
      </c>
    </row>
    <row r="1677" spans="1:4" x14ac:dyDescent="0.2">
      <c r="A1677">
        <f t="shared" ref="A1677:A1740" si="107">A1676+B$3</f>
        <v>833000000</v>
      </c>
      <c r="B1677">
        <f t="shared" si="104"/>
        <v>8330000000</v>
      </c>
      <c r="C1677">
        <f t="shared" si="105"/>
        <v>299792458</v>
      </c>
      <c r="D1677">
        <f t="shared" si="106"/>
        <v>299598494.294312</v>
      </c>
    </row>
    <row r="1678" spans="1:4" x14ac:dyDescent="0.2">
      <c r="A1678">
        <f t="shared" si="107"/>
        <v>833500000</v>
      </c>
      <c r="B1678">
        <f t="shared" si="104"/>
        <v>8335000000</v>
      </c>
      <c r="C1678">
        <f t="shared" si="105"/>
        <v>299792458</v>
      </c>
      <c r="D1678">
        <f t="shared" si="106"/>
        <v>299598726.70896202</v>
      </c>
    </row>
    <row r="1679" spans="1:4" x14ac:dyDescent="0.2">
      <c r="A1679">
        <f t="shared" si="107"/>
        <v>834000000</v>
      </c>
      <c r="B1679">
        <f t="shared" si="104"/>
        <v>8340000000</v>
      </c>
      <c r="C1679">
        <f t="shared" si="105"/>
        <v>299792458</v>
      </c>
      <c r="D1679">
        <f t="shared" si="106"/>
        <v>299598958.70626497</v>
      </c>
    </row>
    <row r="1680" spans="1:4" x14ac:dyDescent="0.2">
      <c r="A1680">
        <f t="shared" si="107"/>
        <v>834500000</v>
      </c>
      <c r="B1680">
        <f t="shared" si="104"/>
        <v>8345000000</v>
      </c>
      <c r="C1680">
        <f t="shared" si="105"/>
        <v>299792458</v>
      </c>
      <c r="D1680">
        <f t="shared" si="106"/>
        <v>299599190.28721893</v>
      </c>
    </row>
    <row r="1681" spans="1:4" x14ac:dyDescent="0.2">
      <c r="A1681">
        <f t="shared" si="107"/>
        <v>835000000</v>
      </c>
      <c r="B1681">
        <f t="shared" si="104"/>
        <v>8350000000</v>
      </c>
      <c r="C1681">
        <f t="shared" si="105"/>
        <v>299792458</v>
      </c>
      <c r="D1681">
        <f t="shared" si="106"/>
        <v>299599421.45281935</v>
      </c>
    </row>
    <row r="1682" spans="1:4" x14ac:dyDescent="0.2">
      <c r="A1682">
        <f t="shared" si="107"/>
        <v>835500000</v>
      </c>
      <c r="B1682">
        <f t="shared" si="104"/>
        <v>8355000000</v>
      </c>
      <c r="C1682">
        <f t="shared" si="105"/>
        <v>299792458</v>
      </c>
      <c r="D1682">
        <f t="shared" si="106"/>
        <v>299599652.20405859</v>
      </c>
    </row>
    <row r="1683" spans="1:4" x14ac:dyDescent="0.2">
      <c r="A1683">
        <f t="shared" si="107"/>
        <v>836000000</v>
      </c>
      <c r="B1683">
        <f t="shared" si="104"/>
        <v>8360000000</v>
      </c>
      <c r="C1683">
        <f t="shared" si="105"/>
        <v>299792458</v>
      </c>
      <c r="D1683">
        <f t="shared" si="106"/>
        <v>299599882.54192609</v>
      </c>
    </row>
    <row r="1684" spans="1:4" x14ac:dyDescent="0.2">
      <c r="A1684">
        <f t="shared" si="107"/>
        <v>836500000</v>
      </c>
      <c r="B1684">
        <f t="shared" si="104"/>
        <v>8365000000</v>
      </c>
      <c r="C1684">
        <f t="shared" si="105"/>
        <v>299792458</v>
      </c>
      <c r="D1684">
        <f t="shared" si="106"/>
        <v>299600112.46740824</v>
      </c>
    </row>
    <row r="1685" spans="1:4" x14ac:dyDescent="0.2">
      <c r="A1685">
        <f t="shared" si="107"/>
        <v>837000000</v>
      </c>
      <c r="B1685">
        <f t="shared" si="104"/>
        <v>8370000000</v>
      </c>
      <c r="C1685">
        <f t="shared" si="105"/>
        <v>299792458</v>
      </c>
      <c r="D1685">
        <f t="shared" si="106"/>
        <v>299600341.98148865</v>
      </c>
    </row>
    <row r="1686" spans="1:4" x14ac:dyDescent="0.2">
      <c r="A1686">
        <f t="shared" si="107"/>
        <v>837500000</v>
      </c>
      <c r="B1686">
        <f t="shared" si="104"/>
        <v>8375000000</v>
      </c>
      <c r="C1686">
        <f t="shared" si="105"/>
        <v>299792458</v>
      </c>
      <c r="D1686">
        <f t="shared" si="106"/>
        <v>299600571.08514768</v>
      </c>
    </row>
    <row r="1687" spans="1:4" x14ac:dyDescent="0.2">
      <c r="A1687">
        <f t="shared" si="107"/>
        <v>838000000</v>
      </c>
      <c r="B1687">
        <f t="shared" si="104"/>
        <v>8380000000</v>
      </c>
      <c r="C1687">
        <f t="shared" si="105"/>
        <v>299792458</v>
      </c>
      <c r="D1687">
        <f t="shared" si="106"/>
        <v>299600799.77936327</v>
      </c>
    </row>
    <row r="1688" spans="1:4" x14ac:dyDescent="0.2">
      <c r="A1688">
        <f t="shared" si="107"/>
        <v>838500000</v>
      </c>
      <c r="B1688">
        <f t="shared" si="104"/>
        <v>8385000000</v>
      </c>
      <c r="C1688">
        <f t="shared" si="105"/>
        <v>299792458</v>
      </c>
      <c r="D1688">
        <f t="shared" si="106"/>
        <v>299601028.06511009</v>
      </c>
    </row>
    <row r="1689" spans="1:4" x14ac:dyDescent="0.2">
      <c r="A1689">
        <f t="shared" si="107"/>
        <v>839000000</v>
      </c>
      <c r="B1689">
        <f t="shared" si="104"/>
        <v>8390000000</v>
      </c>
      <c r="C1689">
        <f t="shared" si="105"/>
        <v>299792458</v>
      </c>
      <c r="D1689">
        <f t="shared" si="106"/>
        <v>299601255.94335991</v>
      </c>
    </row>
    <row r="1690" spans="1:4" x14ac:dyDescent="0.2">
      <c r="A1690">
        <f t="shared" si="107"/>
        <v>839500000</v>
      </c>
      <c r="B1690">
        <f t="shared" si="104"/>
        <v>8395000000</v>
      </c>
      <c r="C1690">
        <f t="shared" si="105"/>
        <v>299792458</v>
      </c>
      <c r="D1690">
        <f t="shared" si="106"/>
        <v>299601483.4150818</v>
      </c>
    </row>
    <row r="1691" spans="1:4" x14ac:dyDescent="0.2">
      <c r="A1691">
        <f t="shared" si="107"/>
        <v>840000000</v>
      </c>
      <c r="B1691">
        <f t="shared" si="104"/>
        <v>8400000000</v>
      </c>
      <c r="C1691">
        <f t="shared" si="105"/>
        <v>299792458</v>
      </c>
      <c r="D1691">
        <f t="shared" si="106"/>
        <v>299601710.48124182</v>
      </c>
    </row>
    <row r="1692" spans="1:4" x14ac:dyDescent="0.2">
      <c r="A1692">
        <f t="shared" si="107"/>
        <v>840500000</v>
      </c>
      <c r="B1692">
        <f t="shared" si="104"/>
        <v>8405000000</v>
      </c>
      <c r="C1692">
        <f t="shared" si="105"/>
        <v>299792458</v>
      </c>
      <c r="D1692">
        <f t="shared" si="106"/>
        <v>299601937.14280325</v>
      </c>
    </row>
    <row r="1693" spans="1:4" x14ac:dyDescent="0.2">
      <c r="A1693">
        <f t="shared" si="107"/>
        <v>841000000</v>
      </c>
      <c r="B1693">
        <f t="shared" si="104"/>
        <v>8410000000</v>
      </c>
      <c r="C1693">
        <f t="shared" si="105"/>
        <v>299792458</v>
      </c>
      <c r="D1693">
        <f t="shared" si="106"/>
        <v>299602163.40072638</v>
      </c>
    </row>
    <row r="1694" spans="1:4" x14ac:dyDescent="0.2">
      <c r="A1694">
        <f t="shared" si="107"/>
        <v>841500000</v>
      </c>
      <c r="B1694">
        <f t="shared" si="104"/>
        <v>8415000000</v>
      </c>
      <c r="C1694">
        <f t="shared" si="105"/>
        <v>299792458</v>
      </c>
      <c r="D1694">
        <f t="shared" si="106"/>
        <v>299602389.25596881</v>
      </c>
    </row>
    <row r="1695" spans="1:4" x14ac:dyDescent="0.2">
      <c r="A1695">
        <f t="shared" si="107"/>
        <v>842000000</v>
      </c>
      <c r="B1695">
        <f t="shared" si="104"/>
        <v>8420000000</v>
      </c>
      <c r="C1695">
        <f t="shared" si="105"/>
        <v>299792458</v>
      </c>
      <c r="D1695">
        <f t="shared" si="106"/>
        <v>299602614.70948505</v>
      </c>
    </row>
    <row r="1696" spans="1:4" x14ac:dyDescent="0.2">
      <c r="A1696">
        <f t="shared" si="107"/>
        <v>842500000</v>
      </c>
      <c r="B1696">
        <f t="shared" si="104"/>
        <v>8425000000</v>
      </c>
      <c r="C1696">
        <f t="shared" si="105"/>
        <v>299792458</v>
      </c>
      <c r="D1696">
        <f t="shared" si="106"/>
        <v>299602839.7622273</v>
      </c>
    </row>
    <row r="1697" spans="1:4" x14ac:dyDescent="0.2">
      <c r="A1697">
        <f t="shared" si="107"/>
        <v>843000000</v>
      </c>
      <c r="B1697">
        <f t="shared" si="104"/>
        <v>8430000000</v>
      </c>
      <c r="C1697">
        <f t="shared" si="105"/>
        <v>299792458</v>
      </c>
      <c r="D1697">
        <f t="shared" si="106"/>
        <v>299603064.41514426</v>
      </c>
    </row>
    <row r="1698" spans="1:4" x14ac:dyDescent="0.2">
      <c r="A1698">
        <f t="shared" si="107"/>
        <v>843500000</v>
      </c>
      <c r="B1698">
        <f t="shared" si="104"/>
        <v>8435000000</v>
      </c>
      <c r="C1698">
        <f t="shared" si="105"/>
        <v>299792458</v>
      </c>
      <c r="D1698">
        <f t="shared" si="106"/>
        <v>299603288.66918242</v>
      </c>
    </row>
    <row r="1699" spans="1:4" x14ac:dyDescent="0.2">
      <c r="A1699">
        <f t="shared" si="107"/>
        <v>844000000</v>
      </c>
      <c r="B1699">
        <f t="shared" si="104"/>
        <v>8440000000</v>
      </c>
      <c r="C1699">
        <f t="shared" si="105"/>
        <v>299792458</v>
      </c>
      <c r="D1699">
        <f t="shared" si="106"/>
        <v>299603512.52528507</v>
      </c>
    </row>
    <row r="1700" spans="1:4" x14ac:dyDescent="0.2">
      <c r="A1700">
        <f t="shared" si="107"/>
        <v>844500000</v>
      </c>
      <c r="B1700">
        <f t="shared" si="104"/>
        <v>8445000000</v>
      </c>
      <c r="C1700">
        <f t="shared" si="105"/>
        <v>299792458</v>
      </c>
      <c r="D1700">
        <f t="shared" si="106"/>
        <v>299603735.98439288</v>
      </c>
    </row>
    <row r="1701" spans="1:4" x14ac:dyDescent="0.2">
      <c r="A1701">
        <f t="shared" si="107"/>
        <v>845000000</v>
      </c>
      <c r="B1701">
        <f t="shared" si="104"/>
        <v>8450000000</v>
      </c>
      <c r="C1701">
        <f t="shared" si="105"/>
        <v>299792458</v>
      </c>
      <c r="D1701">
        <f t="shared" si="106"/>
        <v>299603959.04744381</v>
      </c>
    </row>
    <row r="1702" spans="1:4" x14ac:dyDescent="0.2">
      <c r="A1702">
        <f t="shared" si="107"/>
        <v>845500000</v>
      </c>
      <c r="B1702">
        <f t="shared" si="104"/>
        <v>8455000000</v>
      </c>
      <c r="C1702">
        <f t="shared" si="105"/>
        <v>299792458</v>
      </c>
      <c r="D1702">
        <f t="shared" si="106"/>
        <v>299604181.71537286</v>
      </c>
    </row>
    <row r="1703" spans="1:4" x14ac:dyDescent="0.2">
      <c r="A1703">
        <f t="shared" si="107"/>
        <v>846000000</v>
      </c>
      <c r="B1703">
        <f t="shared" si="104"/>
        <v>8460000000</v>
      </c>
      <c r="C1703">
        <f t="shared" si="105"/>
        <v>299792458</v>
      </c>
      <c r="D1703">
        <f t="shared" si="106"/>
        <v>299604403.9891125</v>
      </c>
    </row>
    <row r="1704" spans="1:4" x14ac:dyDescent="0.2">
      <c r="A1704">
        <f t="shared" si="107"/>
        <v>846500000</v>
      </c>
      <c r="B1704">
        <f t="shared" si="104"/>
        <v>8465000000</v>
      </c>
      <c r="C1704">
        <f t="shared" si="105"/>
        <v>299792458</v>
      </c>
      <c r="D1704">
        <f t="shared" si="106"/>
        <v>299604625.86959225</v>
      </c>
    </row>
    <row r="1705" spans="1:4" x14ac:dyDescent="0.2">
      <c r="A1705">
        <f t="shared" si="107"/>
        <v>847000000</v>
      </c>
      <c r="B1705">
        <f t="shared" si="104"/>
        <v>8470000000</v>
      </c>
      <c r="C1705">
        <f t="shared" si="105"/>
        <v>299792458</v>
      </c>
      <c r="D1705">
        <f t="shared" si="106"/>
        <v>299604847.35773903</v>
      </c>
    </row>
    <row r="1706" spans="1:4" x14ac:dyDescent="0.2">
      <c r="A1706">
        <f t="shared" si="107"/>
        <v>847500000</v>
      </c>
      <c r="B1706">
        <f t="shared" si="104"/>
        <v>8475000000</v>
      </c>
      <c r="C1706">
        <f t="shared" si="105"/>
        <v>299792458</v>
      </c>
      <c r="D1706">
        <f t="shared" si="106"/>
        <v>299605068.45447695</v>
      </c>
    </row>
    <row r="1707" spans="1:4" x14ac:dyDescent="0.2">
      <c r="A1707">
        <f t="shared" si="107"/>
        <v>848000000</v>
      </c>
      <c r="B1707">
        <f t="shared" si="104"/>
        <v>8480000000</v>
      </c>
      <c r="C1707">
        <f t="shared" si="105"/>
        <v>299792458</v>
      </c>
      <c r="D1707">
        <f t="shared" si="106"/>
        <v>299605289.16072744</v>
      </c>
    </row>
    <row r="1708" spans="1:4" x14ac:dyDescent="0.2">
      <c r="A1708">
        <f t="shared" si="107"/>
        <v>848500000</v>
      </c>
      <c r="B1708">
        <f t="shared" si="104"/>
        <v>8485000000</v>
      </c>
      <c r="C1708">
        <f t="shared" si="105"/>
        <v>299792458</v>
      </c>
      <c r="D1708">
        <f t="shared" si="106"/>
        <v>299605509.47740924</v>
      </c>
    </row>
    <row r="1709" spans="1:4" x14ac:dyDescent="0.2">
      <c r="A1709">
        <f t="shared" si="107"/>
        <v>849000000</v>
      </c>
      <c r="B1709">
        <f t="shared" si="104"/>
        <v>8490000000</v>
      </c>
      <c r="C1709">
        <f t="shared" si="105"/>
        <v>299792458</v>
      </c>
      <c r="D1709">
        <f t="shared" si="106"/>
        <v>299605729.4054383</v>
      </c>
    </row>
    <row r="1710" spans="1:4" x14ac:dyDescent="0.2">
      <c r="A1710">
        <f t="shared" si="107"/>
        <v>849500000</v>
      </c>
      <c r="B1710">
        <f t="shared" si="104"/>
        <v>8495000000</v>
      </c>
      <c r="C1710">
        <f t="shared" si="105"/>
        <v>299792458</v>
      </c>
      <c r="D1710">
        <f t="shared" si="106"/>
        <v>299605948.94572794</v>
      </c>
    </row>
    <row r="1711" spans="1:4" x14ac:dyDescent="0.2">
      <c r="A1711">
        <f t="shared" si="107"/>
        <v>850000000</v>
      </c>
      <c r="B1711">
        <f t="shared" si="104"/>
        <v>8500000000</v>
      </c>
      <c r="C1711">
        <f t="shared" si="105"/>
        <v>299792458</v>
      </c>
      <c r="D1711">
        <f t="shared" si="106"/>
        <v>299606168.0991888</v>
      </c>
    </row>
    <row r="1712" spans="1:4" x14ac:dyDescent="0.2">
      <c r="A1712">
        <f t="shared" si="107"/>
        <v>850500000</v>
      </c>
      <c r="B1712">
        <f t="shared" si="104"/>
        <v>8505000000</v>
      </c>
      <c r="C1712">
        <f t="shared" si="105"/>
        <v>299792458</v>
      </c>
      <c r="D1712">
        <f t="shared" si="106"/>
        <v>299606386.86672902</v>
      </c>
    </row>
    <row r="1713" spans="1:4" x14ac:dyDescent="0.2">
      <c r="A1713">
        <f t="shared" si="107"/>
        <v>851000000</v>
      </c>
      <c r="B1713">
        <f t="shared" si="104"/>
        <v>8510000000</v>
      </c>
      <c r="C1713">
        <f t="shared" si="105"/>
        <v>299792458</v>
      </c>
      <c r="D1713">
        <f t="shared" si="106"/>
        <v>299606605.24925369</v>
      </c>
    </row>
    <row r="1714" spans="1:4" x14ac:dyDescent="0.2">
      <c r="A1714">
        <f t="shared" si="107"/>
        <v>851500000</v>
      </c>
      <c r="B1714">
        <f t="shared" si="104"/>
        <v>8515000000</v>
      </c>
      <c r="C1714">
        <f t="shared" si="105"/>
        <v>299792458</v>
      </c>
      <c r="D1714">
        <f t="shared" si="106"/>
        <v>299606823.24766558</v>
      </c>
    </row>
    <row r="1715" spans="1:4" x14ac:dyDescent="0.2">
      <c r="A1715">
        <f t="shared" si="107"/>
        <v>852000000</v>
      </c>
      <c r="B1715">
        <f t="shared" si="104"/>
        <v>8520000000</v>
      </c>
      <c r="C1715">
        <f t="shared" si="105"/>
        <v>299792458</v>
      </c>
      <c r="D1715">
        <f t="shared" si="106"/>
        <v>299607040.86286467</v>
      </c>
    </row>
    <row r="1716" spans="1:4" x14ac:dyDescent="0.2">
      <c r="A1716">
        <f t="shared" si="107"/>
        <v>852500000</v>
      </c>
      <c r="B1716">
        <f t="shared" si="104"/>
        <v>8525000000</v>
      </c>
      <c r="C1716">
        <f t="shared" si="105"/>
        <v>299792458</v>
      </c>
      <c r="D1716">
        <f t="shared" si="106"/>
        <v>299607258.09574836</v>
      </c>
    </row>
    <row r="1717" spans="1:4" x14ac:dyDescent="0.2">
      <c r="A1717">
        <f t="shared" si="107"/>
        <v>853000000</v>
      </c>
      <c r="B1717">
        <f t="shared" si="104"/>
        <v>8530000000</v>
      </c>
      <c r="C1717">
        <f t="shared" si="105"/>
        <v>299792458</v>
      </c>
      <c r="D1717">
        <f t="shared" si="106"/>
        <v>299607474.94721138</v>
      </c>
    </row>
    <row r="1718" spans="1:4" x14ac:dyDescent="0.2">
      <c r="A1718">
        <f t="shared" si="107"/>
        <v>853500000</v>
      </c>
      <c r="B1718">
        <f t="shared" si="104"/>
        <v>8535000000</v>
      </c>
      <c r="C1718">
        <f t="shared" si="105"/>
        <v>299792458</v>
      </c>
      <c r="D1718">
        <f t="shared" si="106"/>
        <v>299607691.41814595</v>
      </c>
    </row>
    <row r="1719" spans="1:4" x14ac:dyDescent="0.2">
      <c r="A1719">
        <f t="shared" si="107"/>
        <v>854000000</v>
      </c>
      <c r="B1719">
        <f t="shared" si="104"/>
        <v>8540000000</v>
      </c>
      <c r="C1719">
        <f t="shared" si="105"/>
        <v>299792458</v>
      </c>
      <c r="D1719">
        <f t="shared" si="106"/>
        <v>299607907.50944144</v>
      </c>
    </row>
    <row r="1720" spans="1:4" x14ac:dyDescent="0.2">
      <c r="A1720">
        <f t="shared" si="107"/>
        <v>854500000</v>
      </c>
      <c r="B1720">
        <f t="shared" si="104"/>
        <v>8545000000</v>
      </c>
      <c r="C1720">
        <f t="shared" si="105"/>
        <v>299792458</v>
      </c>
      <c r="D1720">
        <f t="shared" si="106"/>
        <v>299608123.22198498</v>
      </c>
    </row>
    <row r="1721" spans="1:4" x14ac:dyDescent="0.2">
      <c r="A1721">
        <f t="shared" si="107"/>
        <v>855000000</v>
      </c>
      <c r="B1721">
        <f t="shared" si="104"/>
        <v>8550000000</v>
      </c>
      <c r="C1721">
        <f t="shared" si="105"/>
        <v>299792458</v>
      </c>
      <c r="D1721">
        <f t="shared" si="106"/>
        <v>299608338.55666077</v>
      </c>
    </row>
    <row r="1722" spans="1:4" x14ac:dyDescent="0.2">
      <c r="A1722">
        <f t="shared" si="107"/>
        <v>855500000</v>
      </c>
      <c r="B1722">
        <f t="shared" si="104"/>
        <v>8555000000</v>
      </c>
      <c r="C1722">
        <f t="shared" si="105"/>
        <v>299792458</v>
      </c>
      <c r="D1722">
        <f t="shared" si="106"/>
        <v>299608553.51435065</v>
      </c>
    </row>
    <row r="1723" spans="1:4" x14ac:dyDescent="0.2">
      <c r="A1723">
        <f t="shared" si="107"/>
        <v>856000000</v>
      </c>
      <c r="B1723">
        <f t="shared" si="104"/>
        <v>8560000000</v>
      </c>
      <c r="C1723">
        <f t="shared" si="105"/>
        <v>299792458</v>
      </c>
      <c r="D1723">
        <f t="shared" si="106"/>
        <v>299608768.09593385</v>
      </c>
    </row>
    <row r="1724" spans="1:4" x14ac:dyDescent="0.2">
      <c r="A1724">
        <f t="shared" si="107"/>
        <v>856500000</v>
      </c>
      <c r="B1724">
        <f t="shared" si="104"/>
        <v>8565000000</v>
      </c>
      <c r="C1724">
        <f t="shared" si="105"/>
        <v>299792458</v>
      </c>
      <c r="D1724">
        <f t="shared" si="106"/>
        <v>299608982.30228692</v>
      </c>
    </row>
    <row r="1725" spans="1:4" x14ac:dyDescent="0.2">
      <c r="A1725">
        <f t="shared" si="107"/>
        <v>857000000</v>
      </c>
      <c r="B1725">
        <f t="shared" si="104"/>
        <v>8570000000</v>
      </c>
      <c r="C1725">
        <f t="shared" si="105"/>
        <v>299792458</v>
      </c>
      <c r="D1725">
        <f t="shared" si="106"/>
        <v>299609196.13428408</v>
      </c>
    </row>
    <row r="1726" spans="1:4" x14ac:dyDescent="0.2">
      <c r="A1726">
        <f t="shared" si="107"/>
        <v>857500000</v>
      </c>
      <c r="B1726">
        <f t="shared" si="104"/>
        <v>8575000000</v>
      </c>
      <c r="C1726">
        <f t="shared" si="105"/>
        <v>299792458</v>
      </c>
      <c r="D1726">
        <f t="shared" si="106"/>
        <v>299609409.59279674</v>
      </c>
    </row>
    <row r="1727" spans="1:4" x14ac:dyDescent="0.2">
      <c r="A1727">
        <f t="shared" si="107"/>
        <v>858000000</v>
      </c>
      <c r="B1727">
        <f t="shared" si="104"/>
        <v>8580000000</v>
      </c>
      <c r="C1727">
        <f t="shared" si="105"/>
        <v>299792458</v>
      </c>
      <c r="D1727">
        <f t="shared" si="106"/>
        <v>299609622.67869407</v>
      </c>
    </row>
    <row r="1728" spans="1:4" x14ac:dyDescent="0.2">
      <c r="A1728">
        <f t="shared" si="107"/>
        <v>858500000</v>
      </c>
      <c r="B1728">
        <f t="shared" si="104"/>
        <v>8585000000</v>
      </c>
      <c r="C1728">
        <f t="shared" si="105"/>
        <v>299792458</v>
      </c>
      <c r="D1728">
        <f t="shared" si="106"/>
        <v>299609835.39284235</v>
      </c>
    </row>
    <row r="1729" spans="1:4" x14ac:dyDescent="0.2">
      <c r="A1729">
        <f t="shared" si="107"/>
        <v>859000000</v>
      </c>
      <c r="B1729">
        <f t="shared" si="104"/>
        <v>8590000000</v>
      </c>
      <c r="C1729">
        <f t="shared" si="105"/>
        <v>299792458</v>
      </c>
      <c r="D1729">
        <f t="shared" si="106"/>
        <v>299610047.73610568</v>
      </c>
    </row>
    <row r="1730" spans="1:4" x14ac:dyDescent="0.2">
      <c r="A1730">
        <f t="shared" si="107"/>
        <v>859500000</v>
      </c>
      <c r="B1730">
        <f t="shared" si="104"/>
        <v>8595000000</v>
      </c>
      <c r="C1730">
        <f t="shared" si="105"/>
        <v>299792458</v>
      </c>
      <c r="D1730">
        <f t="shared" si="106"/>
        <v>299610259.70934552</v>
      </c>
    </row>
    <row r="1731" spans="1:4" x14ac:dyDescent="0.2">
      <c r="A1731">
        <f t="shared" si="107"/>
        <v>860000000</v>
      </c>
      <c r="B1731">
        <f t="shared" si="104"/>
        <v>8600000000</v>
      </c>
      <c r="C1731">
        <f t="shared" si="105"/>
        <v>299792458</v>
      </c>
      <c r="D1731">
        <f t="shared" si="106"/>
        <v>299610471.31342083</v>
      </c>
    </row>
    <row r="1732" spans="1:4" x14ac:dyDescent="0.2">
      <c r="A1732">
        <f t="shared" si="107"/>
        <v>860500000</v>
      </c>
      <c r="B1732">
        <f t="shared" si="104"/>
        <v>8605000000</v>
      </c>
      <c r="C1732">
        <f t="shared" si="105"/>
        <v>299792458</v>
      </c>
      <c r="D1732">
        <f t="shared" si="106"/>
        <v>299610682.54918808</v>
      </c>
    </row>
    <row r="1733" spans="1:4" x14ac:dyDescent="0.2">
      <c r="A1733">
        <f t="shared" si="107"/>
        <v>861000000</v>
      </c>
      <c r="B1733">
        <f t="shared" si="104"/>
        <v>8610000000</v>
      </c>
      <c r="C1733">
        <f t="shared" si="105"/>
        <v>299792458</v>
      </c>
      <c r="D1733">
        <f t="shared" si="106"/>
        <v>299610893.41750115</v>
      </c>
    </row>
    <row r="1734" spans="1:4" x14ac:dyDescent="0.2">
      <c r="A1734">
        <f t="shared" si="107"/>
        <v>861500000</v>
      </c>
      <c r="B1734">
        <f t="shared" si="104"/>
        <v>8615000000</v>
      </c>
      <c r="C1734">
        <f t="shared" si="105"/>
        <v>299792458</v>
      </c>
      <c r="D1734">
        <f t="shared" si="106"/>
        <v>299611103.91921175</v>
      </c>
    </row>
    <row r="1735" spans="1:4" x14ac:dyDescent="0.2">
      <c r="A1735">
        <f t="shared" si="107"/>
        <v>862000000</v>
      </c>
      <c r="B1735">
        <f t="shared" si="104"/>
        <v>8620000000</v>
      </c>
      <c r="C1735">
        <f t="shared" si="105"/>
        <v>299792458</v>
      </c>
      <c r="D1735">
        <f t="shared" si="106"/>
        <v>299611314.05516881</v>
      </c>
    </row>
    <row r="1736" spans="1:4" x14ac:dyDescent="0.2">
      <c r="A1736">
        <f t="shared" si="107"/>
        <v>862500000</v>
      </c>
      <c r="B1736">
        <f t="shared" si="104"/>
        <v>8625000000</v>
      </c>
      <c r="C1736">
        <f t="shared" si="105"/>
        <v>299792458</v>
      </c>
      <c r="D1736">
        <f t="shared" si="106"/>
        <v>299611523.82621902</v>
      </c>
    </row>
    <row r="1737" spans="1:4" x14ac:dyDescent="0.2">
      <c r="A1737">
        <f t="shared" si="107"/>
        <v>863000000</v>
      </c>
      <c r="B1737">
        <f t="shared" si="104"/>
        <v>8630000000</v>
      </c>
      <c r="C1737">
        <f t="shared" si="105"/>
        <v>299792458</v>
      </c>
      <c r="D1737">
        <f t="shared" si="106"/>
        <v>299611733.23320645</v>
      </c>
    </row>
    <row r="1738" spans="1:4" x14ac:dyDescent="0.2">
      <c r="A1738">
        <f t="shared" si="107"/>
        <v>863500000</v>
      </c>
      <c r="B1738">
        <f t="shared" si="104"/>
        <v>8635000000</v>
      </c>
      <c r="C1738">
        <f t="shared" si="105"/>
        <v>299792458</v>
      </c>
      <c r="D1738">
        <f t="shared" si="106"/>
        <v>299611942.27697283</v>
      </c>
    </row>
    <row r="1739" spans="1:4" x14ac:dyDescent="0.2">
      <c r="A1739">
        <f t="shared" si="107"/>
        <v>864000000</v>
      </c>
      <c r="B1739">
        <f t="shared" si="104"/>
        <v>8640000000</v>
      </c>
      <c r="C1739">
        <f t="shared" si="105"/>
        <v>299792458</v>
      </c>
      <c r="D1739">
        <f t="shared" si="106"/>
        <v>299612150.95835745</v>
      </c>
    </row>
    <row r="1740" spans="1:4" x14ac:dyDescent="0.2">
      <c r="A1740">
        <f t="shared" si="107"/>
        <v>864500000</v>
      </c>
      <c r="B1740">
        <f t="shared" ref="B1740:B1803" si="108">B$4*A1740</f>
        <v>8645000000</v>
      </c>
      <c r="C1740">
        <f t="shared" ref="C1740:C1803" si="109">B$5*(0.5*(EXP(B$4*A1740/B$5)-EXP(-B$4*A1740/B$5)))/(0.5*(EXP(B$4*A1740/B$5)+EXP(-B$4*A1740/B$5)))</f>
        <v>299792458</v>
      </c>
      <c r="D1740">
        <f t="shared" ref="D1740:D1803" si="110">B$4*A1740/SQRT(1+POWER(B$4*A1740/B$5,2))</f>
        <v>299612359.27819717</v>
      </c>
    </row>
    <row r="1741" spans="1:4" x14ac:dyDescent="0.2">
      <c r="A1741">
        <f t="shared" ref="A1741:A1804" si="111">A1740+B$3</f>
        <v>865000000</v>
      </c>
      <c r="B1741">
        <f t="shared" si="108"/>
        <v>8650000000</v>
      </c>
      <c r="C1741">
        <f t="shared" si="109"/>
        <v>299792458</v>
      </c>
      <c r="D1741">
        <f t="shared" si="110"/>
        <v>299612567.23732638</v>
      </c>
    </row>
    <row r="1742" spans="1:4" x14ac:dyDescent="0.2">
      <c r="A1742">
        <f t="shared" si="111"/>
        <v>865500000</v>
      </c>
      <c r="B1742">
        <f t="shared" si="108"/>
        <v>8655000000</v>
      </c>
      <c r="C1742">
        <f t="shared" si="109"/>
        <v>299792458</v>
      </c>
      <c r="D1742">
        <f t="shared" si="110"/>
        <v>299612774.8365773</v>
      </c>
    </row>
    <row r="1743" spans="1:4" x14ac:dyDescent="0.2">
      <c r="A1743">
        <f t="shared" si="111"/>
        <v>866000000</v>
      </c>
      <c r="B1743">
        <f t="shared" si="108"/>
        <v>8660000000</v>
      </c>
      <c r="C1743">
        <f t="shared" si="109"/>
        <v>299792458</v>
      </c>
      <c r="D1743">
        <f t="shared" si="110"/>
        <v>299612982.07677931</v>
      </c>
    </row>
    <row r="1744" spans="1:4" x14ac:dyDescent="0.2">
      <c r="A1744">
        <f t="shared" si="111"/>
        <v>866500000</v>
      </c>
      <c r="B1744">
        <f t="shared" si="108"/>
        <v>8665000000</v>
      </c>
      <c r="C1744">
        <f t="shared" si="109"/>
        <v>299792458</v>
      </c>
      <c r="D1744">
        <f t="shared" si="110"/>
        <v>299613188.95875984</v>
      </c>
    </row>
    <row r="1745" spans="1:4" x14ac:dyDescent="0.2">
      <c r="A1745">
        <f t="shared" si="111"/>
        <v>867000000</v>
      </c>
      <c r="B1745">
        <f t="shared" si="108"/>
        <v>8670000000</v>
      </c>
      <c r="C1745">
        <f t="shared" si="109"/>
        <v>299792458</v>
      </c>
      <c r="D1745">
        <f t="shared" si="110"/>
        <v>299613395.48334378</v>
      </c>
    </row>
    <row r="1746" spans="1:4" x14ac:dyDescent="0.2">
      <c r="A1746">
        <f t="shared" si="111"/>
        <v>867500000</v>
      </c>
      <c r="B1746">
        <f t="shared" si="108"/>
        <v>8675000000</v>
      </c>
      <c r="C1746">
        <f t="shared" si="109"/>
        <v>299792458</v>
      </c>
      <c r="D1746">
        <f t="shared" si="110"/>
        <v>299613601.6513536</v>
      </c>
    </row>
    <row r="1747" spans="1:4" x14ac:dyDescent="0.2">
      <c r="A1747">
        <f t="shared" si="111"/>
        <v>868000000</v>
      </c>
      <c r="B1747">
        <f t="shared" si="108"/>
        <v>8680000000</v>
      </c>
      <c r="C1747">
        <f t="shared" si="109"/>
        <v>299792458</v>
      </c>
      <c r="D1747">
        <f t="shared" si="110"/>
        <v>299613807.4636094</v>
      </c>
    </row>
    <row r="1748" spans="1:4" x14ac:dyDescent="0.2">
      <c r="A1748">
        <f t="shared" si="111"/>
        <v>868500000</v>
      </c>
      <c r="B1748">
        <f t="shared" si="108"/>
        <v>8685000000</v>
      </c>
      <c r="C1748">
        <f t="shared" si="109"/>
        <v>299792458</v>
      </c>
      <c r="D1748">
        <f t="shared" si="110"/>
        <v>299614012.9209289</v>
      </c>
    </row>
    <row r="1749" spans="1:4" x14ac:dyDescent="0.2">
      <c r="A1749">
        <f t="shared" si="111"/>
        <v>869000000</v>
      </c>
      <c r="B1749">
        <f t="shared" si="108"/>
        <v>8690000000</v>
      </c>
      <c r="C1749">
        <f t="shared" si="109"/>
        <v>299792458</v>
      </c>
      <c r="D1749">
        <f t="shared" si="110"/>
        <v>299614218.02412772</v>
      </c>
    </row>
    <row r="1750" spans="1:4" x14ac:dyDescent="0.2">
      <c r="A1750">
        <f t="shared" si="111"/>
        <v>869500000</v>
      </c>
      <c r="B1750">
        <f t="shared" si="108"/>
        <v>8695000000</v>
      </c>
      <c r="C1750">
        <f t="shared" si="109"/>
        <v>299792458</v>
      </c>
      <c r="D1750">
        <f t="shared" si="110"/>
        <v>299614422.77401876</v>
      </c>
    </row>
    <row r="1751" spans="1:4" x14ac:dyDescent="0.2">
      <c r="A1751">
        <f t="shared" si="111"/>
        <v>870000000</v>
      </c>
      <c r="B1751">
        <f t="shared" si="108"/>
        <v>8700000000</v>
      </c>
      <c r="C1751">
        <f t="shared" si="109"/>
        <v>299792458</v>
      </c>
      <c r="D1751">
        <f t="shared" si="110"/>
        <v>299614627.171413</v>
      </c>
    </row>
    <row r="1752" spans="1:4" x14ac:dyDescent="0.2">
      <c r="A1752">
        <f t="shared" si="111"/>
        <v>870500000</v>
      </c>
      <c r="B1752">
        <f t="shared" si="108"/>
        <v>8705000000</v>
      </c>
      <c r="C1752">
        <f t="shared" si="109"/>
        <v>299792458</v>
      </c>
      <c r="D1752">
        <f t="shared" si="110"/>
        <v>299614831.21711868</v>
      </c>
    </row>
    <row r="1753" spans="1:4" x14ac:dyDescent="0.2">
      <c r="A1753">
        <f t="shared" si="111"/>
        <v>871000000</v>
      </c>
      <c r="B1753">
        <f t="shared" si="108"/>
        <v>8710000000</v>
      </c>
      <c r="C1753">
        <f t="shared" si="109"/>
        <v>299792458</v>
      </c>
      <c r="D1753">
        <f t="shared" si="110"/>
        <v>299615034.91194206</v>
      </c>
    </row>
    <row r="1754" spans="1:4" x14ac:dyDescent="0.2">
      <c r="A1754">
        <f t="shared" si="111"/>
        <v>871500000</v>
      </c>
      <c r="B1754">
        <f t="shared" si="108"/>
        <v>8715000000</v>
      </c>
      <c r="C1754">
        <f t="shared" si="109"/>
        <v>299792458</v>
      </c>
      <c r="D1754">
        <f t="shared" si="110"/>
        <v>299615238.25668681</v>
      </c>
    </row>
    <row r="1755" spans="1:4" x14ac:dyDescent="0.2">
      <c r="A1755">
        <f t="shared" si="111"/>
        <v>872000000</v>
      </c>
      <c r="B1755">
        <f t="shared" si="108"/>
        <v>8720000000</v>
      </c>
      <c r="C1755">
        <f t="shared" si="109"/>
        <v>299792458</v>
      </c>
      <c r="D1755">
        <f t="shared" si="110"/>
        <v>299615441.25215459</v>
      </c>
    </row>
    <row r="1756" spans="1:4" x14ac:dyDescent="0.2">
      <c r="A1756">
        <f t="shared" si="111"/>
        <v>872500000</v>
      </c>
      <c r="B1756">
        <f t="shared" si="108"/>
        <v>8725000000</v>
      </c>
      <c r="C1756">
        <f t="shared" si="109"/>
        <v>299792458</v>
      </c>
      <c r="D1756">
        <f t="shared" si="110"/>
        <v>299615643.89914459</v>
      </c>
    </row>
    <row r="1757" spans="1:4" x14ac:dyDescent="0.2">
      <c r="A1757">
        <f t="shared" si="111"/>
        <v>873000000</v>
      </c>
      <c r="B1757">
        <f t="shared" si="108"/>
        <v>8730000000</v>
      </c>
      <c r="C1757">
        <f t="shared" si="109"/>
        <v>299792458</v>
      </c>
      <c r="D1757">
        <f t="shared" si="110"/>
        <v>299615846.19845366</v>
      </c>
    </row>
    <row r="1758" spans="1:4" x14ac:dyDescent="0.2">
      <c r="A1758">
        <f t="shared" si="111"/>
        <v>873500000</v>
      </c>
      <c r="B1758">
        <f t="shared" si="108"/>
        <v>8735000000</v>
      </c>
      <c r="C1758">
        <f t="shared" si="109"/>
        <v>299792458</v>
      </c>
      <c r="D1758">
        <f t="shared" si="110"/>
        <v>299616048.15087664</v>
      </c>
    </row>
    <row r="1759" spans="1:4" x14ac:dyDescent="0.2">
      <c r="A1759">
        <f t="shared" si="111"/>
        <v>874000000</v>
      </c>
      <c r="B1759">
        <f t="shared" si="108"/>
        <v>8740000000</v>
      </c>
      <c r="C1759">
        <f t="shared" si="109"/>
        <v>299792458</v>
      </c>
      <c r="D1759">
        <f t="shared" si="110"/>
        <v>299616249.75720572</v>
      </c>
    </row>
    <row r="1760" spans="1:4" x14ac:dyDescent="0.2">
      <c r="A1760">
        <f t="shared" si="111"/>
        <v>874500000</v>
      </c>
      <c r="B1760">
        <f t="shared" si="108"/>
        <v>8745000000</v>
      </c>
      <c r="C1760">
        <f t="shared" si="109"/>
        <v>299792458</v>
      </c>
      <c r="D1760">
        <f t="shared" si="110"/>
        <v>299616451.01823127</v>
      </c>
    </row>
    <row r="1761" spans="1:4" x14ac:dyDescent="0.2">
      <c r="A1761">
        <f t="shared" si="111"/>
        <v>875000000</v>
      </c>
      <c r="B1761">
        <f t="shared" si="108"/>
        <v>8750000000</v>
      </c>
      <c r="C1761">
        <f t="shared" si="109"/>
        <v>299792458</v>
      </c>
      <c r="D1761">
        <f t="shared" si="110"/>
        <v>299616651.9347409</v>
      </c>
    </row>
    <row r="1762" spans="1:4" x14ac:dyDescent="0.2">
      <c r="A1762">
        <f t="shared" si="111"/>
        <v>875500000</v>
      </c>
      <c r="B1762">
        <f t="shared" si="108"/>
        <v>8755000000</v>
      </c>
      <c r="C1762">
        <f t="shared" si="109"/>
        <v>299792458</v>
      </c>
      <c r="D1762">
        <f t="shared" si="110"/>
        <v>299616852.5075205</v>
      </c>
    </row>
    <row r="1763" spans="1:4" x14ac:dyDescent="0.2">
      <c r="A1763">
        <f t="shared" si="111"/>
        <v>876000000</v>
      </c>
      <c r="B1763">
        <f t="shared" si="108"/>
        <v>8760000000</v>
      </c>
      <c r="C1763">
        <f t="shared" si="109"/>
        <v>299792458</v>
      </c>
      <c r="D1763">
        <f t="shared" si="110"/>
        <v>299617052.73735332</v>
      </c>
    </row>
    <row r="1764" spans="1:4" x14ac:dyDescent="0.2">
      <c r="A1764">
        <f t="shared" si="111"/>
        <v>876500000</v>
      </c>
      <c r="B1764">
        <f t="shared" si="108"/>
        <v>8765000000</v>
      </c>
      <c r="C1764">
        <f t="shared" si="109"/>
        <v>299792458</v>
      </c>
      <c r="D1764">
        <f t="shared" si="110"/>
        <v>299617252.62502056</v>
      </c>
    </row>
    <row r="1765" spans="1:4" x14ac:dyDescent="0.2">
      <c r="A1765">
        <f t="shared" si="111"/>
        <v>877000000</v>
      </c>
      <c r="B1765">
        <f t="shared" si="108"/>
        <v>8770000000</v>
      </c>
      <c r="C1765">
        <f t="shared" si="109"/>
        <v>299792458</v>
      </c>
      <c r="D1765">
        <f t="shared" si="110"/>
        <v>299617452.17130125</v>
      </c>
    </row>
    <row r="1766" spans="1:4" x14ac:dyDescent="0.2">
      <c r="A1766">
        <f t="shared" si="111"/>
        <v>877500000</v>
      </c>
      <c r="B1766">
        <f t="shared" si="108"/>
        <v>8775000000</v>
      </c>
      <c r="C1766">
        <f t="shared" si="109"/>
        <v>299792458</v>
      </c>
      <c r="D1766">
        <f t="shared" si="110"/>
        <v>299617651.3769719</v>
      </c>
    </row>
    <row r="1767" spans="1:4" x14ac:dyDescent="0.2">
      <c r="A1767">
        <f t="shared" si="111"/>
        <v>878000000</v>
      </c>
      <c r="B1767">
        <f t="shared" si="108"/>
        <v>8780000000</v>
      </c>
      <c r="C1767">
        <f t="shared" si="109"/>
        <v>299792458</v>
      </c>
      <c r="D1767">
        <f t="shared" si="110"/>
        <v>299617850.24280733</v>
      </c>
    </row>
    <row r="1768" spans="1:4" x14ac:dyDescent="0.2">
      <c r="A1768">
        <f t="shared" si="111"/>
        <v>878500000</v>
      </c>
      <c r="B1768">
        <f t="shared" si="108"/>
        <v>8785000000</v>
      </c>
      <c r="C1768">
        <f t="shared" si="109"/>
        <v>299792458</v>
      </c>
      <c r="D1768">
        <f t="shared" si="110"/>
        <v>299618048.76957965</v>
      </c>
    </row>
    <row r="1769" spans="1:4" x14ac:dyDescent="0.2">
      <c r="A1769">
        <f t="shared" si="111"/>
        <v>879000000</v>
      </c>
      <c r="B1769">
        <f t="shared" si="108"/>
        <v>8790000000</v>
      </c>
      <c r="C1769">
        <f t="shared" si="109"/>
        <v>299792458</v>
      </c>
      <c r="D1769">
        <f t="shared" si="110"/>
        <v>299618246.95805913</v>
      </c>
    </row>
    <row r="1770" spans="1:4" x14ac:dyDescent="0.2">
      <c r="A1770">
        <f t="shared" si="111"/>
        <v>879500000</v>
      </c>
      <c r="B1770">
        <f t="shared" si="108"/>
        <v>8795000000</v>
      </c>
      <c r="C1770">
        <f t="shared" si="109"/>
        <v>299792458</v>
      </c>
      <c r="D1770">
        <f t="shared" si="110"/>
        <v>299618444.80901355</v>
      </c>
    </row>
    <row r="1771" spans="1:4" x14ac:dyDescent="0.2">
      <c r="A1771">
        <f t="shared" si="111"/>
        <v>880000000</v>
      </c>
      <c r="B1771">
        <f t="shared" si="108"/>
        <v>8800000000</v>
      </c>
      <c r="C1771">
        <f t="shared" si="109"/>
        <v>299792458</v>
      </c>
      <c r="D1771">
        <f t="shared" si="110"/>
        <v>299618642.32320893</v>
      </c>
    </row>
    <row r="1772" spans="1:4" x14ac:dyDescent="0.2">
      <c r="A1772">
        <f t="shared" si="111"/>
        <v>880500000</v>
      </c>
      <c r="B1772">
        <f t="shared" si="108"/>
        <v>8805000000</v>
      </c>
      <c r="C1772">
        <f t="shared" si="109"/>
        <v>299792458</v>
      </c>
      <c r="D1772">
        <f t="shared" si="110"/>
        <v>299618839.50140864</v>
      </c>
    </row>
    <row r="1773" spans="1:4" x14ac:dyDescent="0.2">
      <c r="A1773">
        <f t="shared" si="111"/>
        <v>881000000</v>
      </c>
      <c r="B1773">
        <f t="shared" si="108"/>
        <v>8810000000</v>
      </c>
      <c r="C1773">
        <f t="shared" si="109"/>
        <v>299792458</v>
      </c>
      <c r="D1773">
        <f t="shared" si="110"/>
        <v>299619036.34437424</v>
      </c>
    </row>
    <row r="1774" spans="1:4" x14ac:dyDescent="0.2">
      <c r="A1774">
        <f t="shared" si="111"/>
        <v>881500000</v>
      </c>
      <c r="B1774">
        <f t="shared" si="108"/>
        <v>8815000000</v>
      </c>
      <c r="C1774">
        <f t="shared" si="109"/>
        <v>299792458</v>
      </c>
      <c r="D1774">
        <f t="shared" si="110"/>
        <v>299619232.85286492</v>
      </c>
    </row>
    <row r="1775" spans="1:4" x14ac:dyDescent="0.2">
      <c r="A1775">
        <f t="shared" si="111"/>
        <v>882000000</v>
      </c>
      <c r="B1775">
        <f t="shared" si="108"/>
        <v>8820000000</v>
      </c>
      <c r="C1775">
        <f t="shared" si="109"/>
        <v>299792458</v>
      </c>
      <c r="D1775">
        <f t="shared" si="110"/>
        <v>299619429.02763802</v>
      </c>
    </row>
    <row r="1776" spans="1:4" x14ac:dyDescent="0.2">
      <c r="A1776">
        <f t="shared" si="111"/>
        <v>882500000</v>
      </c>
      <c r="B1776">
        <f t="shared" si="108"/>
        <v>8825000000</v>
      </c>
      <c r="C1776">
        <f t="shared" si="109"/>
        <v>299792458</v>
      </c>
      <c r="D1776">
        <f t="shared" si="110"/>
        <v>299619624.8694483</v>
      </c>
    </row>
    <row r="1777" spans="1:4" x14ac:dyDescent="0.2">
      <c r="A1777">
        <f t="shared" si="111"/>
        <v>883000000</v>
      </c>
      <c r="B1777">
        <f t="shared" si="108"/>
        <v>8830000000</v>
      </c>
      <c r="C1777">
        <f t="shared" si="109"/>
        <v>299792458</v>
      </c>
      <c r="D1777">
        <f t="shared" si="110"/>
        <v>299619820.37904876</v>
      </c>
    </row>
    <row r="1778" spans="1:4" x14ac:dyDescent="0.2">
      <c r="A1778">
        <f t="shared" si="111"/>
        <v>883500000</v>
      </c>
      <c r="B1778">
        <f t="shared" si="108"/>
        <v>8835000000</v>
      </c>
      <c r="C1778">
        <f t="shared" si="109"/>
        <v>299792458</v>
      </c>
      <c r="D1778">
        <f t="shared" si="110"/>
        <v>299620015.55719012</v>
      </c>
    </row>
    <row r="1779" spans="1:4" x14ac:dyDescent="0.2">
      <c r="A1779">
        <f t="shared" si="111"/>
        <v>884000000</v>
      </c>
      <c r="B1779">
        <f t="shared" si="108"/>
        <v>8840000000</v>
      </c>
      <c r="C1779">
        <f t="shared" si="109"/>
        <v>299792458</v>
      </c>
      <c r="D1779">
        <f t="shared" si="110"/>
        <v>299620210.40462089</v>
      </c>
    </row>
    <row r="1780" spans="1:4" x14ac:dyDescent="0.2">
      <c r="A1780">
        <f t="shared" si="111"/>
        <v>884500000</v>
      </c>
      <c r="B1780">
        <f t="shared" si="108"/>
        <v>8845000000</v>
      </c>
      <c r="C1780">
        <f t="shared" si="109"/>
        <v>299792458</v>
      </c>
      <c r="D1780">
        <f t="shared" si="110"/>
        <v>299620404.92208773</v>
      </c>
    </row>
    <row r="1781" spans="1:4" x14ac:dyDescent="0.2">
      <c r="A1781">
        <f t="shared" si="111"/>
        <v>885000000</v>
      </c>
      <c r="B1781">
        <f t="shared" si="108"/>
        <v>8850000000</v>
      </c>
      <c r="C1781">
        <f t="shared" si="109"/>
        <v>299792458</v>
      </c>
      <c r="D1781">
        <f t="shared" si="110"/>
        <v>299620599.11033499</v>
      </c>
    </row>
    <row r="1782" spans="1:4" x14ac:dyDescent="0.2">
      <c r="A1782">
        <f t="shared" si="111"/>
        <v>885500000</v>
      </c>
      <c r="B1782">
        <f t="shared" si="108"/>
        <v>8855000000</v>
      </c>
      <c r="C1782">
        <f t="shared" si="109"/>
        <v>299792458</v>
      </c>
      <c r="D1782">
        <f t="shared" si="110"/>
        <v>299620792.97010499</v>
      </c>
    </row>
    <row r="1783" spans="1:4" x14ac:dyDescent="0.2">
      <c r="A1783">
        <f t="shared" si="111"/>
        <v>886000000</v>
      </c>
      <c r="B1783">
        <f t="shared" si="108"/>
        <v>8860000000</v>
      </c>
      <c r="C1783">
        <f t="shared" si="109"/>
        <v>299792458</v>
      </c>
      <c r="D1783">
        <f t="shared" si="110"/>
        <v>299620986.50213784</v>
      </c>
    </row>
    <row r="1784" spans="1:4" x14ac:dyDescent="0.2">
      <c r="A1784">
        <f t="shared" si="111"/>
        <v>886500000</v>
      </c>
      <c r="B1784">
        <f t="shared" si="108"/>
        <v>8865000000</v>
      </c>
      <c r="C1784">
        <f t="shared" si="109"/>
        <v>299792458</v>
      </c>
      <c r="D1784">
        <f t="shared" si="110"/>
        <v>299621179.7071718</v>
      </c>
    </row>
    <row r="1785" spans="1:4" x14ac:dyDescent="0.2">
      <c r="A1785">
        <f t="shared" si="111"/>
        <v>887000000</v>
      </c>
      <c r="B1785">
        <f t="shared" si="108"/>
        <v>8870000000</v>
      </c>
      <c r="C1785">
        <f t="shared" si="109"/>
        <v>299792458</v>
      </c>
      <c r="D1785">
        <f t="shared" si="110"/>
        <v>299621372.58594286</v>
      </c>
    </row>
    <row r="1786" spans="1:4" x14ac:dyDescent="0.2">
      <c r="A1786">
        <f t="shared" si="111"/>
        <v>887500000</v>
      </c>
      <c r="B1786">
        <f t="shared" si="108"/>
        <v>8875000000</v>
      </c>
      <c r="C1786">
        <f t="shared" si="109"/>
        <v>299792458</v>
      </c>
      <c r="D1786">
        <f t="shared" si="110"/>
        <v>299621565.13918501</v>
      </c>
    </row>
    <row r="1787" spans="1:4" x14ac:dyDescent="0.2">
      <c r="A1787">
        <f t="shared" si="111"/>
        <v>888000000</v>
      </c>
      <c r="B1787">
        <f t="shared" si="108"/>
        <v>8880000000</v>
      </c>
      <c r="C1787">
        <f t="shared" si="109"/>
        <v>299792458</v>
      </c>
      <c r="D1787">
        <f t="shared" si="110"/>
        <v>299621757.36763018</v>
      </c>
    </row>
    <row r="1788" spans="1:4" x14ac:dyDescent="0.2">
      <c r="A1788">
        <f t="shared" si="111"/>
        <v>888500000</v>
      </c>
      <c r="B1788">
        <f t="shared" si="108"/>
        <v>8885000000</v>
      </c>
      <c r="C1788">
        <f t="shared" si="109"/>
        <v>299792458</v>
      </c>
      <c r="D1788">
        <f t="shared" si="110"/>
        <v>299621949.2720083</v>
      </c>
    </row>
    <row r="1789" spans="1:4" x14ac:dyDescent="0.2">
      <c r="A1789">
        <f t="shared" si="111"/>
        <v>889000000</v>
      </c>
      <c r="B1789">
        <f t="shared" si="108"/>
        <v>8890000000</v>
      </c>
      <c r="C1789">
        <f t="shared" si="109"/>
        <v>299792458</v>
      </c>
      <c r="D1789">
        <f t="shared" si="110"/>
        <v>299622140.85304707</v>
      </c>
    </row>
    <row r="1790" spans="1:4" x14ac:dyDescent="0.2">
      <c r="A1790">
        <f t="shared" si="111"/>
        <v>889500000</v>
      </c>
      <c r="B1790">
        <f t="shared" si="108"/>
        <v>8895000000</v>
      </c>
      <c r="C1790">
        <f t="shared" si="109"/>
        <v>299792458</v>
      </c>
      <c r="D1790">
        <f t="shared" si="110"/>
        <v>299622332.11147231</v>
      </c>
    </row>
    <row r="1791" spans="1:4" x14ac:dyDescent="0.2">
      <c r="A1791">
        <f t="shared" si="111"/>
        <v>890000000</v>
      </c>
      <c r="B1791">
        <f t="shared" si="108"/>
        <v>8900000000</v>
      </c>
      <c r="C1791">
        <f t="shared" si="109"/>
        <v>299792458</v>
      </c>
      <c r="D1791">
        <f t="shared" si="110"/>
        <v>299622523.04800779</v>
      </c>
    </row>
    <row r="1792" spans="1:4" x14ac:dyDescent="0.2">
      <c r="A1792">
        <f t="shared" si="111"/>
        <v>890500000</v>
      </c>
      <c r="B1792">
        <f t="shared" si="108"/>
        <v>8905000000</v>
      </c>
      <c r="C1792">
        <f t="shared" si="109"/>
        <v>299792458</v>
      </c>
      <c r="D1792">
        <f t="shared" si="110"/>
        <v>299622713.6633752</v>
      </c>
    </row>
    <row r="1793" spans="1:4" x14ac:dyDescent="0.2">
      <c r="A1793">
        <f t="shared" si="111"/>
        <v>891000000</v>
      </c>
      <c r="B1793">
        <f t="shared" si="108"/>
        <v>8910000000</v>
      </c>
      <c r="C1793">
        <f t="shared" si="109"/>
        <v>299792458</v>
      </c>
      <c r="D1793">
        <f t="shared" si="110"/>
        <v>299622903.95829427</v>
      </c>
    </row>
    <row r="1794" spans="1:4" x14ac:dyDescent="0.2">
      <c r="A1794">
        <f t="shared" si="111"/>
        <v>891500000</v>
      </c>
      <c r="B1794">
        <f t="shared" si="108"/>
        <v>8915000000</v>
      </c>
      <c r="C1794">
        <f t="shared" si="109"/>
        <v>299792458</v>
      </c>
      <c r="D1794">
        <f t="shared" si="110"/>
        <v>299623093.93348271</v>
      </c>
    </row>
    <row r="1795" spans="1:4" x14ac:dyDescent="0.2">
      <c r="A1795">
        <f t="shared" si="111"/>
        <v>892000000</v>
      </c>
      <c r="B1795">
        <f t="shared" si="108"/>
        <v>8920000000</v>
      </c>
      <c r="C1795">
        <f t="shared" si="109"/>
        <v>299792458</v>
      </c>
      <c r="D1795">
        <f t="shared" si="110"/>
        <v>299623283.58965605</v>
      </c>
    </row>
    <row r="1796" spans="1:4" x14ac:dyDescent="0.2">
      <c r="A1796">
        <f t="shared" si="111"/>
        <v>892500000</v>
      </c>
      <c r="B1796">
        <f t="shared" si="108"/>
        <v>8925000000</v>
      </c>
      <c r="C1796">
        <f t="shared" si="109"/>
        <v>299792458</v>
      </c>
      <c r="D1796">
        <f t="shared" si="110"/>
        <v>299623472.92752808</v>
      </c>
    </row>
    <row r="1797" spans="1:4" x14ac:dyDescent="0.2">
      <c r="A1797">
        <f t="shared" si="111"/>
        <v>893000000</v>
      </c>
      <c r="B1797">
        <f t="shared" si="108"/>
        <v>8930000000</v>
      </c>
      <c r="C1797">
        <f t="shared" si="109"/>
        <v>299792458</v>
      </c>
      <c r="D1797">
        <f t="shared" si="110"/>
        <v>299623661.94781047</v>
      </c>
    </row>
    <row r="1798" spans="1:4" x14ac:dyDescent="0.2">
      <c r="A1798">
        <f t="shared" si="111"/>
        <v>893500000</v>
      </c>
      <c r="B1798">
        <f t="shared" si="108"/>
        <v>8935000000</v>
      </c>
      <c r="C1798">
        <f t="shared" si="109"/>
        <v>299792458</v>
      </c>
      <c r="D1798">
        <f t="shared" si="110"/>
        <v>299623850.65121287</v>
      </c>
    </row>
    <row r="1799" spans="1:4" x14ac:dyDescent="0.2">
      <c r="A1799">
        <f t="shared" si="111"/>
        <v>894000000</v>
      </c>
      <c r="B1799">
        <f t="shared" si="108"/>
        <v>8940000000</v>
      </c>
      <c r="C1799">
        <f t="shared" si="109"/>
        <v>299792458</v>
      </c>
      <c r="D1799">
        <f t="shared" si="110"/>
        <v>299624039.03844303</v>
      </c>
    </row>
    <row r="1800" spans="1:4" x14ac:dyDescent="0.2">
      <c r="A1800">
        <f t="shared" si="111"/>
        <v>894500000</v>
      </c>
      <c r="B1800">
        <f t="shared" si="108"/>
        <v>8945000000</v>
      </c>
      <c r="C1800">
        <f t="shared" si="109"/>
        <v>299792458</v>
      </c>
      <c r="D1800">
        <f t="shared" si="110"/>
        <v>299624227.11020672</v>
      </c>
    </row>
    <row r="1801" spans="1:4" x14ac:dyDescent="0.2">
      <c r="A1801">
        <f t="shared" si="111"/>
        <v>895000000</v>
      </c>
      <c r="B1801">
        <f t="shared" si="108"/>
        <v>8950000000</v>
      </c>
      <c r="C1801">
        <f t="shared" si="109"/>
        <v>299792458</v>
      </c>
      <c r="D1801">
        <f t="shared" si="110"/>
        <v>299624414.86720753</v>
      </c>
    </row>
    <row r="1802" spans="1:4" x14ac:dyDescent="0.2">
      <c r="A1802">
        <f t="shared" si="111"/>
        <v>895500000</v>
      </c>
      <c r="B1802">
        <f t="shared" si="108"/>
        <v>8955000000</v>
      </c>
      <c r="C1802">
        <f t="shared" si="109"/>
        <v>299792458</v>
      </c>
      <c r="D1802">
        <f t="shared" si="110"/>
        <v>299624602.31014752</v>
      </c>
    </row>
    <row r="1803" spans="1:4" x14ac:dyDescent="0.2">
      <c r="A1803">
        <f t="shared" si="111"/>
        <v>896000000</v>
      </c>
      <c r="B1803">
        <f t="shared" si="108"/>
        <v>8960000000</v>
      </c>
      <c r="C1803">
        <f t="shared" si="109"/>
        <v>299792458</v>
      </c>
      <c r="D1803">
        <f t="shared" si="110"/>
        <v>299624789.43972635</v>
      </c>
    </row>
    <row r="1804" spans="1:4" x14ac:dyDescent="0.2">
      <c r="A1804">
        <f t="shared" si="111"/>
        <v>896500000</v>
      </c>
      <c r="B1804">
        <f t="shared" ref="B1804:B1867" si="112">B$4*A1804</f>
        <v>8965000000</v>
      </c>
      <c r="C1804">
        <f t="shared" ref="C1804:C1867" si="113">B$5*(0.5*(EXP(B$4*A1804/B$5)-EXP(-B$4*A1804/B$5)))/(0.5*(EXP(B$4*A1804/B$5)+EXP(-B$4*A1804/B$5)))</f>
        <v>299792458</v>
      </c>
      <c r="D1804">
        <f t="shared" ref="D1804:D1867" si="114">B$4*A1804/SQRT(1+POWER(B$4*A1804/B$5,2))</f>
        <v>299624976.25664198</v>
      </c>
    </row>
    <row r="1805" spans="1:4" x14ac:dyDescent="0.2">
      <c r="A1805">
        <f t="shared" ref="A1805:A1868" si="115">A1804+B$3</f>
        <v>897000000</v>
      </c>
      <c r="B1805">
        <f t="shared" si="112"/>
        <v>8970000000</v>
      </c>
      <c r="C1805">
        <f t="shared" si="113"/>
        <v>299792458</v>
      </c>
      <c r="D1805">
        <f t="shared" si="114"/>
        <v>299625162.76159042</v>
      </c>
    </row>
    <row r="1806" spans="1:4" x14ac:dyDescent="0.2">
      <c r="A1806">
        <f t="shared" si="115"/>
        <v>897500000</v>
      </c>
      <c r="B1806">
        <f t="shared" si="112"/>
        <v>8975000000</v>
      </c>
      <c r="C1806">
        <f t="shared" si="113"/>
        <v>299792458</v>
      </c>
      <c r="D1806">
        <f t="shared" si="114"/>
        <v>299625348.95526564</v>
      </c>
    </row>
    <row r="1807" spans="1:4" x14ac:dyDescent="0.2">
      <c r="A1807">
        <f t="shared" si="115"/>
        <v>898000000</v>
      </c>
      <c r="B1807">
        <f t="shared" si="112"/>
        <v>8980000000</v>
      </c>
      <c r="C1807">
        <f t="shared" si="113"/>
        <v>299792458</v>
      </c>
      <c r="D1807">
        <f t="shared" si="114"/>
        <v>299625534.83835977</v>
      </c>
    </row>
    <row r="1808" spans="1:4" x14ac:dyDescent="0.2">
      <c r="A1808">
        <f t="shared" si="115"/>
        <v>898500000</v>
      </c>
      <c r="B1808">
        <f t="shared" si="112"/>
        <v>8985000000</v>
      </c>
      <c r="C1808">
        <f t="shared" si="113"/>
        <v>299792458</v>
      </c>
      <c r="D1808">
        <f t="shared" si="114"/>
        <v>299625720.41156304</v>
      </c>
    </row>
    <row r="1809" spans="1:4" x14ac:dyDescent="0.2">
      <c r="A1809">
        <f t="shared" si="115"/>
        <v>899000000</v>
      </c>
      <c r="B1809">
        <f t="shared" si="112"/>
        <v>8990000000</v>
      </c>
      <c r="C1809">
        <f t="shared" si="113"/>
        <v>299792458</v>
      </c>
      <c r="D1809">
        <f t="shared" si="114"/>
        <v>299625905.67556357</v>
      </c>
    </row>
    <row r="1810" spans="1:4" x14ac:dyDescent="0.2">
      <c r="A1810">
        <f t="shared" si="115"/>
        <v>899500000</v>
      </c>
      <c r="B1810">
        <f t="shared" si="112"/>
        <v>8995000000</v>
      </c>
      <c r="C1810">
        <f t="shared" si="113"/>
        <v>299792458</v>
      </c>
      <c r="D1810">
        <f t="shared" si="114"/>
        <v>299626090.63104784</v>
      </c>
    </row>
    <row r="1811" spans="1:4" x14ac:dyDescent="0.2">
      <c r="A1811">
        <f t="shared" si="115"/>
        <v>900000000</v>
      </c>
      <c r="B1811">
        <f t="shared" si="112"/>
        <v>9000000000</v>
      </c>
      <c r="C1811">
        <f t="shared" si="113"/>
        <v>299792458</v>
      </c>
      <c r="D1811">
        <f t="shared" si="114"/>
        <v>299626275.27870023</v>
      </c>
    </row>
    <row r="1812" spans="1:4" x14ac:dyDescent="0.2">
      <c r="A1812">
        <f t="shared" si="115"/>
        <v>900500000</v>
      </c>
      <c r="B1812">
        <f t="shared" si="112"/>
        <v>9005000000</v>
      </c>
      <c r="C1812">
        <f t="shared" si="113"/>
        <v>299792458</v>
      </c>
      <c r="D1812">
        <f t="shared" si="114"/>
        <v>299626459.61920333</v>
      </c>
    </row>
    <row r="1813" spans="1:4" x14ac:dyDescent="0.2">
      <c r="A1813">
        <f t="shared" si="115"/>
        <v>901000000</v>
      </c>
      <c r="B1813">
        <f t="shared" si="112"/>
        <v>9010000000</v>
      </c>
      <c r="C1813">
        <f t="shared" si="113"/>
        <v>299792458</v>
      </c>
      <c r="D1813">
        <f t="shared" si="114"/>
        <v>299626643.65323788</v>
      </c>
    </row>
    <row r="1814" spans="1:4" x14ac:dyDescent="0.2">
      <c r="A1814">
        <f t="shared" si="115"/>
        <v>901500000</v>
      </c>
      <c r="B1814">
        <f t="shared" si="112"/>
        <v>9015000000</v>
      </c>
      <c r="C1814">
        <f t="shared" si="113"/>
        <v>299792458</v>
      </c>
      <c r="D1814">
        <f t="shared" si="114"/>
        <v>299626827.38148254</v>
      </c>
    </row>
    <row r="1815" spans="1:4" x14ac:dyDescent="0.2">
      <c r="A1815">
        <f t="shared" si="115"/>
        <v>902000000</v>
      </c>
      <c r="B1815">
        <f t="shared" si="112"/>
        <v>9020000000</v>
      </c>
      <c r="C1815">
        <f t="shared" si="113"/>
        <v>299792458</v>
      </c>
      <c r="D1815">
        <f t="shared" si="114"/>
        <v>299627010.80461425</v>
      </c>
    </row>
    <row r="1816" spans="1:4" x14ac:dyDescent="0.2">
      <c r="A1816">
        <f t="shared" si="115"/>
        <v>902500000</v>
      </c>
      <c r="B1816">
        <f t="shared" si="112"/>
        <v>9025000000</v>
      </c>
      <c r="C1816">
        <f t="shared" si="113"/>
        <v>299792458</v>
      </c>
      <c r="D1816">
        <f t="shared" si="114"/>
        <v>299627193.92330801</v>
      </c>
    </row>
    <row r="1817" spans="1:4" x14ac:dyDescent="0.2">
      <c r="A1817">
        <f t="shared" si="115"/>
        <v>903000000</v>
      </c>
      <c r="B1817">
        <f t="shared" si="112"/>
        <v>9030000000</v>
      </c>
      <c r="C1817">
        <f t="shared" si="113"/>
        <v>299792458</v>
      </c>
      <c r="D1817">
        <f t="shared" si="114"/>
        <v>299627376.73823702</v>
      </c>
    </row>
    <row r="1818" spans="1:4" x14ac:dyDescent="0.2">
      <c r="A1818">
        <f t="shared" si="115"/>
        <v>903500000</v>
      </c>
      <c r="B1818">
        <f t="shared" si="112"/>
        <v>9035000000</v>
      </c>
      <c r="C1818">
        <f t="shared" si="113"/>
        <v>299792458</v>
      </c>
      <c r="D1818">
        <f t="shared" si="114"/>
        <v>299627559.25007266</v>
      </c>
    </row>
    <row r="1819" spans="1:4" x14ac:dyDescent="0.2">
      <c r="A1819">
        <f t="shared" si="115"/>
        <v>904000000</v>
      </c>
      <c r="B1819">
        <f t="shared" si="112"/>
        <v>9040000000</v>
      </c>
      <c r="C1819">
        <f t="shared" si="113"/>
        <v>299792458</v>
      </c>
      <c r="D1819">
        <f t="shared" si="114"/>
        <v>299627741.45948428</v>
      </c>
    </row>
    <row r="1820" spans="1:4" x14ac:dyDescent="0.2">
      <c r="A1820">
        <f t="shared" si="115"/>
        <v>904500000</v>
      </c>
      <c r="B1820">
        <f t="shared" si="112"/>
        <v>9045000000</v>
      </c>
      <c r="C1820">
        <f t="shared" si="113"/>
        <v>299792458</v>
      </c>
      <c r="D1820">
        <f t="shared" si="114"/>
        <v>299627923.36713952</v>
      </c>
    </row>
    <row r="1821" spans="1:4" x14ac:dyDescent="0.2">
      <c r="A1821">
        <f t="shared" si="115"/>
        <v>905000000</v>
      </c>
      <c r="B1821">
        <f t="shared" si="112"/>
        <v>9050000000</v>
      </c>
      <c r="C1821">
        <f t="shared" si="113"/>
        <v>299792458</v>
      </c>
      <c r="D1821">
        <f t="shared" si="114"/>
        <v>299628104.97370416</v>
      </c>
    </row>
    <row r="1822" spans="1:4" x14ac:dyDescent="0.2">
      <c r="A1822">
        <f t="shared" si="115"/>
        <v>905500000</v>
      </c>
      <c r="B1822">
        <f t="shared" si="112"/>
        <v>9055000000</v>
      </c>
      <c r="C1822">
        <f t="shared" si="113"/>
        <v>299792458</v>
      </c>
      <c r="D1822">
        <f t="shared" si="114"/>
        <v>299628286.27984208</v>
      </c>
    </row>
    <row r="1823" spans="1:4" x14ac:dyDescent="0.2">
      <c r="A1823">
        <f t="shared" si="115"/>
        <v>906000000</v>
      </c>
      <c r="B1823">
        <f t="shared" si="112"/>
        <v>9060000000</v>
      </c>
      <c r="C1823">
        <f t="shared" si="113"/>
        <v>299792458</v>
      </c>
      <c r="D1823">
        <f t="shared" si="114"/>
        <v>299628467.28621542</v>
      </c>
    </row>
    <row r="1824" spans="1:4" x14ac:dyDescent="0.2">
      <c r="A1824">
        <f t="shared" si="115"/>
        <v>906500000</v>
      </c>
      <c r="B1824">
        <f t="shared" si="112"/>
        <v>9065000000</v>
      </c>
      <c r="C1824">
        <f t="shared" si="113"/>
        <v>299792458</v>
      </c>
      <c r="D1824">
        <f t="shared" si="114"/>
        <v>299628647.9934845</v>
      </c>
    </row>
    <row r="1825" spans="1:4" x14ac:dyDescent="0.2">
      <c r="A1825">
        <f t="shared" si="115"/>
        <v>907000000</v>
      </c>
      <c r="B1825">
        <f t="shared" si="112"/>
        <v>9070000000</v>
      </c>
      <c r="C1825">
        <f t="shared" si="113"/>
        <v>299792458</v>
      </c>
      <c r="D1825">
        <f t="shared" si="114"/>
        <v>299628828.40230775</v>
      </c>
    </row>
    <row r="1826" spans="1:4" x14ac:dyDescent="0.2">
      <c r="A1826">
        <f t="shared" si="115"/>
        <v>907500000</v>
      </c>
      <c r="B1826">
        <f t="shared" si="112"/>
        <v>9075000000</v>
      </c>
      <c r="C1826">
        <f t="shared" si="113"/>
        <v>299792458</v>
      </c>
      <c r="D1826">
        <f t="shared" si="114"/>
        <v>299629008.51334184</v>
      </c>
    </row>
    <row r="1827" spans="1:4" x14ac:dyDescent="0.2">
      <c r="A1827">
        <f t="shared" si="115"/>
        <v>908000000</v>
      </c>
      <c r="B1827">
        <f t="shared" si="112"/>
        <v>9080000000</v>
      </c>
      <c r="C1827">
        <f t="shared" si="113"/>
        <v>299792458</v>
      </c>
      <c r="D1827">
        <f t="shared" si="114"/>
        <v>299629188.32724154</v>
      </c>
    </row>
    <row r="1828" spans="1:4" x14ac:dyDescent="0.2">
      <c r="A1828">
        <f t="shared" si="115"/>
        <v>908500000</v>
      </c>
      <c r="B1828">
        <f t="shared" si="112"/>
        <v>9085000000</v>
      </c>
      <c r="C1828">
        <f t="shared" si="113"/>
        <v>299792458</v>
      </c>
      <c r="D1828">
        <f t="shared" si="114"/>
        <v>299629367.84466004</v>
      </c>
    </row>
    <row r="1829" spans="1:4" x14ac:dyDescent="0.2">
      <c r="A1829">
        <f t="shared" si="115"/>
        <v>909000000</v>
      </c>
      <c r="B1829">
        <f t="shared" si="112"/>
        <v>9090000000</v>
      </c>
      <c r="C1829">
        <f t="shared" si="113"/>
        <v>299792458</v>
      </c>
      <c r="D1829">
        <f t="shared" si="114"/>
        <v>299629547.06624848</v>
      </c>
    </row>
    <row r="1830" spans="1:4" x14ac:dyDescent="0.2">
      <c r="A1830">
        <f t="shared" si="115"/>
        <v>909500000</v>
      </c>
      <c r="B1830">
        <f t="shared" si="112"/>
        <v>9095000000</v>
      </c>
      <c r="C1830">
        <f t="shared" si="113"/>
        <v>299792458</v>
      </c>
      <c r="D1830">
        <f t="shared" si="114"/>
        <v>299629725.99265641</v>
      </c>
    </row>
    <row r="1831" spans="1:4" x14ac:dyDescent="0.2">
      <c r="A1831">
        <f t="shared" si="115"/>
        <v>910000000</v>
      </c>
      <c r="B1831">
        <f t="shared" si="112"/>
        <v>9100000000</v>
      </c>
      <c r="C1831">
        <f t="shared" si="113"/>
        <v>299792458</v>
      </c>
      <c r="D1831">
        <f t="shared" si="114"/>
        <v>299629904.62453139</v>
      </c>
    </row>
    <row r="1832" spans="1:4" x14ac:dyDescent="0.2">
      <c r="A1832">
        <f t="shared" si="115"/>
        <v>910500000</v>
      </c>
      <c r="B1832">
        <f t="shared" si="112"/>
        <v>9105000000</v>
      </c>
      <c r="C1832">
        <f t="shared" si="113"/>
        <v>299792458</v>
      </c>
      <c r="D1832">
        <f t="shared" si="114"/>
        <v>299630082.96251953</v>
      </c>
    </row>
    <row r="1833" spans="1:4" x14ac:dyDescent="0.2">
      <c r="A1833">
        <f t="shared" si="115"/>
        <v>911000000</v>
      </c>
      <c r="B1833">
        <f t="shared" si="112"/>
        <v>9110000000</v>
      </c>
      <c r="C1833">
        <f t="shared" si="113"/>
        <v>299792458</v>
      </c>
      <c r="D1833">
        <f t="shared" si="114"/>
        <v>299630261.00726479</v>
      </c>
    </row>
    <row r="1834" spans="1:4" x14ac:dyDescent="0.2">
      <c r="A1834">
        <f t="shared" si="115"/>
        <v>911500000</v>
      </c>
      <c r="B1834">
        <f t="shared" si="112"/>
        <v>9115000000</v>
      </c>
      <c r="C1834">
        <f t="shared" si="113"/>
        <v>299792458</v>
      </c>
      <c r="D1834">
        <f t="shared" si="114"/>
        <v>299630438.75940973</v>
      </c>
    </row>
    <row r="1835" spans="1:4" x14ac:dyDescent="0.2">
      <c r="A1835">
        <f t="shared" si="115"/>
        <v>912000000</v>
      </c>
      <c r="B1835">
        <f t="shared" si="112"/>
        <v>9120000000</v>
      </c>
      <c r="C1835">
        <f t="shared" si="113"/>
        <v>299792458</v>
      </c>
      <c r="D1835">
        <f t="shared" si="114"/>
        <v>299630616.21959484</v>
      </c>
    </row>
    <row r="1836" spans="1:4" x14ac:dyDescent="0.2">
      <c r="A1836">
        <f t="shared" si="115"/>
        <v>912500000</v>
      </c>
      <c r="B1836">
        <f t="shared" si="112"/>
        <v>9125000000</v>
      </c>
      <c r="C1836">
        <f t="shared" si="113"/>
        <v>299792458</v>
      </c>
      <c r="D1836">
        <f t="shared" si="114"/>
        <v>299630793.38845903</v>
      </c>
    </row>
    <row r="1837" spans="1:4" x14ac:dyDescent="0.2">
      <c r="A1837">
        <f t="shared" si="115"/>
        <v>913000000</v>
      </c>
      <c r="B1837">
        <f t="shared" si="112"/>
        <v>9130000000</v>
      </c>
      <c r="C1837">
        <f t="shared" si="113"/>
        <v>299792458</v>
      </c>
      <c r="D1837">
        <f t="shared" si="114"/>
        <v>299630970.26663947</v>
      </c>
    </row>
    <row r="1838" spans="1:4" x14ac:dyDescent="0.2">
      <c r="A1838">
        <f t="shared" si="115"/>
        <v>913500000</v>
      </c>
      <c r="B1838">
        <f t="shared" si="112"/>
        <v>9135000000</v>
      </c>
      <c r="C1838">
        <f t="shared" si="113"/>
        <v>299792458</v>
      </c>
      <c r="D1838">
        <f t="shared" si="114"/>
        <v>299631146.85477149</v>
      </c>
    </row>
    <row r="1839" spans="1:4" x14ac:dyDescent="0.2">
      <c r="A1839">
        <f t="shared" si="115"/>
        <v>914000000</v>
      </c>
      <c r="B1839">
        <f t="shared" si="112"/>
        <v>9140000000</v>
      </c>
      <c r="C1839">
        <f t="shared" si="113"/>
        <v>299792458</v>
      </c>
      <c r="D1839">
        <f t="shared" si="114"/>
        <v>299631323.15348881</v>
      </c>
    </row>
    <row r="1840" spans="1:4" x14ac:dyDescent="0.2">
      <c r="A1840">
        <f t="shared" si="115"/>
        <v>914500000</v>
      </c>
      <c r="B1840">
        <f t="shared" si="112"/>
        <v>9145000000</v>
      </c>
      <c r="C1840">
        <f t="shared" si="113"/>
        <v>299792458</v>
      </c>
      <c r="D1840">
        <f t="shared" si="114"/>
        <v>299631499.16342324</v>
      </c>
    </row>
    <row r="1841" spans="1:4" x14ac:dyDescent="0.2">
      <c r="A1841">
        <f t="shared" si="115"/>
        <v>915000000</v>
      </c>
      <c r="B1841">
        <f t="shared" si="112"/>
        <v>9150000000</v>
      </c>
      <c r="C1841">
        <f t="shared" si="113"/>
        <v>299792458</v>
      </c>
      <c r="D1841">
        <f t="shared" si="114"/>
        <v>299631674.88520515</v>
      </c>
    </row>
    <row r="1842" spans="1:4" x14ac:dyDescent="0.2">
      <c r="A1842">
        <f t="shared" si="115"/>
        <v>915500000</v>
      </c>
      <c r="B1842">
        <f t="shared" si="112"/>
        <v>9155000000</v>
      </c>
      <c r="C1842">
        <f t="shared" si="113"/>
        <v>299792458</v>
      </c>
      <c r="D1842">
        <f t="shared" si="114"/>
        <v>299631850.31946278</v>
      </c>
    </row>
    <row r="1843" spans="1:4" x14ac:dyDescent="0.2">
      <c r="A1843">
        <f t="shared" si="115"/>
        <v>916000000</v>
      </c>
      <c r="B1843">
        <f t="shared" si="112"/>
        <v>9160000000</v>
      </c>
      <c r="C1843">
        <f t="shared" si="113"/>
        <v>299792458</v>
      </c>
      <c r="D1843">
        <f t="shared" si="114"/>
        <v>299632025.46682316</v>
      </c>
    </row>
    <row r="1844" spans="1:4" x14ac:dyDescent="0.2">
      <c r="A1844">
        <f t="shared" si="115"/>
        <v>916500000</v>
      </c>
      <c r="B1844">
        <f t="shared" si="112"/>
        <v>9165000000</v>
      </c>
      <c r="C1844">
        <f t="shared" si="113"/>
        <v>299792458</v>
      </c>
      <c r="D1844">
        <f t="shared" si="114"/>
        <v>299632200.3279112</v>
      </c>
    </row>
    <row r="1845" spans="1:4" x14ac:dyDescent="0.2">
      <c r="A1845">
        <f t="shared" si="115"/>
        <v>917000000</v>
      </c>
      <c r="B1845">
        <f t="shared" si="112"/>
        <v>9170000000</v>
      </c>
      <c r="C1845">
        <f t="shared" si="113"/>
        <v>299792458</v>
      </c>
      <c r="D1845">
        <f t="shared" si="114"/>
        <v>299632374.90335029</v>
      </c>
    </row>
    <row r="1846" spans="1:4" x14ac:dyDescent="0.2">
      <c r="A1846">
        <f t="shared" si="115"/>
        <v>917500000</v>
      </c>
      <c r="B1846">
        <f t="shared" si="112"/>
        <v>9175000000</v>
      </c>
      <c r="C1846">
        <f t="shared" si="113"/>
        <v>299792458</v>
      </c>
      <c r="D1846">
        <f t="shared" si="114"/>
        <v>299632549.19376212</v>
      </c>
    </row>
    <row r="1847" spans="1:4" x14ac:dyDescent="0.2">
      <c r="A1847">
        <f t="shared" si="115"/>
        <v>918000000</v>
      </c>
      <c r="B1847">
        <f t="shared" si="112"/>
        <v>9180000000</v>
      </c>
      <c r="C1847">
        <f t="shared" si="113"/>
        <v>299792458</v>
      </c>
      <c r="D1847">
        <f t="shared" si="114"/>
        <v>299632723.1997667</v>
      </c>
    </row>
    <row r="1848" spans="1:4" x14ac:dyDescent="0.2">
      <c r="A1848">
        <f t="shared" si="115"/>
        <v>918500000</v>
      </c>
      <c r="B1848">
        <f t="shared" si="112"/>
        <v>9185000000</v>
      </c>
      <c r="C1848">
        <f t="shared" si="113"/>
        <v>299792458</v>
      </c>
      <c r="D1848">
        <f t="shared" si="114"/>
        <v>299632896.92198229</v>
      </c>
    </row>
    <row r="1849" spans="1:4" x14ac:dyDescent="0.2">
      <c r="A1849">
        <f t="shared" si="115"/>
        <v>919000000</v>
      </c>
      <c r="B1849">
        <f t="shared" si="112"/>
        <v>9190000000</v>
      </c>
      <c r="C1849">
        <f t="shared" si="113"/>
        <v>299792458</v>
      </c>
      <c r="D1849">
        <f t="shared" si="114"/>
        <v>299633070.36102539</v>
      </c>
    </row>
    <row r="1850" spans="1:4" x14ac:dyDescent="0.2">
      <c r="A1850">
        <f t="shared" si="115"/>
        <v>919500000</v>
      </c>
      <c r="B1850">
        <f t="shared" si="112"/>
        <v>9195000000</v>
      </c>
      <c r="C1850">
        <f t="shared" si="113"/>
        <v>299792458</v>
      </c>
      <c r="D1850">
        <f t="shared" si="114"/>
        <v>299633243.51751119</v>
      </c>
    </row>
    <row r="1851" spans="1:4" x14ac:dyDescent="0.2">
      <c r="A1851">
        <f t="shared" si="115"/>
        <v>920000000</v>
      </c>
      <c r="B1851">
        <f t="shared" si="112"/>
        <v>9200000000</v>
      </c>
      <c r="C1851">
        <f t="shared" si="113"/>
        <v>299792458</v>
      </c>
      <c r="D1851">
        <f t="shared" si="114"/>
        <v>299633416.39205271</v>
      </c>
    </row>
    <row r="1852" spans="1:4" x14ac:dyDescent="0.2">
      <c r="A1852">
        <f t="shared" si="115"/>
        <v>920500000</v>
      </c>
      <c r="B1852">
        <f t="shared" si="112"/>
        <v>9205000000</v>
      </c>
      <c r="C1852">
        <f t="shared" si="113"/>
        <v>299792458</v>
      </c>
      <c r="D1852">
        <f t="shared" si="114"/>
        <v>299633588.98526174</v>
      </c>
    </row>
    <row r="1853" spans="1:4" x14ac:dyDescent="0.2">
      <c r="A1853">
        <f t="shared" si="115"/>
        <v>921000000</v>
      </c>
      <c r="B1853">
        <f t="shared" si="112"/>
        <v>9210000000</v>
      </c>
      <c r="C1853">
        <f t="shared" si="113"/>
        <v>299792458</v>
      </c>
      <c r="D1853">
        <f t="shared" si="114"/>
        <v>299633761.29774809</v>
      </c>
    </row>
    <row r="1854" spans="1:4" x14ac:dyDescent="0.2">
      <c r="A1854">
        <f t="shared" si="115"/>
        <v>921500000</v>
      </c>
      <c r="B1854">
        <f t="shared" si="112"/>
        <v>9215000000</v>
      </c>
      <c r="C1854">
        <f t="shared" si="113"/>
        <v>299792458</v>
      </c>
      <c r="D1854">
        <f t="shared" si="114"/>
        <v>299633933.33012027</v>
      </c>
    </row>
    <row r="1855" spans="1:4" x14ac:dyDescent="0.2">
      <c r="A1855">
        <f t="shared" si="115"/>
        <v>922000000</v>
      </c>
      <c r="B1855">
        <f t="shared" si="112"/>
        <v>9220000000</v>
      </c>
      <c r="C1855">
        <f t="shared" si="113"/>
        <v>299792458</v>
      </c>
      <c r="D1855">
        <f t="shared" si="114"/>
        <v>299634105.08298469</v>
      </c>
    </row>
    <row r="1856" spans="1:4" x14ac:dyDescent="0.2">
      <c r="A1856">
        <f t="shared" si="115"/>
        <v>922500000</v>
      </c>
      <c r="B1856">
        <f t="shared" si="112"/>
        <v>9225000000</v>
      </c>
      <c r="C1856">
        <f t="shared" si="113"/>
        <v>299792458</v>
      </c>
      <c r="D1856">
        <f t="shared" si="114"/>
        <v>299634276.55694652</v>
      </c>
    </row>
    <row r="1857" spans="1:4" x14ac:dyDescent="0.2">
      <c r="A1857">
        <f t="shared" si="115"/>
        <v>923000000</v>
      </c>
      <c r="B1857">
        <f t="shared" si="112"/>
        <v>9230000000</v>
      </c>
      <c r="C1857">
        <f t="shared" si="113"/>
        <v>299792458</v>
      </c>
      <c r="D1857">
        <f t="shared" si="114"/>
        <v>299634447.75260913</v>
      </c>
    </row>
    <row r="1858" spans="1:4" x14ac:dyDescent="0.2">
      <c r="A1858">
        <f t="shared" si="115"/>
        <v>923500000</v>
      </c>
      <c r="B1858">
        <f t="shared" si="112"/>
        <v>9235000000</v>
      </c>
      <c r="C1858">
        <f t="shared" si="113"/>
        <v>299792458</v>
      </c>
      <c r="D1858">
        <f t="shared" si="114"/>
        <v>299634618.67057419</v>
      </c>
    </row>
    <row r="1859" spans="1:4" x14ac:dyDescent="0.2">
      <c r="A1859">
        <f t="shared" si="115"/>
        <v>924000000</v>
      </c>
      <c r="B1859">
        <f t="shared" si="112"/>
        <v>9240000000</v>
      </c>
      <c r="C1859">
        <f t="shared" si="113"/>
        <v>299792458</v>
      </c>
      <c r="D1859">
        <f t="shared" si="114"/>
        <v>299634789.3114419</v>
      </c>
    </row>
    <row r="1860" spans="1:4" x14ac:dyDescent="0.2">
      <c r="A1860">
        <f t="shared" si="115"/>
        <v>924500000</v>
      </c>
      <c r="B1860">
        <f t="shared" si="112"/>
        <v>9245000000</v>
      </c>
      <c r="C1860">
        <f t="shared" si="113"/>
        <v>299792458</v>
      </c>
      <c r="D1860">
        <f t="shared" si="114"/>
        <v>299634959.67581075</v>
      </c>
    </row>
    <row r="1861" spans="1:4" x14ac:dyDescent="0.2">
      <c r="A1861">
        <f t="shared" si="115"/>
        <v>925000000</v>
      </c>
      <c r="B1861">
        <f t="shared" si="112"/>
        <v>9250000000</v>
      </c>
      <c r="C1861">
        <f t="shared" si="113"/>
        <v>299792458</v>
      </c>
      <c r="D1861">
        <f t="shared" si="114"/>
        <v>299635129.76427758</v>
      </c>
    </row>
    <row r="1862" spans="1:4" x14ac:dyDescent="0.2">
      <c r="A1862">
        <f t="shared" si="115"/>
        <v>925500000</v>
      </c>
      <c r="B1862">
        <f t="shared" si="112"/>
        <v>9255000000</v>
      </c>
      <c r="C1862">
        <f t="shared" si="113"/>
        <v>299792458</v>
      </c>
      <c r="D1862">
        <f t="shared" si="114"/>
        <v>299635299.57743776</v>
      </c>
    </row>
    <row r="1863" spans="1:4" x14ac:dyDescent="0.2">
      <c r="A1863">
        <f t="shared" si="115"/>
        <v>926000000</v>
      </c>
      <c r="B1863">
        <f t="shared" si="112"/>
        <v>9260000000</v>
      </c>
      <c r="C1863">
        <f t="shared" si="113"/>
        <v>299792458</v>
      </c>
      <c r="D1863">
        <f t="shared" si="114"/>
        <v>299635469.1158849</v>
      </c>
    </row>
    <row r="1864" spans="1:4" x14ac:dyDescent="0.2">
      <c r="A1864">
        <f t="shared" si="115"/>
        <v>926500000</v>
      </c>
      <c r="B1864">
        <f t="shared" si="112"/>
        <v>9265000000</v>
      </c>
      <c r="C1864">
        <f t="shared" si="113"/>
        <v>299792458</v>
      </c>
      <c r="D1864">
        <f t="shared" si="114"/>
        <v>299635638.38021106</v>
      </c>
    </row>
    <row r="1865" spans="1:4" x14ac:dyDescent="0.2">
      <c r="A1865">
        <f t="shared" si="115"/>
        <v>927000000</v>
      </c>
      <c r="B1865">
        <f t="shared" si="112"/>
        <v>9270000000</v>
      </c>
      <c r="C1865">
        <f t="shared" si="113"/>
        <v>299792458</v>
      </c>
      <c r="D1865">
        <f t="shared" si="114"/>
        <v>299635807.37100679</v>
      </c>
    </row>
    <row r="1866" spans="1:4" x14ac:dyDescent="0.2">
      <c r="A1866">
        <f t="shared" si="115"/>
        <v>927500000</v>
      </c>
      <c r="B1866">
        <f t="shared" si="112"/>
        <v>9275000000</v>
      </c>
      <c r="C1866">
        <f t="shared" si="113"/>
        <v>299792458</v>
      </c>
      <c r="D1866">
        <f t="shared" si="114"/>
        <v>299635976.08886087</v>
      </c>
    </row>
    <row r="1867" spans="1:4" x14ac:dyDescent="0.2">
      <c r="A1867">
        <f t="shared" si="115"/>
        <v>928000000</v>
      </c>
      <c r="B1867">
        <f t="shared" si="112"/>
        <v>9280000000</v>
      </c>
      <c r="C1867">
        <f t="shared" si="113"/>
        <v>299792458</v>
      </c>
      <c r="D1867">
        <f t="shared" si="114"/>
        <v>299636144.53436071</v>
      </c>
    </row>
    <row r="1868" spans="1:4" x14ac:dyDescent="0.2">
      <c r="A1868">
        <f t="shared" si="115"/>
        <v>928500000</v>
      </c>
      <c r="B1868">
        <f t="shared" ref="B1868:B1931" si="116">B$4*A1868</f>
        <v>9285000000</v>
      </c>
      <c r="C1868">
        <f t="shared" ref="C1868:C1931" si="117">B$5*(0.5*(EXP(B$4*A1868/B$5)-EXP(-B$4*A1868/B$5)))/(0.5*(EXP(B$4*A1868/B$5)+EXP(-B$4*A1868/B$5)))</f>
        <v>299792458</v>
      </c>
      <c r="D1868">
        <f t="shared" ref="D1868:D1931" si="118">B$4*A1868/SQRT(1+POWER(B$4*A1868/B$5,2))</f>
        <v>299636312.70809209</v>
      </c>
    </row>
    <row r="1869" spans="1:4" x14ac:dyDescent="0.2">
      <c r="A1869">
        <f t="shared" ref="A1869:A1932" si="119">A1868+B$3</f>
        <v>929000000</v>
      </c>
      <c r="B1869">
        <f t="shared" si="116"/>
        <v>9290000000</v>
      </c>
      <c r="C1869">
        <f t="shared" si="117"/>
        <v>299792458</v>
      </c>
      <c r="D1869">
        <f t="shared" si="118"/>
        <v>299636480.61063904</v>
      </c>
    </row>
    <row r="1870" spans="1:4" x14ac:dyDescent="0.2">
      <c r="A1870">
        <f t="shared" si="119"/>
        <v>929500000</v>
      </c>
      <c r="B1870">
        <f t="shared" si="116"/>
        <v>9295000000</v>
      </c>
      <c r="C1870">
        <f t="shared" si="117"/>
        <v>299792458</v>
      </c>
      <c r="D1870">
        <f t="shared" si="118"/>
        <v>299636648.24258429</v>
      </c>
    </row>
    <row r="1871" spans="1:4" x14ac:dyDescent="0.2">
      <c r="A1871">
        <f t="shared" si="119"/>
        <v>930000000</v>
      </c>
      <c r="B1871">
        <f t="shared" si="116"/>
        <v>9300000000</v>
      </c>
      <c r="C1871">
        <f t="shared" si="117"/>
        <v>299792458</v>
      </c>
      <c r="D1871">
        <f t="shared" si="118"/>
        <v>299636815.6045087</v>
      </c>
    </row>
    <row r="1872" spans="1:4" x14ac:dyDescent="0.2">
      <c r="A1872">
        <f t="shared" si="119"/>
        <v>930500000</v>
      </c>
      <c r="B1872">
        <f t="shared" si="116"/>
        <v>9305000000</v>
      </c>
      <c r="C1872">
        <f t="shared" si="117"/>
        <v>299792458</v>
      </c>
      <c r="D1872">
        <f t="shared" si="118"/>
        <v>299636982.69699192</v>
      </c>
    </row>
    <row r="1873" spans="1:4" x14ac:dyDescent="0.2">
      <c r="A1873">
        <f t="shared" si="119"/>
        <v>931000000</v>
      </c>
      <c r="B1873">
        <f t="shared" si="116"/>
        <v>9310000000</v>
      </c>
      <c r="C1873">
        <f t="shared" si="117"/>
        <v>299792458</v>
      </c>
      <c r="D1873">
        <f t="shared" si="118"/>
        <v>299637149.52061164</v>
      </c>
    </row>
    <row r="1874" spans="1:4" x14ac:dyDescent="0.2">
      <c r="A1874">
        <f t="shared" si="119"/>
        <v>931500000</v>
      </c>
      <c r="B1874">
        <f t="shared" si="116"/>
        <v>9315000000</v>
      </c>
      <c r="C1874">
        <f t="shared" si="117"/>
        <v>299792458</v>
      </c>
      <c r="D1874">
        <f t="shared" si="118"/>
        <v>299637316.07594448</v>
      </c>
    </row>
    <row r="1875" spans="1:4" x14ac:dyDescent="0.2">
      <c r="A1875">
        <f t="shared" si="119"/>
        <v>932000000</v>
      </c>
      <c r="B1875">
        <f t="shared" si="116"/>
        <v>9320000000</v>
      </c>
      <c r="C1875">
        <f t="shared" si="117"/>
        <v>299792458.00000006</v>
      </c>
      <c r="D1875">
        <f t="shared" si="118"/>
        <v>299637482.36356509</v>
      </c>
    </row>
    <row r="1876" spans="1:4" x14ac:dyDescent="0.2">
      <c r="A1876">
        <f t="shared" si="119"/>
        <v>932500000</v>
      </c>
      <c r="B1876">
        <f t="shared" si="116"/>
        <v>9325000000</v>
      </c>
      <c r="C1876">
        <f t="shared" si="117"/>
        <v>299792458</v>
      </c>
      <c r="D1876">
        <f t="shared" si="118"/>
        <v>299637648.38404685</v>
      </c>
    </row>
    <row r="1877" spans="1:4" x14ac:dyDescent="0.2">
      <c r="A1877">
        <f t="shared" si="119"/>
        <v>933000000</v>
      </c>
      <c r="B1877">
        <f t="shared" si="116"/>
        <v>9330000000</v>
      </c>
      <c r="C1877">
        <f t="shared" si="117"/>
        <v>299792458</v>
      </c>
      <c r="D1877">
        <f t="shared" si="118"/>
        <v>299637814.13796139</v>
      </c>
    </row>
    <row r="1878" spans="1:4" x14ac:dyDescent="0.2">
      <c r="A1878">
        <f t="shared" si="119"/>
        <v>933500000</v>
      </c>
      <c r="B1878">
        <f t="shared" si="116"/>
        <v>9335000000</v>
      </c>
      <c r="C1878">
        <f t="shared" si="117"/>
        <v>299792458</v>
      </c>
      <c r="D1878">
        <f t="shared" si="118"/>
        <v>299637979.62587911</v>
      </c>
    </row>
    <row r="1879" spans="1:4" x14ac:dyDescent="0.2">
      <c r="A1879">
        <f t="shared" si="119"/>
        <v>934000000</v>
      </c>
      <c r="B1879">
        <f t="shared" si="116"/>
        <v>9340000000</v>
      </c>
      <c r="C1879">
        <f t="shared" si="117"/>
        <v>299792458</v>
      </c>
      <c r="D1879">
        <f t="shared" si="118"/>
        <v>299638144.84836859</v>
      </c>
    </row>
    <row r="1880" spans="1:4" x14ac:dyDescent="0.2">
      <c r="A1880">
        <f t="shared" si="119"/>
        <v>934500000</v>
      </c>
      <c r="B1880">
        <f t="shared" si="116"/>
        <v>9345000000</v>
      </c>
      <c r="C1880">
        <f t="shared" si="117"/>
        <v>299792458</v>
      </c>
      <c r="D1880">
        <f t="shared" si="118"/>
        <v>299638309.80599707</v>
      </c>
    </row>
    <row r="1881" spans="1:4" x14ac:dyDescent="0.2">
      <c r="A1881">
        <f t="shared" si="119"/>
        <v>935000000</v>
      </c>
      <c r="B1881">
        <f t="shared" si="116"/>
        <v>9350000000</v>
      </c>
      <c r="C1881">
        <f t="shared" si="117"/>
        <v>299792458</v>
      </c>
      <c r="D1881">
        <f t="shared" si="118"/>
        <v>299638474.49933016</v>
      </c>
    </row>
    <row r="1882" spans="1:4" x14ac:dyDescent="0.2">
      <c r="A1882">
        <f t="shared" si="119"/>
        <v>935500000</v>
      </c>
      <c r="B1882">
        <f t="shared" si="116"/>
        <v>9355000000</v>
      </c>
      <c r="C1882">
        <f t="shared" si="117"/>
        <v>299792458</v>
      </c>
      <c r="D1882">
        <f t="shared" si="118"/>
        <v>299638638.92893207</v>
      </c>
    </row>
    <row r="1883" spans="1:4" x14ac:dyDescent="0.2">
      <c r="A1883">
        <f t="shared" si="119"/>
        <v>936000000</v>
      </c>
      <c r="B1883">
        <f t="shared" si="116"/>
        <v>9360000000</v>
      </c>
      <c r="C1883">
        <f t="shared" si="117"/>
        <v>299792458</v>
      </c>
      <c r="D1883">
        <f t="shared" si="118"/>
        <v>299638803.09536546</v>
      </c>
    </row>
    <row r="1884" spans="1:4" x14ac:dyDescent="0.2">
      <c r="A1884">
        <f t="shared" si="119"/>
        <v>936500000</v>
      </c>
      <c r="B1884">
        <f t="shared" si="116"/>
        <v>9365000000</v>
      </c>
      <c r="C1884">
        <f t="shared" si="117"/>
        <v>299792458</v>
      </c>
      <c r="D1884">
        <f t="shared" si="118"/>
        <v>299638966.9991914</v>
      </c>
    </row>
    <row r="1885" spans="1:4" x14ac:dyDescent="0.2">
      <c r="A1885">
        <f t="shared" si="119"/>
        <v>937000000</v>
      </c>
      <c r="B1885">
        <f t="shared" si="116"/>
        <v>9370000000</v>
      </c>
      <c r="C1885">
        <f t="shared" si="117"/>
        <v>299792458</v>
      </c>
      <c r="D1885">
        <f t="shared" si="118"/>
        <v>299639130.64096963</v>
      </c>
    </row>
    <row r="1886" spans="1:4" x14ac:dyDescent="0.2">
      <c r="A1886">
        <f t="shared" si="119"/>
        <v>937500000</v>
      </c>
      <c r="B1886">
        <f t="shared" si="116"/>
        <v>9375000000</v>
      </c>
      <c r="C1886">
        <f t="shared" si="117"/>
        <v>299792458</v>
      </c>
      <c r="D1886">
        <f t="shared" si="118"/>
        <v>299639294.02125835</v>
      </c>
    </row>
    <row r="1887" spans="1:4" x14ac:dyDescent="0.2">
      <c r="A1887">
        <f t="shared" si="119"/>
        <v>938000000</v>
      </c>
      <c r="B1887">
        <f t="shared" si="116"/>
        <v>9380000000</v>
      </c>
      <c r="C1887">
        <f t="shared" si="117"/>
        <v>299792458</v>
      </c>
      <c r="D1887">
        <f t="shared" si="118"/>
        <v>299639457.14061421</v>
      </c>
    </row>
    <row r="1888" spans="1:4" x14ac:dyDescent="0.2">
      <c r="A1888">
        <f t="shared" si="119"/>
        <v>938500000</v>
      </c>
      <c r="B1888">
        <f t="shared" si="116"/>
        <v>9385000000</v>
      </c>
      <c r="C1888">
        <f t="shared" si="117"/>
        <v>299792458</v>
      </c>
      <c r="D1888">
        <f t="shared" si="118"/>
        <v>299639619.9995923</v>
      </c>
    </row>
    <row r="1889" spans="1:4" x14ac:dyDescent="0.2">
      <c r="A1889">
        <f t="shared" si="119"/>
        <v>939000000</v>
      </c>
      <c r="B1889">
        <f t="shared" si="116"/>
        <v>9390000000</v>
      </c>
      <c r="C1889">
        <f t="shared" si="117"/>
        <v>299792458</v>
      </c>
      <c r="D1889">
        <f t="shared" si="118"/>
        <v>299639782.5987466</v>
      </c>
    </row>
    <row r="1890" spans="1:4" x14ac:dyDescent="0.2">
      <c r="A1890">
        <f t="shared" si="119"/>
        <v>939500000</v>
      </c>
      <c r="B1890">
        <f t="shared" si="116"/>
        <v>9395000000</v>
      </c>
      <c r="C1890">
        <f t="shared" si="117"/>
        <v>299792458</v>
      </c>
      <c r="D1890">
        <f t="shared" si="118"/>
        <v>299639944.93862921</v>
      </c>
    </row>
    <row r="1891" spans="1:4" x14ac:dyDescent="0.2">
      <c r="A1891">
        <f t="shared" si="119"/>
        <v>940000000</v>
      </c>
      <c r="B1891">
        <f t="shared" si="116"/>
        <v>9400000000</v>
      </c>
      <c r="C1891">
        <f t="shared" si="117"/>
        <v>299792458</v>
      </c>
      <c r="D1891">
        <f t="shared" si="118"/>
        <v>299640107.01979089</v>
      </c>
    </row>
    <row r="1892" spans="1:4" x14ac:dyDescent="0.2">
      <c r="A1892">
        <f t="shared" si="119"/>
        <v>940500000</v>
      </c>
      <c r="B1892">
        <f t="shared" si="116"/>
        <v>9405000000</v>
      </c>
      <c r="C1892">
        <f t="shared" si="117"/>
        <v>299792458</v>
      </c>
      <c r="D1892">
        <f t="shared" si="118"/>
        <v>299640268.84278107</v>
      </c>
    </row>
    <row r="1893" spans="1:4" x14ac:dyDescent="0.2">
      <c r="A1893">
        <f t="shared" si="119"/>
        <v>941000000</v>
      </c>
      <c r="B1893">
        <f t="shared" si="116"/>
        <v>9410000000</v>
      </c>
      <c r="C1893">
        <f t="shared" si="117"/>
        <v>299792458</v>
      </c>
      <c r="D1893">
        <f t="shared" si="118"/>
        <v>299640430.40814757</v>
      </c>
    </row>
    <row r="1894" spans="1:4" x14ac:dyDescent="0.2">
      <c r="A1894">
        <f t="shared" si="119"/>
        <v>941500000</v>
      </c>
      <c r="B1894">
        <f t="shared" si="116"/>
        <v>9415000000</v>
      </c>
      <c r="C1894">
        <f t="shared" si="117"/>
        <v>299792458</v>
      </c>
      <c r="D1894">
        <f t="shared" si="118"/>
        <v>299640591.7164368</v>
      </c>
    </row>
    <row r="1895" spans="1:4" x14ac:dyDescent="0.2">
      <c r="A1895">
        <f t="shared" si="119"/>
        <v>942000000</v>
      </c>
      <c r="B1895">
        <f t="shared" si="116"/>
        <v>9420000000</v>
      </c>
      <c r="C1895">
        <f t="shared" si="117"/>
        <v>299792458</v>
      </c>
      <c r="D1895">
        <f t="shared" si="118"/>
        <v>299640752.76819378</v>
      </c>
    </row>
    <row r="1896" spans="1:4" x14ac:dyDescent="0.2">
      <c r="A1896">
        <f t="shared" si="119"/>
        <v>942500000</v>
      </c>
      <c r="B1896">
        <f t="shared" si="116"/>
        <v>9425000000</v>
      </c>
      <c r="C1896">
        <f t="shared" si="117"/>
        <v>299792458</v>
      </c>
      <c r="D1896">
        <f t="shared" si="118"/>
        <v>299640913.5639621</v>
      </c>
    </row>
    <row r="1897" spans="1:4" x14ac:dyDescent="0.2">
      <c r="A1897">
        <f t="shared" si="119"/>
        <v>943000000</v>
      </c>
      <c r="B1897">
        <f t="shared" si="116"/>
        <v>9430000000</v>
      </c>
      <c r="C1897">
        <f t="shared" si="117"/>
        <v>299792458</v>
      </c>
      <c r="D1897">
        <f t="shared" si="118"/>
        <v>299641074.10428375</v>
      </c>
    </row>
    <row r="1898" spans="1:4" x14ac:dyDescent="0.2">
      <c r="A1898">
        <f t="shared" si="119"/>
        <v>943500000</v>
      </c>
      <c r="B1898">
        <f t="shared" si="116"/>
        <v>9435000000</v>
      </c>
      <c r="C1898">
        <f t="shared" si="117"/>
        <v>299792458</v>
      </c>
      <c r="D1898">
        <f t="shared" si="118"/>
        <v>299641234.38969934</v>
      </c>
    </row>
    <row r="1899" spans="1:4" x14ac:dyDescent="0.2">
      <c r="A1899">
        <f t="shared" si="119"/>
        <v>944000000</v>
      </c>
      <c r="B1899">
        <f t="shared" si="116"/>
        <v>9440000000</v>
      </c>
      <c r="C1899">
        <f t="shared" si="117"/>
        <v>299792458</v>
      </c>
      <c r="D1899">
        <f t="shared" si="118"/>
        <v>299641394.42074829</v>
      </c>
    </row>
    <row r="1900" spans="1:4" x14ac:dyDescent="0.2">
      <c r="A1900">
        <f t="shared" si="119"/>
        <v>944500000</v>
      </c>
      <c r="B1900">
        <f t="shared" si="116"/>
        <v>9445000000</v>
      </c>
      <c r="C1900">
        <f t="shared" si="117"/>
        <v>299792458</v>
      </c>
      <c r="D1900">
        <f t="shared" si="118"/>
        <v>299641554.1979683</v>
      </c>
    </row>
    <row r="1901" spans="1:4" x14ac:dyDescent="0.2">
      <c r="A1901">
        <f t="shared" si="119"/>
        <v>945000000</v>
      </c>
      <c r="B1901">
        <f t="shared" si="116"/>
        <v>9450000000</v>
      </c>
      <c r="C1901">
        <f t="shared" si="117"/>
        <v>299792458</v>
      </c>
      <c r="D1901">
        <f t="shared" si="118"/>
        <v>299641713.72189569</v>
      </c>
    </row>
    <row r="1902" spans="1:4" x14ac:dyDescent="0.2">
      <c r="A1902">
        <f t="shared" si="119"/>
        <v>945500000</v>
      </c>
      <c r="B1902">
        <f t="shared" si="116"/>
        <v>9455000000</v>
      </c>
      <c r="C1902">
        <f t="shared" si="117"/>
        <v>299792458</v>
      </c>
      <c r="D1902">
        <f t="shared" si="118"/>
        <v>299641872.99306554</v>
      </c>
    </row>
    <row r="1903" spans="1:4" x14ac:dyDescent="0.2">
      <c r="A1903">
        <f t="shared" si="119"/>
        <v>946000000</v>
      </c>
      <c r="B1903">
        <f t="shared" si="116"/>
        <v>9460000000</v>
      </c>
      <c r="C1903">
        <f t="shared" si="117"/>
        <v>299792458</v>
      </c>
      <c r="D1903">
        <f t="shared" si="118"/>
        <v>299642032.01201135</v>
      </c>
    </row>
    <row r="1904" spans="1:4" x14ac:dyDescent="0.2">
      <c r="A1904">
        <f t="shared" si="119"/>
        <v>946500000</v>
      </c>
      <c r="B1904">
        <f t="shared" si="116"/>
        <v>9465000000</v>
      </c>
      <c r="C1904">
        <f t="shared" si="117"/>
        <v>299792458</v>
      </c>
      <c r="D1904">
        <f t="shared" si="118"/>
        <v>299642190.77926534</v>
      </c>
    </row>
    <row r="1905" spans="1:4" x14ac:dyDescent="0.2">
      <c r="A1905">
        <f t="shared" si="119"/>
        <v>947000000</v>
      </c>
      <c r="B1905">
        <f t="shared" si="116"/>
        <v>9470000000</v>
      </c>
      <c r="C1905">
        <f t="shared" si="117"/>
        <v>299792458</v>
      </c>
      <c r="D1905">
        <f t="shared" si="118"/>
        <v>299642349.29535818</v>
      </c>
    </row>
    <row r="1906" spans="1:4" x14ac:dyDescent="0.2">
      <c r="A1906">
        <f t="shared" si="119"/>
        <v>947500000</v>
      </c>
      <c r="B1906">
        <f t="shared" si="116"/>
        <v>9475000000</v>
      </c>
      <c r="C1906">
        <f t="shared" si="117"/>
        <v>299792458</v>
      </c>
      <c r="D1906">
        <f t="shared" si="118"/>
        <v>299642507.56081927</v>
      </c>
    </row>
    <row r="1907" spans="1:4" x14ac:dyDescent="0.2">
      <c r="A1907">
        <f t="shared" si="119"/>
        <v>948000000</v>
      </c>
      <c r="B1907">
        <f t="shared" si="116"/>
        <v>9480000000</v>
      </c>
      <c r="C1907">
        <f t="shared" si="117"/>
        <v>299792458</v>
      </c>
      <c r="D1907">
        <f t="shared" si="118"/>
        <v>299642665.57617658</v>
      </c>
    </row>
    <row r="1908" spans="1:4" x14ac:dyDescent="0.2">
      <c r="A1908">
        <f t="shared" si="119"/>
        <v>948500000</v>
      </c>
      <c r="B1908">
        <f t="shared" si="116"/>
        <v>9485000000</v>
      </c>
      <c r="C1908">
        <f t="shared" si="117"/>
        <v>299792458</v>
      </c>
      <c r="D1908">
        <f t="shared" si="118"/>
        <v>299642823.34195662</v>
      </c>
    </row>
    <row r="1909" spans="1:4" x14ac:dyDescent="0.2">
      <c r="A1909">
        <f t="shared" si="119"/>
        <v>949000000</v>
      </c>
      <c r="B1909">
        <f t="shared" si="116"/>
        <v>9490000000</v>
      </c>
      <c r="C1909">
        <f t="shared" si="117"/>
        <v>299792458</v>
      </c>
      <c r="D1909">
        <f t="shared" si="118"/>
        <v>299642980.8586846</v>
      </c>
    </row>
    <row r="1910" spans="1:4" x14ac:dyDescent="0.2">
      <c r="A1910">
        <f t="shared" si="119"/>
        <v>949500000</v>
      </c>
      <c r="B1910">
        <f t="shared" si="116"/>
        <v>9495000000</v>
      </c>
      <c r="C1910">
        <f t="shared" si="117"/>
        <v>299792458</v>
      </c>
      <c r="D1910">
        <f t="shared" si="118"/>
        <v>299643138.12688434</v>
      </c>
    </row>
    <row r="1911" spans="1:4" x14ac:dyDescent="0.2">
      <c r="A1911">
        <f t="shared" si="119"/>
        <v>950000000</v>
      </c>
      <c r="B1911">
        <f t="shared" si="116"/>
        <v>9500000000</v>
      </c>
      <c r="C1911">
        <f t="shared" si="117"/>
        <v>299792458</v>
      </c>
      <c r="D1911">
        <f t="shared" si="118"/>
        <v>299643295.14707834</v>
      </c>
    </row>
    <row r="1912" spans="1:4" x14ac:dyDescent="0.2">
      <c r="A1912">
        <f t="shared" si="119"/>
        <v>950500000</v>
      </c>
      <c r="B1912">
        <f t="shared" si="116"/>
        <v>9505000000</v>
      </c>
      <c r="C1912">
        <f t="shared" si="117"/>
        <v>299792458</v>
      </c>
      <c r="D1912">
        <f t="shared" si="118"/>
        <v>299643451.91978747</v>
      </c>
    </row>
    <row r="1913" spans="1:4" x14ac:dyDescent="0.2">
      <c r="A1913">
        <f t="shared" si="119"/>
        <v>951000000</v>
      </c>
      <c r="B1913">
        <f t="shared" si="116"/>
        <v>9510000000</v>
      </c>
      <c r="C1913">
        <f t="shared" si="117"/>
        <v>299792458</v>
      </c>
      <c r="D1913">
        <f t="shared" si="118"/>
        <v>299643608.44553155</v>
      </c>
    </row>
    <row r="1914" spans="1:4" x14ac:dyDescent="0.2">
      <c r="A1914">
        <f t="shared" si="119"/>
        <v>951500000</v>
      </c>
      <c r="B1914">
        <f t="shared" si="116"/>
        <v>9515000000</v>
      </c>
      <c r="C1914">
        <f t="shared" si="117"/>
        <v>299792458</v>
      </c>
      <c r="D1914">
        <f t="shared" si="118"/>
        <v>299643764.72482896</v>
      </c>
    </row>
    <row r="1915" spans="1:4" x14ac:dyDescent="0.2">
      <c r="A1915">
        <f t="shared" si="119"/>
        <v>952000000</v>
      </c>
      <c r="B1915">
        <f t="shared" si="116"/>
        <v>9520000000</v>
      </c>
      <c r="C1915">
        <f t="shared" si="117"/>
        <v>299792458</v>
      </c>
      <c r="D1915">
        <f t="shared" si="118"/>
        <v>299643920.75819647</v>
      </c>
    </row>
    <row r="1916" spans="1:4" x14ac:dyDescent="0.2">
      <c r="A1916">
        <f t="shared" si="119"/>
        <v>952500000</v>
      </c>
      <c r="B1916">
        <f t="shared" si="116"/>
        <v>9525000000</v>
      </c>
      <c r="C1916">
        <f t="shared" si="117"/>
        <v>299792458</v>
      </c>
      <c r="D1916">
        <f t="shared" si="118"/>
        <v>299644076.54614997</v>
      </c>
    </row>
    <row r="1917" spans="1:4" x14ac:dyDescent="0.2">
      <c r="A1917">
        <f t="shared" si="119"/>
        <v>953000000</v>
      </c>
      <c r="B1917">
        <f t="shared" si="116"/>
        <v>9530000000</v>
      </c>
      <c r="C1917">
        <f t="shared" si="117"/>
        <v>299792457.99999994</v>
      </c>
      <c r="D1917">
        <f t="shared" si="118"/>
        <v>299644232.08920348</v>
      </c>
    </row>
    <row r="1918" spans="1:4" x14ac:dyDescent="0.2">
      <c r="A1918">
        <f t="shared" si="119"/>
        <v>953500000</v>
      </c>
      <c r="B1918">
        <f t="shared" si="116"/>
        <v>9535000000</v>
      </c>
      <c r="C1918">
        <f t="shared" si="117"/>
        <v>299792458</v>
      </c>
      <c r="D1918">
        <f t="shared" si="118"/>
        <v>299644387.38787007</v>
      </c>
    </row>
    <row r="1919" spans="1:4" x14ac:dyDescent="0.2">
      <c r="A1919">
        <f t="shared" si="119"/>
        <v>954000000</v>
      </c>
      <c r="B1919">
        <f t="shared" si="116"/>
        <v>9540000000</v>
      </c>
      <c r="C1919">
        <f t="shared" si="117"/>
        <v>299792458</v>
      </c>
      <c r="D1919">
        <f t="shared" si="118"/>
        <v>299644542.44266117</v>
      </c>
    </row>
    <row r="1920" spans="1:4" x14ac:dyDescent="0.2">
      <c r="A1920">
        <f t="shared" si="119"/>
        <v>954500000</v>
      </c>
      <c r="B1920">
        <f t="shared" si="116"/>
        <v>9545000000</v>
      </c>
      <c r="C1920">
        <f t="shared" si="117"/>
        <v>299792458</v>
      </c>
      <c r="D1920">
        <f t="shared" si="118"/>
        <v>299644697.25408721</v>
      </c>
    </row>
    <row r="1921" spans="1:4" x14ac:dyDescent="0.2">
      <c r="A1921">
        <f t="shared" si="119"/>
        <v>955000000</v>
      </c>
      <c r="B1921">
        <f t="shared" si="116"/>
        <v>9550000000</v>
      </c>
      <c r="C1921">
        <f t="shared" si="117"/>
        <v>299792458</v>
      </c>
      <c r="D1921">
        <f t="shared" si="118"/>
        <v>299644851.82265693</v>
      </c>
    </row>
    <row r="1922" spans="1:4" x14ac:dyDescent="0.2">
      <c r="A1922">
        <f t="shared" si="119"/>
        <v>955500000</v>
      </c>
      <c r="B1922">
        <f t="shared" si="116"/>
        <v>9555000000</v>
      </c>
      <c r="C1922">
        <f t="shared" si="117"/>
        <v>299792458</v>
      </c>
      <c r="D1922">
        <f t="shared" si="118"/>
        <v>299645006.14887792</v>
      </c>
    </row>
    <row r="1923" spans="1:4" x14ac:dyDescent="0.2">
      <c r="A1923">
        <f t="shared" si="119"/>
        <v>956000000</v>
      </c>
      <c r="B1923">
        <f t="shared" si="116"/>
        <v>9560000000</v>
      </c>
      <c r="C1923">
        <f t="shared" si="117"/>
        <v>299792458</v>
      </c>
      <c r="D1923">
        <f t="shared" si="118"/>
        <v>299645160.23325652</v>
      </c>
    </row>
    <row r="1924" spans="1:4" x14ac:dyDescent="0.2">
      <c r="A1924">
        <f t="shared" si="119"/>
        <v>956500000</v>
      </c>
      <c r="B1924">
        <f t="shared" si="116"/>
        <v>9565000000</v>
      </c>
      <c r="C1924">
        <f t="shared" si="117"/>
        <v>299792458</v>
      </c>
      <c r="D1924">
        <f t="shared" si="118"/>
        <v>299645314.07629758</v>
      </c>
    </row>
    <row r="1925" spans="1:4" x14ac:dyDescent="0.2">
      <c r="A1925">
        <f t="shared" si="119"/>
        <v>957000000</v>
      </c>
      <c r="B1925">
        <f t="shared" si="116"/>
        <v>9570000000</v>
      </c>
      <c r="C1925">
        <f t="shared" si="117"/>
        <v>299792458</v>
      </c>
      <c r="D1925">
        <f t="shared" si="118"/>
        <v>299645467.67850482</v>
      </c>
    </row>
    <row r="1926" spans="1:4" x14ac:dyDescent="0.2">
      <c r="A1926">
        <f t="shared" si="119"/>
        <v>957500000</v>
      </c>
      <c r="B1926">
        <f t="shared" si="116"/>
        <v>9575000000</v>
      </c>
      <c r="C1926">
        <f t="shared" si="117"/>
        <v>299792458</v>
      </c>
      <c r="D1926">
        <f t="shared" si="118"/>
        <v>299645621.04038042</v>
      </c>
    </row>
    <row r="1927" spans="1:4" x14ac:dyDescent="0.2">
      <c r="A1927">
        <f t="shared" si="119"/>
        <v>958000000</v>
      </c>
      <c r="B1927">
        <f t="shared" si="116"/>
        <v>9580000000</v>
      </c>
      <c r="C1927">
        <f t="shared" si="117"/>
        <v>299792458</v>
      </c>
      <c r="D1927">
        <f t="shared" si="118"/>
        <v>299645774.1624254</v>
      </c>
    </row>
    <row r="1928" spans="1:4" x14ac:dyDescent="0.2">
      <c r="A1928">
        <f t="shared" si="119"/>
        <v>958500000</v>
      </c>
      <c r="B1928">
        <f t="shared" si="116"/>
        <v>9585000000</v>
      </c>
      <c r="C1928">
        <f t="shared" si="117"/>
        <v>299792458</v>
      </c>
      <c r="D1928">
        <f t="shared" si="118"/>
        <v>299645927.04513943</v>
      </c>
    </row>
    <row r="1929" spans="1:4" x14ac:dyDescent="0.2">
      <c r="A1929">
        <f t="shared" si="119"/>
        <v>959000000</v>
      </c>
      <c r="B1929">
        <f t="shared" si="116"/>
        <v>9590000000</v>
      </c>
      <c r="C1929">
        <f t="shared" si="117"/>
        <v>299792458</v>
      </c>
      <c r="D1929">
        <f t="shared" si="118"/>
        <v>299646079.68902105</v>
      </c>
    </row>
    <row r="1930" spans="1:4" x14ac:dyDescent="0.2">
      <c r="A1930">
        <f t="shared" si="119"/>
        <v>959500000</v>
      </c>
      <c r="B1930">
        <f t="shared" si="116"/>
        <v>9595000000</v>
      </c>
      <c r="C1930">
        <f t="shared" si="117"/>
        <v>299792458</v>
      </c>
      <c r="D1930">
        <f t="shared" si="118"/>
        <v>299646232.09456718</v>
      </c>
    </row>
    <row r="1931" spans="1:4" x14ac:dyDescent="0.2">
      <c r="A1931">
        <f t="shared" si="119"/>
        <v>960000000</v>
      </c>
      <c r="B1931">
        <f t="shared" si="116"/>
        <v>9600000000</v>
      </c>
      <c r="C1931">
        <f t="shared" si="117"/>
        <v>299792458</v>
      </c>
      <c r="D1931">
        <f t="shared" si="118"/>
        <v>299646384.26227355</v>
      </c>
    </row>
    <row r="1932" spans="1:4" x14ac:dyDescent="0.2">
      <c r="A1932">
        <f t="shared" si="119"/>
        <v>960500000</v>
      </c>
      <c r="B1932">
        <f t="shared" ref="B1932:B1995" si="120">B$4*A1932</f>
        <v>9605000000</v>
      </c>
      <c r="C1932">
        <f t="shared" ref="C1932:C1995" si="121">B$5*(0.5*(EXP(B$4*A1932/B$5)-EXP(-B$4*A1932/B$5)))/(0.5*(EXP(B$4*A1932/B$5)+EXP(-B$4*A1932/B$5)))</f>
        <v>299792458</v>
      </c>
      <c r="D1932">
        <f t="shared" ref="D1932:D1995" si="122">B$4*A1932/SQRT(1+POWER(B$4*A1932/B$5,2))</f>
        <v>299646536.19263494</v>
      </c>
    </row>
    <row r="1933" spans="1:4" x14ac:dyDescent="0.2">
      <c r="A1933">
        <f t="shared" ref="A1933:A1996" si="123">A1932+B$3</f>
        <v>961000000</v>
      </c>
      <c r="B1933">
        <f t="shared" si="120"/>
        <v>9610000000</v>
      </c>
      <c r="C1933">
        <f t="shared" si="121"/>
        <v>299792458</v>
      </c>
      <c r="D1933">
        <f t="shared" si="122"/>
        <v>299646687.88614434</v>
      </c>
    </row>
    <row r="1934" spans="1:4" x14ac:dyDescent="0.2">
      <c r="A1934">
        <f t="shared" si="123"/>
        <v>961500000</v>
      </c>
      <c r="B1934">
        <f t="shared" si="120"/>
        <v>9615000000</v>
      </c>
      <c r="C1934">
        <f t="shared" si="121"/>
        <v>299792458</v>
      </c>
      <c r="D1934">
        <f t="shared" si="122"/>
        <v>299646839.34329385</v>
      </c>
    </row>
    <row r="1935" spans="1:4" x14ac:dyDescent="0.2">
      <c r="A1935">
        <f t="shared" si="123"/>
        <v>962000000</v>
      </c>
      <c r="B1935">
        <f t="shared" si="120"/>
        <v>9620000000</v>
      </c>
      <c r="C1935">
        <f t="shared" si="121"/>
        <v>299792458</v>
      </c>
      <c r="D1935">
        <f t="shared" si="122"/>
        <v>299646990.56457394</v>
      </c>
    </row>
    <row r="1936" spans="1:4" x14ac:dyDescent="0.2">
      <c r="A1936">
        <f t="shared" si="123"/>
        <v>962500000</v>
      </c>
      <c r="B1936">
        <f t="shared" si="120"/>
        <v>9625000000</v>
      </c>
      <c r="C1936">
        <f t="shared" si="121"/>
        <v>299792458</v>
      </c>
      <c r="D1936">
        <f t="shared" si="122"/>
        <v>299647141.55047429</v>
      </c>
    </row>
    <row r="1937" spans="1:4" x14ac:dyDescent="0.2">
      <c r="A1937">
        <f t="shared" si="123"/>
        <v>963000000</v>
      </c>
      <c r="B1937">
        <f t="shared" si="120"/>
        <v>9630000000</v>
      </c>
      <c r="C1937">
        <f t="shared" si="121"/>
        <v>299792458</v>
      </c>
      <c r="D1937">
        <f t="shared" si="122"/>
        <v>299647292.3014828</v>
      </c>
    </row>
    <row r="1938" spans="1:4" x14ac:dyDescent="0.2">
      <c r="A1938">
        <f t="shared" si="123"/>
        <v>963500000</v>
      </c>
      <c r="B1938">
        <f t="shared" si="120"/>
        <v>9635000000</v>
      </c>
      <c r="C1938">
        <f t="shared" si="121"/>
        <v>299792458</v>
      </c>
      <c r="D1938">
        <f t="shared" si="122"/>
        <v>299647442.81808633</v>
      </c>
    </row>
    <row r="1939" spans="1:4" x14ac:dyDescent="0.2">
      <c r="A1939">
        <f t="shared" si="123"/>
        <v>964000000</v>
      </c>
      <c r="B1939">
        <f t="shared" si="120"/>
        <v>9640000000</v>
      </c>
      <c r="C1939">
        <f t="shared" si="121"/>
        <v>299792458</v>
      </c>
      <c r="D1939">
        <f t="shared" si="122"/>
        <v>299647593.10077065</v>
      </c>
    </row>
    <row r="1940" spans="1:4" x14ac:dyDescent="0.2">
      <c r="A1940">
        <f t="shared" si="123"/>
        <v>964500000</v>
      </c>
      <c r="B1940">
        <f t="shared" si="120"/>
        <v>9645000000</v>
      </c>
      <c r="C1940">
        <f t="shared" si="121"/>
        <v>299792458</v>
      </c>
      <c r="D1940">
        <f t="shared" si="122"/>
        <v>299647743.15002006</v>
      </c>
    </row>
    <row r="1941" spans="1:4" x14ac:dyDescent="0.2">
      <c r="A1941">
        <f t="shared" si="123"/>
        <v>965000000</v>
      </c>
      <c r="B1941">
        <f t="shared" si="120"/>
        <v>9650000000</v>
      </c>
      <c r="C1941">
        <f t="shared" si="121"/>
        <v>299792458</v>
      </c>
      <c r="D1941">
        <f t="shared" si="122"/>
        <v>299647892.96631753</v>
      </c>
    </row>
    <row r="1942" spans="1:4" x14ac:dyDescent="0.2">
      <c r="A1942">
        <f t="shared" si="123"/>
        <v>965500000</v>
      </c>
      <c r="B1942">
        <f t="shared" si="120"/>
        <v>9655000000</v>
      </c>
      <c r="C1942">
        <f t="shared" si="121"/>
        <v>299792458</v>
      </c>
      <c r="D1942">
        <f t="shared" si="122"/>
        <v>299648042.55014497</v>
      </c>
    </row>
    <row r="1943" spans="1:4" x14ac:dyDescent="0.2">
      <c r="A1943">
        <f t="shared" si="123"/>
        <v>966000000</v>
      </c>
      <c r="B1943">
        <f t="shared" si="120"/>
        <v>9660000000</v>
      </c>
      <c r="C1943">
        <f t="shared" si="121"/>
        <v>299792458</v>
      </c>
      <c r="D1943">
        <f t="shared" si="122"/>
        <v>299648191.90198308</v>
      </c>
    </row>
    <row r="1944" spans="1:4" x14ac:dyDescent="0.2">
      <c r="A1944">
        <f t="shared" si="123"/>
        <v>966500000</v>
      </c>
      <c r="B1944">
        <f t="shared" si="120"/>
        <v>9665000000</v>
      </c>
      <c r="C1944">
        <f t="shared" si="121"/>
        <v>299792458</v>
      </c>
      <c r="D1944">
        <f t="shared" si="122"/>
        <v>299648341.02231115</v>
      </c>
    </row>
    <row r="1945" spans="1:4" x14ac:dyDescent="0.2">
      <c r="A1945">
        <f t="shared" si="123"/>
        <v>967000000</v>
      </c>
      <c r="B1945">
        <f t="shared" si="120"/>
        <v>9670000000</v>
      </c>
      <c r="C1945">
        <f t="shared" si="121"/>
        <v>299792458</v>
      </c>
      <c r="D1945">
        <f t="shared" si="122"/>
        <v>299648489.91160721</v>
      </c>
    </row>
    <row r="1946" spans="1:4" x14ac:dyDescent="0.2">
      <c r="A1946">
        <f t="shared" si="123"/>
        <v>967500000</v>
      </c>
      <c r="B1946">
        <f t="shared" si="120"/>
        <v>9675000000</v>
      </c>
      <c r="C1946">
        <f t="shared" si="121"/>
        <v>299792458</v>
      </c>
      <c r="D1946">
        <f t="shared" si="122"/>
        <v>299648638.57034826</v>
      </c>
    </row>
    <row r="1947" spans="1:4" x14ac:dyDescent="0.2">
      <c r="A1947">
        <f t="shared" si="123"/>
        <v>968000000</v>
      </c>
      <c r="B1947">
        <f t="shared" si="120"/>
        <v>9680000000</v>
      </c>
      <c r="C1947">
        <f t="shared" si="121"/>
        <v>299792458</v>
      </c>
      <c r="D1947">
        <f t="shared" si="122"/>
        <v>299648786.99900991</v>
      </c>
    </row>
    <row r="1948" spans="1:4" x14ac:dyDescent="0.2">
      <c r="A1948">
        <f t="shared" si="123"/>
        <v>968500000</v>
      </c>
      <c r="B1948">
        <f t="shared" si="120"/>
        <v>9685000000</v>
      </c>
      <c r="C1948">
        <f t="shared" si="121"/>
        <v>299792458</v>
      </c>
      <c r="D1948">
        <f t="shared" si="122"/>
        <v>299648935.19806659</v>
      </c>
    </row>
    <row r="1949" spans="1:4" x14ac:dyDescent="0.2">
      <c r="A1949">
        <f t="shared" si="123"/>
        <v>969000000</v>
      </c>
      <c r="B1949">
        <f t="shared" si="120"/>
        <v>9690000000</v>
      </c>
      <c r="C1949">
        <f t="shared" si="121"/>
        <v>299792458</v>
      </c>
      <c r="D1949">
        <f t="shared" si="122"/>
        <v>299649083.16799158</v>
      </c>
    </row>
    <row r="1950" spans="1:4" x14ac:dyDescent="0.2">
      <c r="A1950">
        <f t="shared" si="123"/>
        <v>969500000</v>
      </c>
      <c r="B1950">
        <f t="shared" si="120"/>
        <v>9695000000</v>
      </c>
      <c r="C1950">
        <f t="shared" si="121"/>
        <v>299792458</v>
      </c>
      <c r="D1950">
        <f t="shared" si="122"/>
        <v>299649230.90925682</v>
      </c>
    </row>
    <row r="1951" spans="1:4" x14ac:dyDescent="0.2">
      <c r="A1951">
        <f t="shared" si="123"/>
        <v>970000000</v>
      </c>
      <c r="B1951">
        <f t="shared" si="120"/>
        <v>9700000000</v>
      </c>
      <c r="C1951">
        <f t="shared" si="121"/>
        <v>299792458</v>
      </c>
      <c r="D1951">
        <f t="shared" si="122"/>
        <v>299649378.42233312</v>
      </c>
    </row>
    <row r="1952" spans="1:4" x14ac:dyDescent="0.2">
      <c r="A1952">
        <f t="shared" si="123"/>
        <v>970500000</v>
      </c>
      <c r="B1952">
        <f t="shared" si="120"/>
        <v>9705000000</v>
      </c>
      <c r="C1952">
        <f t="shared" si="121"/>
        <v>299792458</v>
      </c>
      <c r="D1952">
        <f t="shared" si="122"/>
        <v>299649525.70769</v>
      </c>
    </row>
    <row r="1953" spans="1:4" x14ac:dyDescent="0.2">
      <c r="A1953">
        <f t="shared" si="123"/>
        <v>971000000</v>
      </c>
      <c r="B1953">
        <f t="shared" si="120"/>
        <v>9710000000</v>
      </c>
      <c r="C1953">
        <f t="shared" si="121"/>
        <v>299792458</v>
      </c>
      <c r="D1953">
        <f t="shared" si="122"/>
        <v>299649672.76579589</v>
      </c>
    </row>
    <row r="1954" spans="1:4" x14ac:dyDescent="0.2">
      <c r="A1954">
        <f t="shared" si="123"/>
        <v>971500000</v>
      </c>
      <c r="B1954">
        <f t="shared" si="120"/>
        <v>9715000000</v>
      </c>
      <c r="C1954">
        <f t="shared" si="121"/>
        <v>299792458</v>
      </c>
      <c r="D1954">
        <f t="shared" si="122"/>
        <v>299649819.5971179</v>
      </c>
    </row>
    <row r="1955" spans="1:4" x14ac:dyDescent="0.2">
      <c r="A1955">
        <f t="shared" si="123"/>
        <v>972000000</v>
      </c>
      <c r="B1955">
        <f t="shared" si="120"/>
        <v>9720000000</v>
      </c>
      <c r="C1955">
        <f t="shared" si="121"/>
        <v>299792458</v>
      </c>
      <c r="D1955">
        <f t="shared" si="122"/>
        <v>299649966.20212197</v>
      </c>
    </row>
    <row r="1956" spans="1:4" x14ac:dyDescent="0.2">
      <c r="A1956">
        <f t="shared" si="123"/>
        <v>972500000</v>
      </c>
      <c r="B1956">
        <f t="shared" si="120"/>
        <v>9725000000</v>
      </c>
      <c r="C1956">
        <f t="shared" si="121"/>
        <v>299792458</v>
      </c>
      <c r="D1956">
        <f t="shared" si="122"/>
        <v>299650112.5812729</v>
      </c>
    </row>
    <row r="1957" spans="1:4" x14ac:dyDescent="0.2">
      <c r="A1957">
        <f t="shared" si="123"/>
        <v>973000000</v>
      </c>
      <c r="B1957">
        <f t="shared" si="120"/>
        <v>9730000000</v>
      </c>
      <c r="C1957">
        <f t="shared" si="121"/>
        <v>299792458</v>
      </c>
      <c r="D1957">
        <f t="shared" si="122"/>
        <v>299650258.73503417</v>
      </c>
    </row>
    <row r="1958" spans="1:4" x14ac:dyDescent="0.2">
      <c r="A1958">
        <f t="shared" si="123"/>
        <v>973500000</v>
      </c>
      <c r="B1958">
        <f t="shared" si="120"/>
        <v>9735000000</v>
      </c>
      <c r="C1958">
        <f t="shared" si="121"/>
        <v>299792458</v>
      </c>
      <c r="D1958">
        <f t="shared" si="122"/>
        <v>299650404.66386831</v>
      </c>
    </row>
    <row r="1959" spans="1:4" x14ac:dyDescent="0.2">
      <c r="A1959">
        <f t="shared" si="123"/>
        <v>974000000</v>
      </c>
      <c r="B1959">
        <f t="shared" si="120"/>
        <v>9740000000</v>
      </c>
      <c r="C1959">
        <f t="shared" si="121"/>
        <v>299792458</v>
      </c>
      <c r="D1959">
        <f t="shared" si="122"/>
        <v>299650550.36823648</v>
      </c>
    </row>
    <row r="1960" spans="1:4" x14ac:dyDescent="0.2">
      <c r="A1960">
        <f t="shared" si="123"/>
        <v>974500000</v>
      </c>
      <c r="B1960">
        <f t="shared" si="120"/>
        <v>9745000000</v>
      </c>
      <c r="C1960">
        <f t="shared" si="121"/>
        <v>299792458</v>
      </c>
      <c r="D1960">
        <f t="shared" si="122"/>
        <v>299650695.8485986</v>
      </c>
    </row>
    <row r="1961" spans="1:4" x14ac:dyDescent="0.2">
      <c r="A1961">
        <f t="shared" si="123"/>
        <v>975000000</v>
      </c>
      <c r="B1961">
        <f t="shared" si="120"/>
        <v>9750000000</v>
      </c>
      <c r="C1961">
        <f t="shared" si="121"/>
        <v>299792457.99999994</v>
      </c>
      <c r="D1961">
        <f t="shared" si="122"/>
        <v>299650841.10541362</v>
      </c>
    </row>
    <row r="1962" spans="1:4" x14ac:dyDescent="0.2">
      <c r="A1962">
        <f t="shared" si="123"/>
        <v>975500000</v>
      </c>
      <c r="B1962">
        <f t="shared" si="120"/>
        <v>9755000000</v>
      </c>
      <c r="C1962">
        <f t="shared" si="121"/>
        <v>299792458</v>
      </c>
      <c r="D1962">
        <f t="shared" si="122"/>
        <v>299650986.13913924</v>
      </c>
    </row>
    <row r="1963" spans="1:4" x14ac:dyDescent="0.2">
      <c r="A1963">
        <f t="shared" si="123"/>
        <v>976000000</v>
      </c>
      <c r="B1963">
        <f t="shared" si="120"/>
        <v>9760000000</v>
      </c>
      <c r="C1963">
        <f t="shared" si="121"/>
        <v>299792458</v>
      </c>
      <c r="D1963">
        <f t="shared" si="122"/>
        <v>299651130.95023173</v>
      </c>
    </row>
    <row r="1964" spans="1:4" x14ac:dyDescent="0.2">
      <c r="A1964">
        <f t="shared" si="123"/>
        <v>976500000</v>
      </c>
      <c r="B1964">
        <f t="shared" si="120"/>
        <v>9765000000</v>
      </c>
      <c r="C1964">
        <f t="shared" si="121"/>
        <v>299792458</v>
      </c>
      <c r="D1964">
        <f t="shared" si="122"/>
        <v>299651275.5391466</v>
      </c>
    </row>
    <row r="1965" spans="1:4" x14ac:dyDescent="0.2">
      <c r="A1965">
        <f t="shared" si="123"/>
        <v>977000000</v>
      </c>
      <c r="B1965">
        <f t="shared" si="120"/>
        <v>9770000000</v>
      </c>
      <c r="C1965">
        <f t="shared" si="121"/>
        <v>299792458</v>
      </c>
      <c r="D1965">
        <f t="shared" si="122"/>
        <v>299651419.90633804</v>
      </c>
    </row>
    <row r="1966" spans="1:4" x14ac:dyDescent="0.2">
      <c r="A1966">
        <f t="shared" si="123"/>
        <v>977500000</v>
      </c>
      <c r="B1966">
        <f t="shared" si="120"/>
        <v>9775000000</v>
      </c>
      <c r="C1966">
        <f t="shared" si="121"/>
        <v>299792458</v>
      </c>
      <c r="D1966">
        <f t="shared" si="122"/>
        <v>299651564.05225897</v>
      </c>
    </row>
    <row r="1967" spans="1:4" x14ac:dyDescent="0.2">
      <c r="A1967">
        <f t="shared" si="123"/>
        <v>978000000</v>
      </c>
      <c r="B1967">
        <f t="shared" si="120"/>
        <v>9780000000</v>
      </c>
      <c r="C1967">
        <f t="shared" si="121"/>
        <v>299792458</v>
      </c>
      <c r="D1967">
        <f t="shared" si="122"/>
        <v>299651707.97736126</v>
      </c>
    </row>
    <row r="1968" spans="1:4" x14ac:dyDescent="0.2">
      <c r="A1968">
        <f t="shared" si="123"/>
        <v>978500000</v>
      </c>
      <c r="B1968">
        <f t="shared" si="120"/>
        <v>9785000000</v>
      </c>
      <c r="C1968">
        <f t="shared" si="121"/>
        <v>299792458</v>
      </c>
      <c r="D1968">
        <f t="shared" si="122"/>
        <v>299651851.68209553</v>
      </c>
    </row>
    <row r="1969" spans="1:4" x14ac:dyDescent="0.2">
      <c r="A1969">
        <f t="shared" si="123"/>
        <v>979000000</v>
      </c>
      <c r="B1969">
        <f t="shared" si="120"/>
        <v>9790000000</v>
      </c>
      <c r="C1969">
        <f t="shared" si="121"/>
        <v>299792458</v>
      </c>
      <c r="D1969">
        <f t="shared" si="122"/>
        <v>299651995.16691154</v>
      </c>
    </row>
    <row r="1970" spans="1:4" x14ac:dyDescent="0.2">
      <c r="A1970">
        <f t="shared" si="123"/>
        <v>979500000</v>
      </c>
      <c r="B1970">
        <f t="shared" si="120"/>
        <v>9795000000</v>
      </c>
      <c r="C1970">
        <f t="shared" si="121"/>
        <v>299792458</v>
      </c>
      <c r="D1970">
        <f t="shared" si="122"/>
        <v>299652138.43225747</v>
      </c>
    </row>
    <row r="1971" spans="1:4" x14ac:dyDescent="0.2">
      <c r="A1971">
        <f t="shared" si="123"/>
        <v>980000000</v>
      </c>
      <c r="B1971">
        <f t="shared" si="120"/>
        <v>9800000000</v>
      </c>
      <c r="C1971">
        <f t="shared" si="121"/>
        <v>299792458</v>
      </c>
      <c r="D1971">
        <f t="shared" si="122"/>
        <v>299652281.47858065</v>
      </c>
    </row>
    <row r="1972" spans="1:4" x14ac:dyDescent="0.2">
      <c r="A1972">
        <f t="shared" si="123"/>
        <v>980500000</v>
      </c>
      <c r="B1972">
        <f t="shared" si="120"/>
        <v>9805000000</v>
      </c>
      <c r="C1972">
        <f t="shared" si="121"/>
        <v>299792458</v>
      </c>
      <c r="D1972">
        <f t="shared" si="122"/>
        <v>299652424.30632728</v>
      </c>
    </row>
    <row r="1973" spans="1:4" x14ac:dyDescent="0.2">
      <c r="A1973">
        <f t="shared" si="123"/>
        <v>981000000</v>
      </c>
      <c r="B1973">
        <f t="shared" si="120"/>
        <v>9810000000</v>
      </c>
      <c r="C1973">
        <f t="shared" si="121"/>
        <v>299792458</v>
      </c>
      <c r="D1973">
        <f t="shared" si="122"/>
        <v>299652566.91594225</v>
      </c>
    </row>
    <row r="1974" spans="1:4" x14ac:dyDescent="0.2">
      <c r="A1974">
        <f t="shared" si="123"/>
        <v>981500000</v>
      </c>
      <c r="B1974">
        <f t="shared" si="120"/>
        <v>9815000000</v>
      </c>
      <c r="C1974">
        <f t="shared" si="121"/>
        <v>299792458</v>
      </c>
      <c r="D1974">
        <f t="shared" si="122"/>
        <v>299652709.30786949</v>
      </c>
    </row>
    <row r="1975" spans="1:4" x14ac:dyDescent="0.2">
      <c r="A1975">
        <f t="shared" si="123"/>
        <v>982000000</v>
      </c>
      <c r="B1975">
        <f t="shared" si="120"/>
        <v>9820000000</v>
      </c>
      <c r="C1975">
        <f t="shared" si="121"/>
        <v>299792458</v>
      </c>
      <c r="D1975">
        <f t="shared" si="122"/>
        <v>299652851.48255163</v>
      </c>
    </row>
    <row r="1976" spans="1:4" x14ac:dyDescent="0.2">
      <c r="A1976">
        <f t="shared" si="123"/>
        <v>982500000</v>
      </c>
      <c r="B1976">
        <f t="shared" si="120"/>
        <v>9825000000</v>
      </c>
      <c r="C1976">
        <f t="shared" si="121"/>
        <v>299792458</v>
      </c>
      <c r="D1976">
        <f t="shared" si="122"/>
        <v>299652993.4404304</v>
      </c>
    </row>
    <row r="1977" spans="1:4" x14ac:dyDescent="0.2">
      <c r="A1977">
        <f t="shared" si="123"/>
        <v>983000000</v>
      </c>
      <c r="B1977">
        <f t="shared" si="120"/>
        <v>9830000000</v>
      </c>
      <c r="C1977">
        <f t="shared" si="121"/>
        <v>299792458</v>
      </c>
      <c r="D1977">
        <f t="shared" si="122"/>
        <v>299653135.18194616</v>
      </c>
    </row>
    <row r="1978" spans="1:4" x14ac:dyDescent="0.2">
      <c r="A1978">
        <f t="shared" si="123"/>
        <v>983500000</v>
      </c>
      <c r="B1978">
        <f t="shared" si="120"/>
        <v>9835000000</v>
      </c>
      <c r="C1978">
        <f t="shared" si="121"/>
        <v>299792458</v>
      </c>
      <c r="D1978">
        <f t="shared" si="122"/>
        <v>299653276.70753837</v>
      </c>
    </row>
    <row r="1979" spans="1:4" x14ac:dyDescent="0.2">
      <c r="A1979">
        <f t="shared" si="123"/>
        <v>984000000</v>
      </c>
      <c r="B1979">
        <f t="shared" si="120"/>
        <v>9840000000</v>
      </c>
      <c r="C1979">
        <f t="shared" si="121"/>
        <v>299792458</v>
      </c>
      <c r="D1979">
        <f t="shared" si="122"/>
        <v>299653418.01764518</v>
      </c>
    </row>
    <row r="1980" spans="1:4" x14ac:dyDescent="0.2">
      <c r="A1980">
        <f t="shared" si="123"/>
        <v>984500000</v>
      </c>
      <c r="B1980">
        <f t="shared" si="120"/>
        <v>9845000000</v>
      </c>
      <c r="C1980">
        <f t="shared" si="121"/>
        <v>299792458</v>
      </c>
      <c r="D1980">
        <f t="shared" si="122"/>
        <v>299653559.11270386</v>
      </c>
    </row>
    <row r="1981" spans="1:4" x14ac:dyDescent="0.2">
      <c r="A1981">
        <f t="shared" si="123"/>
        <v>985000000</v>
      </c>
      <c r="B1981">
        <f t="shared" si="120"/>
        <v>9850000000</v>
      </c>
      <c r="C1981">
        <f t="shared" si="121"/>
        <v>299792458</v>
      </c>
      <c r="D1981">
        <f t="shared" si="122"/>
        <v>299653699.99315029</v>
      </c>
    </row>
    <row r="1982" spans="1:4" x14ac:dyDescent="0.2">
      <c r="A1982">
        <f t="shared" si="123"/>
        <v>985500000</v>
      </c>
      <c r="B1982">
        <f t="shared" si="120"/>
        <v>9855000000</v>
      </c>
      <c r="C1982">
        <f t="shared" si="121"/>
        <v>299792458</v>
      </c>
      <c r="D1982">
        <f t="shared" si="122"/>
        <v>299653840.65941942</v>
      </c>
    </row>
    <row r="1983" spans="1:4" x14ac:dyDescent="0.2">
      <c r="A1983">
        <f t="shared" si="123"/>
        <v>986000000</v>
      </c>
      <c r="B1983">
        <f t="shared" si="120"/>
        <v>9860000000</v>
      </c>
      <c r="C1983">
        <f t="shared" si="121"/>
        <v>299792458</v>
      </c>
      <c r="D1983">
        <f t="shared" si="122"/>
        <v>299653981.11194521</v>
      </c>
    </row>
    <row r="1984" spans="1:4" x14ac:dyDescent="0.2">
      <c r="A1984">
        <f t="shared" si="123"/>
        <v>986500000</v>
      </c>
      <c r="B1984">
        <f t="shared" si="120"/>
        <v>9865000000</v>
      </c>
      <c r="C1984">
        <f t="shared" si="121"/>
        <v>299792458</v>
      </c>
      <c r="D1984">
        <f t="shared" si="122"/>
        <v>299654121.35116035</v>
      </c>
    </row>
    <row r="1985" spans="1:4" x14ac:dyDescent="0.2">
      <c r="A1985">
        <f t="shared" si="123"/>
        <v>987000000</v>
      </c>
      <c r="B1985">
        <f t="shared" si="120"/>
        <v>9870000000</v>
      </c>
      <c r="C1985">
        <f t="shared" si="121"/>
        <v>299792458</v>
      </c>
      <c r="D1985">
        <f t="shared" si="122"/>
        <v>299654261.37749636</v>
      </c>
    </row>
    <row r="1986" spans="1:4" x14ac:dyDescent="0.2">
      <c r="A1986">
        <f t="shared" si="123"/>
        <v>987500000</v>
      </c>
      <c r="B1986">
        <f t="shared" si="120"/>
        <v>9875000000</v>
      </c>
      <c r="C1986">
        <f t="shared" si="121"/>
        <v>299792458</v>
      </c>
      <c r="D1986">
        <f t="shared" si="122"/>
        <v>299654401.19138372</v>
      </c>
    </row>
    <row r="1987" spans="1:4" x14ac:dyDescent="0.2">
      <c r="A1987">
        <f t="shared" si="123"/>
        <v>988000000</v>
      </c>
      <c r="B1987">
        <f t="shared" si="120"/>
        <v>9880000000</v>
      </c>
      <c r="C1987">
        <f t="shared" si="121"/>
        <v>299792458</v>
      </c>
      <c r="D1987">
        <f t="shared" si="122"/>
        <v>299654540.79325217</v>
      </c>
    </row>
    <row r="1988" spans="1:4" x14ac:dyDescent="0.2">
      <c r="A1988">
        <f t="shared" si="123"/>
        <v>988500000</v>
      </c>
      <c r="B1988">
        <f t="shared" si="120"/>
        <v>9885000000</v>
      </c>
      <c r="C1988">
        <f t="shared" si="121"/>
        <v>299792458</v>
      </c>
      <c r="D1988">
        <f t="shared" si="122"/>
        <v>299654680.18352985</v>
      </c>
    </row>
    <row r="1989" spans="1:4" x14ac:dyDescent="0.2">
      <c r="A1989">
        <f t="shared" si="123"/>
        <v>989000000</v>
      </c>
      <c r="B1989">
        <f t="shared" si="120"/>
        <v>9890000000</v>
      </c>
      <c r="C1989">
        <f t="shared" si="121"/>
        <v>299792458</v>
      </c>
      <c r="D1989">
        <f t="shared" si="122"/>
        <v>299654819.36264414</v>
      </c>
    </row>
    <row r="1990" spans="1:4" x14ac:dyDescent="0.2">
      <c r="A1990">
        <f t="shared" si="123"/>
        <v>989500000</v>
      </c>
      <c r="B1990">
        <f t="shared" si="120"/>
        <v>9895000000</v>
      </c>
      <c r="C1990">
        <f t="shared" si="121"/>
        <v>299792458</v>
      </c>
      <c r="D1990">
        <f t="shared" si="122"/>
        <v>299654958.33102119</v>
      </c>
    </row>
    <row r="1991" spans="1:4" x14ac:dyDescent="0.2">
      <c r="A1991">
        <f t="shared" si="123"/>
        <v>990000000</v>
      </c>
      <c r="B1991">
        <f t="shared" si="120"/>
        <v>9900000000</v>
      </c>
      <c r="C1991">
        <f t="shared" si="121"/>
        <v>299792458</v>
      </c>
      <c r="D1991">
        <f t="shared" si="122"/>
        <v>299655097.08908623</v>
      </c>
    </row>
    <row r="1992" spans="1:4" x14ac:dyDescent="0.2">
      <c r="A1992">
        <f t="shared" si="123"/>
        <v>990500000</v>
      </c>
      <c r="B1992">
        <f t="shared" si="120"/>
        <v>9905000000</v>
      </c>
      <c r="C1992">
        <f t="shared" si="121"/>
        <v>299792458</v>
      </c>
      <c r="D1992">
        <f t="shared" si="122"/>
        <v>299655235.6372633</v>
      </c>
    </row>
    <row r="1993" spans="1:4" x14ac:dyDescent="0.2">
      <c r="A1993">
        <f t="shared" si="123"/>
        <v>991000000</v>
      </c>
      <c r="B1993">
        <f t="shared" si="120"/>
        <v>9910000000</v>
      </c>
      <c r="C1993">
        <f t="shared" si="121"/>
        <v>299792458</v>
      </c>
      <c r="D1993">
        <f t="shared" si="122"/>
        <v>299655373.97597522</v>
      </c>
    </row>
    <row r="1994" spans="1:4" x14ac:dyDescent="0.2">
      <c r="A1994">
        <f t="shared" si="123"/>
        <v>991500000</v>
      </c>
      <c r="B1994">
        <f t="shared" si="120"/>
        <v>9915000000</v>
      </c>
      <c r="C1994">
        <f t="shared" si="121"/>
        <v>299792458</v>
      </c>
      <c r="D1994">
        <f t="shared" si="122"/>
        <v>299655512.10564423</v>
      </c>
    </row>
    <row r="1995" spans="1:4" x14ac:dyDescent="0.2">
      <c r="A1995">
        <f t="shared" si="123"/>
        <v>992000000</v>
      </c>
      <c r="B1995">
        <f t="shared" si="120"/>
        <v>9920000000</v>
      </c>
      <c r="C1995">
        <f t="shared" si="121"/>
        <v>299792458</v>
      </c>
      <c r="D1995">
        <f t="shared" si="122"/>
        <v>299655650.02669096</v>
      </c>
    </row>
    <row r="1996" spans="1:4" x14ac:dyDescent="0.2">
      <c r="A1996">
        <f t="shared" si="123"/>
        <v>992500000</v>
      </c>
      <c r="B1996">
        <f t="shared" ref="B1996:B2011" si="124">B$4*A1996</f>
        <v>9925000000</v>
      </c>
      <c r="C1996">
        <f t="shared" ref="C1996:C2011" si="125">B$5*(0.5*(EXP(B$4*A1996/B$5)-EXP(-B$4*A1996/B$5)))/(0.5*(EXP(B$4*A1996/B$5)+EXP(-B$4*A1996/B$5)))</f>
        <v>299792458</v>
      </c>
      <c r="D1996">
        <f t="shared" ref="D1996:D2011" si="126">B$4*A1996/SQRT(1+POWER(B$4*A1996/B$5,2))</f>
        <v>299655787.73953533</v>
      </c>
    </row>
    <row r="1997" spans="1:4" x14ac:dyDescent="0.2">
      <c r="A1997">
        <f t="shared" ref="A1997:A2011" si="127">A1996+B$3</f>
        <v>993000000</v>
      </c>
      <c r="B1997">
        <f t="shared" si="124"/>
        <v>9930000000</v>
      </c>
      <c r="C1997">
        <f t="shared" si="125"/>
        <v>299792458</v>
      </c>
      <c r="D1997">
        <f t="shared" si="126"/>
        <v>299655925.244596</v>
      </c>
    </row>
    <row r="1998" spans="1:4" x14ac:dyDescent="0.2">
      <c r="A1998">
        <f t="shared" si="127"/>
        <v>993500000</v>
      </c>
      <c r="B1998">
        <f t="shared" si="124"/>
        <v>9935000000</v>
      </c>
      <c r="C1998">
        <f t="shared" si="125"/>
        <v>299792458</v>
      </c>
      <c r="D1998">
        <f t="shared" si="126"/>
        <v>299656062.54229087</v>
      </c>
    </row>
    <row r="1999" spans="1:4" x14ac:dyDescent="0.2">
      <c r="A1999">
        <f t="shared" si="127"/>
        <v>994000000</v>
      </c>
      <c r="B1999">
        <f t="shared" si="124"/>
        <v>9940000000</v>
      </c>
      <c r="C1999">
        <f t="shared" si="125"/>
        <v>299792458</v>
      </c>
      <c r="D1999">
        <f t="shared" si="126"/>
        <v>299656199.63303638</v>
      </c>
    </row>
    <row r="2000" spans="1:4" x14ac:dyDescent="0.2">
      <c r="A2000">
        <f t="shared" si="127"/>
        <v>994500000</v>
      </c>
      <c r="B2000">
        <f t="shared" si="124"/>
        <v>9945000000</v>
      </c>
      <c r="C2000">
        <f t="shared" si="125"/>
        <v>299792458</v>
      </c>
      <c r="D2000">
        <f t="shared" si="126"/>
        <v>299656336.51724821</v>
      </c>
    </row>
    <row r="2001" spans="1:4" x14ac:dyDescent="0.2">
      <c r="A2001">
        <f t="shared" si="127"/>
        <v>995000000</v>
      </c>
      <c r="B2001">
        <f t="shared" si="124"/>
        <v>9950000000</v>
      </c>
      <c r="C2001">
        <f t="shared" si="125"/>
        <v>299792458</v>
      </c>
      <c r="D2001">
        <f t="shared" si="126"/>
        <v>299656473.19534099</v>
      </c>
    </row>
    <row r="2002" spans="1:4" x14ac:dyDescent="0.2">
      <c r="A2002">
        <f t="shared" si="127"/>
        <v>995500000</v>
      </c>
      <c r="B2002">
        <f t="shared" si="124"/>
        <v>9955000000</v>
      </c>
      <c r="C2002">
        <f t="shared" si="125"/>
        <v>299792458</v>
      </c>
      <c r="D2002">
        <f t="shared" si="126"/>
        <v>299656609.66772825</v>
      </c>
    </row>
    <row r="2003" spans="1:4" x14ac:dyDescent="0.2">
      <c r="A2003">
        <f t="shared" si="127"/>
        <v>996000000</v>
      </c>
      <c r="B2003">
        <f t="shared" si="124"/>
        <v>9960000000</v>
      </c>
      <c r="C2003">
        <f t="shared" si="125"/>
        <v>299792458</v>
      </c>
      <c r="D2003">
        <f t="shared" si="126"/>
        <v>299656745.93482238</v>
      </c>
    </row>
    <row r="2004" spans="1:4" x14ac:dyDescent="0.2">
      <c r="A2004">
        <f t="shared" si="127"/>
        <v>996500000</v>
      </c>
      <c r="B2004">
        <f t="shared" si="124"/>
        <v>9965000000</v>
      </c>
      <c r="C2004">
        <f t="shared" si="125"/>
        <v>299792458</v>
      </c>
      <c r="D2004">
        <f t="shared" si="126"/>
        <v>299656881.99703485</v>
      </c>
    </row>
    <row r="2005" spans="1:4" x14ac:dyDescent="0.2">
      <c r="A2005">
        <f t="shared" si="127"/>
        <v>997000000</v>
      </c>
      <c r="B2005">
        <f t="shared" si="124"/>
        <v>9970000000</v>
      </c>
      <c r="C2005">
        <f t="shared" si="125"/>
        <v>299792458</v>
      </c>
      <c r="D2005">
        <f t="shared" si="126"/>
        <v>299657017.85477626</v>
      </c>
    </row>
    <row r="2006" spans="1:4" x14ac:dyDescent="0.2">
      <c r="A2006">
        <f t="shared" si="127"/>
        <v>997500000</v>
      </c>
      <c r="B2006">
        <f t="shared" si="124"/>
        <v>9975000000</v>
      </c>
      <c r="C2006">
        <f t="shared" si="125"/>
        <v>299792458</v>
      </c>
      <c r="D2006">
        <f t="shared" si="126"/>
        <v>299657153.50845581</v>
      </c>
    </row>
    <row r="2007" spans="1:4" x14ac:dyDescent="0.2">
      <c r="A2007">
        <f t="shared" si="127"/>
        <v>998000000</v>
      </c>
      <c r="B2007">
        <f t="shared" si="124"/>
        <v>9980000000</v>
      </c>
      <c r="C2007">
        <f t="shared" si="125"/>
        <v>299792458</v>
      </c>
      <c r="D2007">
        <f t="shared" si="126"/>
        <v>299657288.95848197</v>
      </c>
    </row>
    <row r="2008" spans="1:4" x14ac:dyDescent="0.2">
      <c r="A2008">
        <f t="shared" si="127"/>
        <v>998500000</v>
      </c>
      <c r="B2008">
        <f t="shared" si="124"/>
        <v>9985000000</v>
      </c>
      <c r="C2008">
        <f t="shared" si="125"/>
        <v>299792458</v>
      </c>
      <c r="D2008">
        <f t="shared" si="126"/>
        <v>299657424.20526206</v>
      </c>
    </row>
    <row r="2009" spans="1:4" x14ac:dyDescent="0.2">
      <c r="A2009">
        <f t="shared" si="127"/>
        <v>999000000</v>
      </c>
      <c r="B2009">
        <f t="shared" si="124"/>
        <v>9990000000</v>
      </c>
      <c r="C2009">
        <f t="shared" si="125"/>
        <v>299792458</v>
      </c>
      <c r="D2009">
        <f t="shared" si="126"/>
        <v>299657559.24920249</v>
      </c>
    </row>
    <row r="2010" spans="1:4" x14ac:dyDescent="0.2">
      <c r="A2010">
        <f t="shared" si="127"/>
        <v>999500000</v>
      </c>
      <c r="B2010">
        <f t="shared" si="124"/>
        <v>9995000000</v>
      </c>
      <c r="C2010">
        <f t="shared" si="125"/>
        <v>299792458</v>
      </c>
      <c r="D2010">
        <f t="shared" si="126"/>
        <v>299657694.09070855</v>
      </c>
    </row>
    <row r="2011" spans="1:4" x14ac:dyDescent="0.2">
      <c r="A2011">
        <f t="shared" si="127"/>
        <v>1000000000</v>
      </c>
      <c r="B2011">
        <f t="shared" si="124"/>
        <v>10000000000</v>
      </c>
      <c r="C2011">
        <f t="shared" si="125"/>
        <v>299792458</v>
      </c>
      <c r="D2011">
        <f t="shared" si="126"/>
        <v>299657828.7301845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2020-12-29T07:22:48Z</dcterms:modified>
</cp:coreProperties>
</file>