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<sst xmlns="http://schemas.openxmlformats.org/spreadsheetml/2006/main" count="9" uniqueCount="9">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</sst>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5000.0</c:v>
                </c:pt>
                <c:pt idx="2">
                  <c:v>10000.0</c:v>
                </c:pt>
                <c:pt idx="3">
                  <c:v>15000.0</c:v>
                </c:pt>
                <c:pt idx="4">
                  <c:v>20000.0</c:v>
                </c:pt>
                <c:pt idx="5">
                  <c:v>25000.0</c:v>
                </c:pt>
                <c:pt idx="6">
                  <c:v>30000.0</c:v>
                </c:pt>
                <c:pt idx="7">
                  <c:v>35000.0</c:v>
                </c:pt>
                <c:pt idx="8">
                  <c:v>40000.0</c:v>
                </c:pt>
                <c:pt idx="9">
                  <c:v>45000.0</c:v>
                </c:pt>
                <c:pt idx="10">
                  <c:v>50000.0</c:v>
                </c:pt>
                <c:pt idx="11">
                  <c:v>55000.0</c:v>
                </c:pt>
                <c:pt idx="12">
                  <c:v>60000.0</c:v>
                </c:pt>
                <c:pt idx="13">
                  <c:v>65000.0</c:v>
                </c:pt>
                <c:pt idx="14">
                  <c:v>70000.0</c:v>
                </c:pt>
                <c:pt idx="15">
                  <c:v>75000.0</c:v>
                </c:pt>
                <c:pt idx="16">
                  <c:v>80000.0</c:v>
                </c:pt>
                <c:pt idx="17">
                  <c:v>85000.0</c:v>
                </c:pt>
                <c:pt idx="18">
                  <c:v>90000.0</c:v>
                </c:pt>
                <c:pt idx="19">
                  <c:v>95000.0</c:v>
                </c:pt>
                <c:pt idx="20">
                  <c:v>100000.0</c:v>
                </c:pt>
                <c:pt idx="21">
                  <c:v>105000.0</c:v>
                </c:pt>
                <c:pt idx="22">
                  <c:v>110000.0</c:v>
                </c:pt>
                <c:pt idx="23">
                  <c:v>115000.0</c:v>
                </c:pt>
                <c:pt idx="24">
                  <c:v>120000.0</c:v>
                </c:pt>
                <c:pt idx="25">
                  <c:v>125000.0</c:v>
                </c:pt>
                <c:pt idx="26">
                  <c:v>130000.0</c:v>
                </c:pt>
                <c:pt idx="27">
                  <c:v>135000.0</c:v>
                </c:pt>
                <c:pt idx="28">
                  <c:v>140000.0</c:v>
                </c:pt>
                <c:pt idx="29">
                  <c:v>145000.0</c:v>
                </c:pt>
                <c:pt idx="30">
                  <c:v>150000.0</c:v>
                </c:pt>
                <c:pt idx="31">
                  <c:v>155000.0</c:v>
                </c:pt>
                <c:pt idx="32">
                  <c:v>160000.0</c:v>
                </c:pt>
                <c:pt idx="33">
                  <c:v>165000.0</c:v>
                </c:pt>
                <c:pt idx="34">
                  <c:v>170000.0</c:v>
                </c:pt>
                <c:pt idx="35">
                  <c:v>175000.0</c:v>
                </c:pt>
                <c:pt idx="36">
                  <c:v>180000.0</c:v>
                </c:pt>
                <c:pt idx="37">
                  <c:v>185000.0</c:v>
                </c:pt>
                <c:pt idx="38">
                  <c:v>190000.0</c:v>
                </c:pt>
                <c:pt idx="39">
                  <c:v>195000.0</c:v>
                </c:pt>
                <c:pt idx="40">
                  <c:v>200000.0</c:v>
                </c:pt>
                <c:pt idx="41">
                  <c:v>205000.0</c:v>
                </c:pt>
                <c:pt idx="42">
                  <c:v>210000.0</c:v>
                </c:pt>
                <c:pt idx="43">
                  <c:v>215000.0</c:v>
                </c:pt>
                <c:pt idx="44">
                  <c:v>220000.0</c:v>
                </c:pt>
                <c:pt idx="45">
                  <c:v>225000.0</c:v>
                </c:pt>
                <c:pt idx="46">
                  <c:v>230000.0</c:v>
                </c:pt>
                <c:pt idx="47">
                  <c:v>235000.0</c:v>
                </c:pt>
                <c:pt idx="48">
                  <c:v>240000.0</c:v>
                </c:pt>
                <c:pt idx="49">
                  <c:v>245000.0</c:v>
                </c:pt>
                <c:pt idx="50">
                  <c:v>250000.0</c:v>
                </c:pt>
                <c:pt idx="51">
                  <c:v>255000.0</c:v>
                </c:pt>
                <c:pt idx="52">
                  <c:v>260000.0</c:v>
                </c:pt>
                <c:pt idx="53">
                  <c:v>265000.0</c:v>
                </c:pt>
                <c:pt idx="54">
                  <c:v>270000.0</c:v>
                </c:pt>
                <c:pt idx="55">
                  <c:v>275000.0</c:v>
                </c:pt>
                <c:pt idx="56">
                  <c:v>280000.0</c:v>
                </c:pt>
                <c:pt idx="57">
                  <c:v>285000.0</c:v>
                </c:pt>
                <c:pt idx="58">
                  <c:v>290000.0</c:v>
                </c:pt>
                <c:pt idx="59">
                  <c:v>295000.0</c:v>
                </c:pt>
                <c:pt idx="60">
                  <c:v>300000.0</c:v>
                </c:pt>
                <c:pt idx="61">
                  <c:v>305000.0</c:v>
                </c:pt>
                <c:pt idx="62">
                  <c:v>310000.0</c:v>
                </c:pt>
                <c:pt idx="63">
                  <c:v>315000.0</c:v>
                </c:pt>
                <c:pt idx="64">
                  <c:v>320000.0</c:v>
                </c:pt>
                <c:pt idx="65">
                  <c:v>325000.0</c:v>
                </c:pt>
                <c:pt idx="66">
                  <c:v>330000.0</c:v>
                </c:pt>
                <c:pt idx="67">
                  <c:v>335000.0</c:v>
                </c:pt>
                <c:pt idx="68">
                  <c:v>340000.0</c:v>
                </c:pt>
                <c:pt idx="69">
                  <c:v>345000.0</c:v>
                </c:pt>
                <c:pt idx="70">
                  <c:v>350000.0</c:v>
                </c:pt>
                <c:pt idx="71">
                  <c:v>355000.0</c:v>
                </c:pt>
                <c:pt idx="72">
                  <c:v>360000.0</c:v>
                </c:pt>
                <c:pt idx="73">
                  <c:v>365000.0</c:v>
                </c:pt>
                <c:pt idx="74">
                  <c:v>370000.0</c:v>
                </c:pt>
                <c:pt idx="75">
                  <c:v>375000.0</c:v>
                </c:pt>
                <c:pt idx="76">
                  <c:v>380000.0</c:v>
                </c:pt>
                <c:pt idx="77">
                  <c:v>385000.0</c:v>
                </c:pt>
                <c:pt idx="78">
                  <c:v>390000.0</c:v>
                </c:pt>
                <c:pt idx="79">
                  <c:v>395000.0</c:v>
                </c:pt>
                <c:pt idx="80">
                  <c:v>400000.0</c:v>
                </c:pt>
                <c:pt idx="81">
                  <c:v>405000.0</c:v>
                </c:pt>
                <c:pt idx="82">
                  <c:v>410000.0</c:v>
                </c:pt>
                <c:pt idx="83">
                  <c:v>415000.0</c:v>
                </c:pt>
                <c:pt idx="84">
                  <c:v>420000.0</c:v>
                </c:pt>
                <c:pt idx="85">
                  <c:v>425000.0</c:v>
                </c:pt>
                <c:pt idx="86">
                  <c:v>430000.0</c:v>
                </c:pt>
                <c:pt idx="87">
                  <c:v>435000.0</c:v>
                </c:pt>
                <c:pt idx="88">
                  <c:v>440000.0</c:v>
                </c:pt>
                <c:pt idx="89">
                  <c:v>445000.0</c:v>
                </c:pt>
                <c:pt idx="90">
                  <c:v>450000.0</c:v>
                </c:pt>
                <c:pt idx="91">
                  <c:v>455000.0</c:v>
                </c:pt>
                <c:pt idx="92">
                  <c:v>460000.0</c:v>
                </c:pt>
                <c:pt idx="93">
                  <c:v>465000.0</c:v>
                </c:pt>
                <c:pt idx="94">
                  <c:v>470000.0</c:v>
                </c:pt>
                <c:pt idx="95">
                  <c:v>475000.0</c:v>
                </c:pt>
                <c:pt idx="96">
                  <c:v>480000.0</c:v>
                </c:pt>
                <c:pt idx="97">
                  <c:v>485000.0</c:v>
                </c:pt>
                <c:pt idx="98">
                  <c:v>490000.0</c:v>
                </c:pt>
                <c:pt idx="99">
                  <c:v>495000.0</c:v>
                </c:pt>
                <c:pt idx="100">
                  <c:v>500000.0</c:v>
                </c:pt>
                <c:pt idx="101">
                  <c:v>505000.0</c:v>
                </c:pt>
                <c:pt idx="102">
                  <c:v>510000.0</c:v>
                </c:pt>
                <c:pt idx="103">
                  <c:v>515000.0</c:v>
                </c:pt>
                <c:pt idx="104">
                  <c:v>520000.0</c:v>
                </c:pt>
                <c:pt idx="105">
                  <c:v>525000.0</c:v>
                </c:pt>
                <c:pt idx="106">
                  <c:v>530000.0</c:v>
                </c:pt>
                <c:pt idx="107">
                  <c:v>535000.0</c:v>
                </c:pt>
                <c:pt idx="108">
                  <c:v>540000.0</c:v>
                </c:pt>
                <c:pt idx="109">
                  <c:v>545000.0</c:v>
                </c:pt>
                <c:pt idx="110">
                  <c:v>550000.0</c:v>
                </c:pt>
                <c:pt idx="111">
                  <c:v>555000.0</c:v>
                </c:pt>
                <c:pt idx="112">
                  <c:v>560000.0</c:v>
                </c:pt>
                <c:pt idx="113">
                  <c:v>565000.0</c:v>
                </c:pt>
                <c:pt idx="114">
                  <c:v>570000.0</c:v>
                </c:pt>
                <c:pt idx="115">
                  <c:v>575000.0</c:v>
                </c:pt>
                <c:pt idx="116">
                  <c:v>580000.0</c:v>
                </c:pt>
                <c:pt idx="117">
                  <c:v>585000.0</c:v>
                </c:pt>
                <c:pt idx="118">
                  <c:v>590000.0</c:v>
                </c:pt>
                <c:pt idx="119">
                  <c:v>595000.0</c:v>
                </c:pt>
                <c:pt idx="120">
                  <c:v>600000.0</c:v>
                </c:pt>
                <c:pt idx="121">
                  <c:v>605000.0</c:v>
                </c:pt>
                <c:pt idx="122">
                  <c:v>610000.0</c:v>
                </c:pt>
                <c:pt idx="123">
                  <c:v>615000.0</c:v>
                </c:pt>
                <c:pt idx="124">
                  <c:v>620000.0</c:v>
                </c:pt>
                <c:pt idx="125">
                  <c:v>625000.0</c:v>
                </c:pt>
                <c:pt idx="126">
                  <c:v>630000.0</c:v>
                </c:pt>
                <c:pt idx="127">
                  <c:v>635000.0</c:v>
                </c:pt>
                <c:pt idx="128">
                  <c:v>640000.0</c:v>
                </c:pt>
                <c:pt idx="129">
                  <c:v>645000.0</c:v>
                </c:pt>
                <c:pt idx="130">
                  <c:v>650000.0</c:v>
                </c:pt>
                <c:pt idx="131">
                  <c:v>655000.0</c:v>
                </c:pt>
                <c:pt idx="132">
                  <c:v>660000.0</c:v>
                </c:pt>
                <c:pt idx="133">
                  <c:v>665000.0</c:v>
                </c:pt>
                <c:pt idx="134">
                  <c:v>670000.0</c:v>
                </c:pt>
                <c:pt idx="135">
                  <c:v>675000.0</c:v>
                </c:pt>
                <c:pt idx="136">
                  <c:v>680000.0</c:v>
                </c:pt>
                <c:pt idx="137">
                  <c:v>685000.0</c:v>
                </c:pt>
                <c:pt idx="138">
                  <c:v>690000.0</c:v>
                </c:pt>
                <c:pt idx="139">
                  <c:v>695000.0</c:v>
                </c:pt>
                <c:pt idx="140">
                  <c:v>700000.0</c:v>
                </c:pt>
                <c:pt idx="141">
                  <c:v>705000.0</c:v>
                </c:pt>
                <c:pt idx="142">
                  <c:v>710000.0</c:v>
                </c:pt>
                <c:pt idx="143">
                  <c:v>715000.0</c:v>
                </c:pt>
                <c:pt idx="144">
                  <c:v>720000.0</c:v>
                </c:pt>
                <c:pt idx="145">
                  <c:v>725000.0</c:v>
                </c:pt>
                <c:pt idx="146">
                  <c:v>730000.0</c:v>
                </c:pt>
                <c:pt idx="147">
                  <c:v>735000.0</c:v>
                </c:pt>
                <c:pt idx="148">
                  <c:v>740000.0</c:v>
                </c:pt>
                <c:pt idx="149">
                  <c:v>745000.0</c:v>
                </c:pt>
                <c:pt idx="150">
                  <c:v>750000.0</c:v>
                </c:pt>
                <c:pt idx="151">
                  <c:v>755000.0</c:v>
                </c:pt>
                <c:pt idx="152">
                  <c:v>760000.0</c:v>
                </c:pt>
                <c:pt idx="153">
                  <c:v>765000.0</c:v>
                </c:pt>
                <c:pt idx="154">
                  <c:v>770000.0</c:v>
                </c:pt>
                <c:pt idx="155">
                  <c:v>775000.0</c:v>
                </c:pt>
                <c:pt idx="156">
                  <c:v>780000.0</c:v>
                </c:pt>
                <c:pt idx="157">
                  <c:v>785000.0</c:v>
                </c:pt>
                <c:pt idx="158">
                  <c:v>790000.0</c:v>
                </c:pt>
                <c:pt idx="159">
                  <c:v>795000.0</c:v>
                </c:pt>
                <c:pt idx="160">
                  <c:v>800000.0</c:v>
                </c:pt>
                <c:pt idx="161">
                  <c:v>805000.0</c:v>
                </c:pt>
                <c:pt idx="162">
                  <c:v>810000.0</c:v>
                </c:pt>
                <c:pt idx="163">
                  <c:v>815000.0</c:v>
                </c:pt>
                <c:pt idx="164">
                  <c:v>820000.0</c:v>
                </c:pt>
                <c:pt idx="165">
                  <c:v>825000.0</c:v>
                </c:pt>
                <c:pt idx="166">
                  <c:v>830000.0</c:v>
                </c:pt>
                <c:pt idx="167">
                  <c:v>835000.0</c:v>
                </c:pt>
                <c:pt idx="168">
                  <c:v>840000.0</c:v>
                </c:pt>
                <c:pt idx="169">
                  <c:v>845000.0</c:v>
                </c:pt>
                <c:pt idx="170">
                  <c:v>850000.0</c:v>
                </c:pt>
                <c:pt idx="171">
                  <c:v>855000.0</c:v>
                </c:pt>
                <c:pt idx="172">
                  <c:v>860000.0</c:v>
                </c:pt>
                <c:pt idx="173">
                  <c:v>865000.0</c:v>
                </c:pt>
                <c:pt idx="174">
                  <c:v>870000.0</c:v>
                </c:pt>
                <c:pt idx="175">
                  <c:v>875000.0</c:v>
                </c:pt>
                <c:pt idx="176">
                  <c:v>880000.0</c:v>
                </c:pt>
                <c:pt idx="177">
                  <c:v>885000.0</c:v>
                </c:pt>
                <c:pt idx="178">
                  <c:v>890000.0</c:v>
                </c:pt>
                <c:pt idx="179">
                  <c:v>895000.0</c:v>
                </c:pt>
                <c:pt idx="180">
                  <c:v>900000.0</c:v>
                </c:pt>
                <c:pt idx="181">
                  <c:v>905000.0</c:v>
                </c:pt>
                <c:pt idx="182">
                  <c:v>910000.0</c:v>
                </c:pt>
                <c:pt idx="183">
                  <c:v>915000.0</c:v>
                </c:pt>
                <c:pt idx="184">
                  <c:v>920000.0</c:v>
                </c:pt>
                <c:pt idx="185">
                  <c:v>925000.0</c:v>
                </c:pt>
                <c:pt idx="186">
                  <c:v>930000.0</c:v>
                </c:pt>
                <c:pt idx="187">
                  <c:v>935000.0</c:v>
                </c:pt>
                <c:pt idx="188">
                  <c:v>940000.0</c:v>
                </c:pt>
                <c:pt idx="189">
                  <c:v>945000.0</c:v>
                </c:pt>
                <c:pt idx="190">
                  <c:v>950000.0</c:v>
                </c:pt>
                <c:pt idx="191">
                  <c:v>955000.0</c:v>
                </c:pt>
                <c:pt idx="192">
                  <c:v>960000.0</c:v>
                </c:pt>
                <c:pt idx="193">
                  <c:v>965000.0</c:v>
                </c:pt>
                <c:pt idx="194">
                  <c:v>970000.0</c:v>
                </c:pt>
                <c:pt idx="195">
                  <c:v>975000.0</c:v>
                </c:pt>
                <c:pt idx="196">
                  <c:v>980000.0</c:v>
                </c:pt>
                <c:pt idx="197">
                  <c:v>985000.0</c:v>
                </c:pt>
                <c:pt idx="198">
                  <c:v>990000.0</c:v>
                </c:pt>
                <c:pt idx="199">
                  <c:v>995000.0</c:v>
                </c:pt>
                <c:pt idx="200">
                  <c:v>1.0E6</c:v>
                </c:pt>
                <c:pt idx="201">
                  <c:v>1.005E6</c:v>
                </c:pt>
                <c:pt idx="202">
                  <c:v>1.01E6</c:v>
                </c:pt>
                <c:pt idx="203">
                  <c:v>1.015E6</c:v>
                </c:pt>
                <c:pt idx="204">
                  <c:v>1.02E6</c:v>
                </c:pt>
                <c:pt idx="205">
                  <c:v>1.025E6</c:v>
                </c:pt>
                <c:pt idx="206">
                  <c:v>1.03E6</c:v>
                </c:pt>
                <c:pt idx="207">
                  <c:v>1.035E6</c:v>
                </c:pt>
                <c:pt idx="208">
                  <c:v>1.04E6</c:v>
                </c:pt>
                <c:pt idx="209">
                  <c:v>1.045E6</c:v>
                </c:pt>
                <c:pt idx="210">
                  <c:v>1.05E6</c:v>
                </c:pt>
                <c:pt idx="211">
                  <c:v>1.055E6</c:v>
                </c:pt>
                <c:pt idx="212">
                  <c:v>1.06E6</c:v>
                </c:pt>
                <c:pt idx="213">
                  <c:v>1.065E6</c:v>
                </c:pt>
                <c:pt idx="214">
                  <c:v>1.07E6</c:v>
                </c:pt>
                <c:pt idx="215">
                  <c:v>1.075E6</c:v>
                </c:pt>
                <c:pt idx="216">
                  <c:v>1.08E6</c:v>
                </c:pt>
                <c:pt idx="217">
                  <c:v>1.085E6</c:v>
                </c:pt>
                <c:pt idx="218">
                  <c:v>1.09E6</c:v>
                </c:pt>
                <c:pt idx="219">
                  <c:v>1.095E6</c:v>
                </c:pt>
                <c:pt idx="220">
                  <c:v>1.1E6</c:v>
                </c:pt>
                <c:pt idx="221">
                  <c:v>1.105E6</c:v>
                </c:pt>
                <c:pt idx="222">
                  <c:v>1.11E6</c:v>
                </c:pt>
                <c:pt idx="223">
                  <c:v>1.115E6</c:v>
                </c:pt>
                <c:pt idx="224">
                  <c:v>1.12E6</c:v>
                </c:pt>
                <c:pt idx="225">
                  <c:v>1.125E6</c:v>
                </c:pt>
                <c:pt idx="226">
                  <c:v>1.13E6</c:v>
                </c:pt>
                <c:pt idx="227">
                  <c:v>1.135E6</c:v>
                </c:pt>
                <c:pt idx="228">
                  <c:v>1.14E6</c:v>
                </c:pt>
                <c:pt idx="229">
                  <c:v>1.145E6</c:v>
                </c:pt>
                <c:pt idx="230">
                  <c:v>1.15E6</c:v>
                </c:pt>
                <c:pt idx="231">
                  <c:v>1.155E6</c:v>
                </c:pt>
                <c:pt idx="232">
                  <c:v>1.16E6</c:v>
                </c:pt>
                <c:pt idx="233">
                  <c:v>1.165E6</c:v>
                </c:pt>
                <c:pt idx="234">
                  <c:v>1.17E6</c:v>
                </c:pt>
                <c:pt idx="235">
                  <c:v>1.175E6</c:v>
                </c:pt>
                <c:pt idx="236">
                  <c:v>1.18E6</c:v>
                </c:pt>
                <c:pt idx="237">
                  <c:v>1.185E6</c:v>
                </c:pt>
                <c:pt idx="238">
                  <c:v>1.19E6</c:v>
                </c:pt>
                <c:pt idx="239">
                  <c:v>1.195E6</c:v>
                </c:pt>
                <c:pt idx="240">
                  <c:v>1.2E6</c:v>
                </c:pt>
                <c:pt idx="241">
                  <c:v>1.205E6</c:v>
                </c:pt>
                <c:pt idx="242">
                  <c:v>1.21E6</c:v>
                </c:pt>
                <c:pt idx="243">
                  <c:v>1.215E6</c:v>
                </c:pt>
                <c:pt idx="244">
                  <c:v>1.22E6</c:v>
                </c:pt>
                <c:pt idx="245">
                  <c:v>1.225E6</c:v>
                </c:pt>
                <c:pt idx="246">
                  <c:v>1.23E6</c:v>
                </c:pt>
                <c:pt idx="247">
                  <c:v>1.235E6</c:v>
                </c:pt>
                <c:pt idx="248">
                  <c:v>1.24E6</c:v>
                </c:pt>
                <c:pt idx="249">
                  <c:v>1.245E6</c:v>
                </c:pt>
                <c:pt idx="250">
                  <c:v>1.25E6</c:v>
                </c:pt>
                <c:pt idx="251">
                  <c:v>1.255E6</c:v>
                </c:pt>
                <c:pt idx="252">
                  <c:v>1.26E6</c:v>
                </c:pt>
                <c:pt idx="253">
                  <c:v>1.265E6</c:v>
                </c:pt>
                <c:pt idx="254">
                  <c:v>1.27E6</c:v>
                </c:pt>
                <c:pt idx="255">
                  <c:v>1.275E6</c:v>
                </c:pt>
                <c:pt idx="256">
                  <c:v>1.28E6</c:v>
                </c:pt>
                <c:pt idx="257">
                  <c:v>1.285E6</c:v>
                </c:pt>
                <c:pt idx="258">
                  <c:v>1.29E6</c:v>
                </c:pt>
                <c:pt idx="259">
                  <c:v>1.295E6</c:v>
                </c:pt>
                <c:pt idx="260">
                  <c:v>1.3E6</c:v>
                </c:pt>
                <c:pt idx="261">
                  <c:v>1.305E6</c:v>
                </c:pt>
                <c:pt idx="262">
                  <c:v>1.31E6</c:v>
                </c:pt>
                <c:pt idx="263">
                  <c:v>1.315E6</c:v>
                </c:pt>
                <c:pt idx="264">
                  <c:v>1.32E6</c:v>
                </c:pt>
                <c:pt idx="265">
                  <c:v>1.325E6</c:v>
                </c:pt>
                <c:pt idx="266">
                  <c:v>1.33E6</c:v>
                </c:pt>
                <c:pt idx="267">
                  <c:v>1.335E6</c:v>
                </c:pt>
                <c:pt idx="268">
                  <c:v>1.34E6</c:v>
                </c:pt>
                <c:pt idx="269">
                  <c:v>1.345E6</c:v>
                </c:pt>
                <c:pt idx="270">
                  <c:v>1.35E6</c:v>
                </c:pt>
                <c:pt idx="271">
                  <c:v>1.355E6</c:v>
                </c:pt>
                <c:pt idx="272">
                  <c:v>1.36E6</c:v>
                </c:pt>
                <c:pt idx="273">
                  <c:v>1.365E6</c:v>
                </c:pt>
                <c:pt idx="274">
                  <c:v>1.37E6</c:v>
                </c:pt>
                <c:pt idx="275">
                  <c:v>1.375E6</c:v>
                </c:pt>
                <c:pt idx="276">
                  <c:v>1.38E6</c:v>
                </c:pt>
                <c:pt idx="277">
                  <c:v>1.385E6</c:v>
                </c:pt>
                <c:pt idx="278">
                  <c:v>1.39E6</c:v>
                </c:pt>
                <c:pt idx="279">
                  <c:v>1.395E6</c:v>
                </c:pt>
                <c:pt idx="280">
                  <c:v>1.4E6</c:v>
                </c:pt>
                <c:pt idx="281">
                  <c:v>1.405E6</c:v>
                </c:pt>
                <c:pt idx="282">
                  <c:v>1.41E6</c:v>
                </c:pt>
                <c:pt idx="283">
                  <c:v>1.415E6</c:v>
                </c:pt>
                <c:pt idx="284">
                  <c:v>1.42E6</c:v>
                </c:pt>
                <c:pt idx="285">
                  <c:v>1.425E6</c:v>
                </c:pt>
                <c:pt idx="286">
                  <c:v>1.43E6</c:v>
                </c:pt>
                <c:pt idx="287">
                  <c:v>1.435E6</c:v>
                </c:pt>
                <c:pt idx="288">
                  <c:v>1.44E6</c:v>
                </c:pt>
                <c:pt idx="289">
                  <c:v>1.445E6</c:v>
                </c:pt>
                <c:pt idx="290">
                  <c:v>1.45E6</c:v>
                </c:pt>
                <c:pt idx="291">
                  <c:v>1.455E6</c:v>
                </c:pt>
                <c:pt idx="292">
                  <c:v>1.46E6</c:v>
                </c:pt>
                <c:pt idx="293">
                  <c:v>1.465E6</c:v>
                </c:pt>
                <c:pt idx="294">
                  <c:v>1.47E6</c:v>
                </c:pt>
                <c:pt idx="295">
                  <c:v>1.475E6</c:v>
                </c:pt>
                <c:pt idx="296">
                  <c:v>1.48E6</c:v>
                </c:pt>
                <c:pt idx="297">
                  <c:v>1.485E6</c:v>
                </c:pt>
                <c:pt idx="298">
                  <c:v>1.49E6</c:v>
                </c:pt>
                <c:pt idx="299">
                  <c:v>1.495E6</c:v>
                </c:pt>
                <c:pt idx="300">
                  <c:v>1.5E6</c:v>
                </c:pt>
                <c:pt idx="301">
                  <c:v>1.505E6</c:v>
                </c:pt>
                <c:pt idx="302">
                  <c:v>1.51E6</c:v>
                </c:pt>
                <c:pt idx="303">
                  <c:v>1.515E6</c:v>
                </c:pt>
                <c:pt idx="304">
                  <c:v>1.52E6</c:v>
                </c:pt>
                <c:pt idx="305">
                  <c:v>1.525E6</c:v>
                </c:pt>
                <c:pt idx="306">
                  <c:v>1.53E6</c:v>
                </c:pt>
                <c:pt idx="307">
                  <c:v>1.535E6</c:v>
                </c:pt>
                <c:pt idx="308">
                  <c:v>1.54E6</c:v>
                </c:pt>
                <c:pt idx="309">
                  <c:v>1.545E6</c:v>
                </c:pt>
                <c:pt idx="310">
                  <c:v>1.55E6</c:v>
                </c:pt>
                <c:pt idx="311">
                  <c:v>1.555E6</c:v>
                </c:pt>
                <c:pt idx="312">
                  <c:v>1.56E6</c:v>
                </c:pt>
                <c:pt idx="313">
                  <c:v>1.565E6</c:v>
                </c:pt>
                <c:pt idx="314">
                  <c:v>1.57E6</c:v>
                </c:pt>
                <c:pt idx="315">
                  <c:v>1.575E6</c:v>
                </c:pt>
                <c:pt idx="316">
                  <c:v>1.58E6</c:v>
                </c:pt>
                <c:pt idx="317">
                  <c:v>1.585E6</c:v>
                </c:pt>
                <c:pt idx="318">
                  <c:v>1.59E6</c:v>
                </c:pt>
                <c:pt idx="319">
                  <c:v>1.595E6</c:v>
                </c:pt>
                <c:pt idx="320">
                  <c:v>1.6E6</c:v>
                </c:pt>
                <c:pt idx="321">
                  <c:v>1.605E6</c:v>
                </c:pt>
                <c:pt idx="322">
                  <c:v>1.61E6</c:v>
                </c:pt>
                <c:pt idx="323">
                  <c:v>1.615E6</c:v>
                </c:pt>
                <c:pt idx="324">
                  <c:v>1.62E6</c:v>
                </c:pt>
                <c:pt idx="325">
                  <c:v>1.625E6</c:v>
                </c:pt>
                <c:pt idx="326">
                  <c:v>1.63E6</c:v>
                </c:pt>
                <c:pt idx="327">
                  <c:v>1.635E6</c:v>
                </c:pt>
                <c:pt idx="328">
                  <c:v>1.64E6</c:v>
                </c:pt>
                <c:pt idx="329">
                  <c:v>1.645E6</c:v>
                </c:pt>
                <c:pt idx="330">
                  <c:v>1.65E6</c:v>
                </c:pt>
                <c:pt idx="331">
                  <c:v>1.655E6</c:v>
                </c:pt>
                <c:pt idx="332">
                  <c:v>1.66E6</c:v>
                </c:pt>
                <c:pt idx="333">
                  <c:v>1.665E6</c:v>
                </c:pt>
                <c:pt idx="334">
                  <c:v>1.67E6</c:v>
                </c:pt>
                <c:pt idx="335">
                  <c:v>1.675E6</c:v>
                </c:pt>
                <c:pt idx="336">
                  <c:v>1.68E6</c:v>
                </c:pt>
                <c:pt idx="337">
                  <c:v>1.685E6</c:v>
                </c:pt>
                <c:pt idx="338">
                  <c:v>1.69E6</c:v>
                </c:pt>
                <c:pt idx="339">
                  <c:v>1.695E6</c:v>
                </c:pt>
                <c:pt idx="340">
                  <c:v>1.7E6</c:v>
                </c:pt>
                <c:pt idx="341">
                  <c:v>1.705E6</c:v>
                </c:pt>
                <c:pt idx="342">
                  <c:v>1.71E6</c:v>
                </c:pt>
                <c:pt idx="343">
                  <c:v>1.715E6</c:v>
                </c:pt>
                <c:pt idx="344">
                  <c:v>1.72E6</c:v>
                </c:pt>
                <c:pt idx="345">
                  <c:v>1.725E6</c:v>
                </c:pt>
                <c:pt idx="346">
                  <c:v>1.73E6</c:v>
                </c:pt>
                <c:pt idx="347">
                  <c:v>1.735E6</c:v>
                </c:pt>
                <c:pt idx="348">
                  <c:v>1.74E6</c:v>
                </c:pt>
                <c:pt idx="349">
                  <c:v>1.745E6</c:v>
                </c:pt>
                <c:pt idx="350">
                  <c:v>1.75E6</c:v>
                </c:pt>
                <c:pt idx="351">
                  <c:v>1.755E6</c:v>
                </c:pt>
                <c:pt idx="352">
                  <c:v>1.76E6</c:v>
                </c:pt>
                <c:pt idx="353">
                  <c:v>1.765E6</c:v>
                </c:pt>
                <c:pt idx="354">
                  <c:v>1.77E6</c:v>
                </c:pt>
                <c:pt idx="355">
                  <c:v>1.775E6</c:v>
                </c:pt>
                <c:pt idx="356">
                  <c:v>1.78E6</c:v>
                </c:pt>
                <c:pt idx="357">
                  <c:v>1.785E6</c:v>
                </c:pt>
                <c:pt idx="358">
                  <c:v>1.79E6</c:v>
                </c:pt>
                <c:pt idx="359">
                  <c:v>1.795E6</c:v>
                </c:pt>
                <c:pt idx="360">
                  <c:v>1.8E6</c:v>
                </c:pt>
                <c:pt idx="361">
                  <c:v>1.805E6</c:v>
                </c:pt>
                <c:pt idx="362">
                  <c:v>1.81E6</c:v>
                </c:pt>
                <c:pt idx="363">
                  <c:v>1.815E6</c:v>
                </c:pt>
                <c:pt idx="364">
                  <c:v>1.82E6</c:v>
                </c:pt>
                <c:pt idx="365">
                  <c:v>1.825E6</c:v>
                </c:pt>
                <c:pt idx="366">
                  <c:v>1.83E6</c:v>
                </c:pt>
                <c:pt idx="367">
                  <c:v>1.835E6</c:v>
                </c:pt>
                <c:pt idx="368">
                  <c:v>1.84E6</c:v>
                </c:pt>
                <c:pt idx="369">
                  <c:v>1.845E6</c:v>
                </c:pt>
                <c:pt idx="370">
                  <c:v>1.85E6</c:v>
                </c:pt>
                <c:pt idx="371">
                  <c:v>1.855E6</c:v>
                </c:pt>
                <c:pt idx="372">
                  <c:v>1.86E6</c:v>
                </c:pt>
                <c:pt idx="373">
                  <c:v>1.865E6</c:v>
                </c:pt>
                <c:pt idx="374">
                  <c:v>1.87E6</c:v>
                </c:pt>
                <c:pt idx="375">
                  <c:v>1.875E6</c:v>
                </c:pt>
                <c:pt idx="376">
                  <c:v>1.88E6</c:v>
                </c:pt>
                <c:pt idx="377">
                  <c:v>1.885E6</c:v>
                </c:pt>
                <c:pt idx="378">
                  <c:v>1.89E6</c:v>
                </c:pt>
                <c:pt idx="379">
                  <c:v>1.895E6</c:v>
                </c:pt>
                <c:pt idx="380">
                  <c:v>1.9E6</c:v>
                </c:pt>
                <c:pt idx="381">
                  <c:v>1.905E6</c:v>
                </c:pt>
                <c:pt idx="382">
                  <c:v>1.91E6</c:v>
                </c:pt>
                <c:pt idx="383">
                  <c:v>1.915E6</c:v>
                </c:pt>
                <c:pt idx="384">
                  <c:v>1.92E6</c:v>
                </c:pt>
                <c:pt idx="385">
                  <c:v>1.925E6</c:v>
                </c:pt>
                <c:pt idx="386">
                  <c:v>1.93E6</c:v>
                </c:pt>
                <c:pt idx="387">
                  <c:v>1.935E6</c:v>
                </c:pt>
                <c:pt idx="388">
                  <c:v>1.94E6</c:v>
                </c:pt>
                <c:pt idx="389">
                  <c:v>1.945E6</c:v>
                </c:pt>
                <c:pt idx="390">
                  <c:v>1.95E6</c:v>
                </c:pt>
                <c:pt idx="391">
                  <c:v>1.955E6</c:v>
                </c:pt>
                <c:pt idx="392">
                  <c:v>1.96E6</c:v>
                </c:pt>
                <c:pt idx="393">
                  <c:v>1.965E6</c:v>
                </c:pt>
                <c:pt idx="394">
                  <c:v>1.97E6</c:v>
                </c:pt>
                <c:pt idx="395">
                  <c:v>1.975E6</c:v>
                </c:pt>
                <c:pt idx="396">
                  <c:v>1.98E6</c:v>
                </c:pt>
                <c:pt idx="397">
                  <c:v>1.985E6</c:v>
                </c:pt>
                <c:pt idx="398">
                  <c:v>1.99E6</c:v>
                </c:pt>
                <c:pt idx="399">
                  <c:v>1.995E6</c:v>
                </c:pt>
                <c:pt idx="400">
                  <c:v>2.0E6</c:v>
                </c:pt>
                <c:pt idx="401">
                  <c:v>2.005E6</c:v>
                </c:pt>
                <c:pt idx="402">
                  <c:v>2.01E6</c:v>
                </c:pt>
                <c:pt idx="403">
                  <c:v>2.015E6</c:v>
                </c:pt>
                <c:pt idx="404">
                  <c:v>2.02E6</c:v>
                </c:pt>
                <c:pt idx="405">
                  <c:v>2.025E6</c:v>
                </c:pt>
                <c:pt idx="406">
                  <c:v>2.03E6</c:v>
                </c:pt>
                <c:pt idx="407">
                  <c:v>2.035E6</c:v>
                </c:pt>
                <c:pt idx="408">
                  <c:v>2.04E6</c:v>
                </c:pt>
                <c:pt idx="409">
                  <c:v>2.045E6</c:v>
                </c:pt>
                <c:pt idx="410">
                  <c:v>2.05E6</c:v>
                </c:pt>
                <c:pt idx="411">
                  <c:v>2.055E6</c:v>
                </c:pt>
                <c:pt idx="412">
                  <c:v>2.06E6</c:v>
                </c:pt>
                <c:pt idx="413">
                  <c:v>2.065E6</c:v>
                </c:pt>
                <c:pt idx="414">
                  <c:v>2.07E6</c:v>
                </c:pt>
                <c:pt idx="415">
                  <c:v>2.075E6</c:v>
                </c:pt>
                <c:pt idx="416">
                  <c:v>2.08E6</c:v>
                </c:pt>
                <c:pt idx="417">
                  <c:v>2.085E6</c:v>
                </c:pt>
                <c:pt idx="418">
                  <c:v>2.09E6</c:v>
                </c:pt>
                <c:pt idx="419">
                  <c:v>2.095E6</c:v>
                </c:pt>
                <c:pt idx="420">
                  <c:v>2.1E6</c:v>
                </c:pt>
                <c:pt idx="421">
                  <c:v>2.105E6</c:v>
                </c:pt>
                <c:pt idx="422">
                  <c:v>2.11E6</c:v>
                </c:pt>
                <c:pt idx="423">
                  <c:v>2.115E6</c:v>
                </c:pt>
                <c:pt idx="424">
                  <c:v>2.12E6</c:v>
                </c:pt>
                <c:pt idx="425">
                  <c:v>2.125E6</c:v>
                </c:pt>
                <c:pt idx="426">
                  <c:v>2.13E6</c:v>
                </c:pt>
                <c:pt idx="427">
                  <c:v>2.135E6</c:v>
                </c:pt>
                <c:pt idx="428">
                  <c:v>2.14E6</c:v>
                </c:pt>
                <c:pt idx="429">
                  <c:v>2.145E6</c:v>
                </c:pt>
                <c:pt idx="430">
                  <c:v>2.15E6</c:v>
                </c:pt>
                <c:pt idx="431">
                  <c:v>2.155E6</c:v>
                </c:pt>
                <c:pt idx="432">
                  <c:v>2.16E6</c:v>
                </c:pt>
                <c:pt idx="433">
                  <c:v>2.165E6</c:v>
                </c:pt>
                <c:pt idx="434">
                  <c:v>2.17E6</c:v>
                </c:pt>
                <c:pt idx="435">
                  <c:v>2.175E6</c:v>
                </c:pt>
                <c:pt idx="436">
                  <c:v>2.18E6</c:v>
                </c:pt>
                <c:pt idx="437">
                  <c:v>2.185E6</c:v>
                </c:pt>
                <c:pt idx="438">
                  <c:v>2.19E6</c:v>
                </c:pt>
                <c:pt idx="439">
                  <c:v>2.195E6</c:v>
                </c:pt>
                <c:pt idx="440">
                  <c:v>2.2E6</c:v>
                </c:pt>
                <c:pt idx="441">
                  <c:v>2.205E6</c:v>
                </c:pt>
                <c:pt idx="442">
                  <c:v>2.21E6</c:v>
                </c:pt>
                <c:pt idx="443">
                  <c:v>2.215E6</c:v>
                </c:pt>
                <c:pt idx="444">
                  <c:v>2.22E6</c:v>
                </c:pt>
                <c:pt idx="445">
                  <c:v>2.225E6</c:v>
                </c:pt>
                <c:pt idx="446">
                  <c:v>2.23E6</c:v>
                </c:pt>
                <c:pt idx="447">
                  <c:v>2.235E6</c:v>
                </c:pt>
                <c:pt idx="448">
                  <c:v>2.24E6</c:v>
                </c:pt>
                <c:pt idx="449">
                  <c:v>2.245E6</c:v>
                </c:pt>
                <c:pt idx="450">
                  <c:v>2.25E6</c:v>
                </c:pt>
                <c:pt idx="451">
                  <c:v>2.255E6</c:v>
                </c:pt>
                <c:pt idx="452">
                  <c:v>2.26E6</c:v>
                </c:pt>
                <c:pt idx="453">
                  <c:v>2.265E6</c:v>
                </c:pt>
                <c:pt idx="454">
                  <c:v>2.27E6</c:v>
                </c:pt>
                <c:pt idx="455">
                  <c:v>2.275E6</c:v>
                </c:pt>
                <c:pt idx="456">
                  <c:v>2.28E6</c:v>
                </c:pt>
                <c:pt idx="457">
                  <c:v>2.285E6</c:v>
                </c:pt>
                <c:pt idx="458">
                  <c:v>2.29E6</c:v>
                </c:pt>
                <c:pt idx="459">
                  <c:v>2.295E6</c:v>
                </c:pt>
                <c:pt idx="460">
                  <c:v>2.3E6</c:v>
                </c:pt>
                <c:pt idx="461">
                  <c:v>2.305E6</c:v>
                </c:pt>
                <c:pt idx="462">
                  <c:v>2.31E6</c:v>
                </c:pt>
                <c:pt idx="463">
                  <c:v>2.315E6</c:v>
                </c:pt>
                <c:pt idx="464">
                  <c:v>2.32E6</c:v>
                </c:pt>
                <c:pt idx="465">
                  <c:v>2.325E6</c:v>
                </c:pt>
                <c:pt idx="466">
                  <c:v>2.33E6</c:v>
                </c:pt>
                <c:pt idx="467">
                  <c:v>2.335E6</c:v>
                </c:pt>
                <c:pt idx="468">
                  <c:v>2.34E6</c:v>
                </c:pt>
                <c:pt idx="469">
                  <c:v>2.345E6</c:v>
                </c:pt>
                <c:pt idx="470">
                  <c:v>2.35E6</c:v>
                </c:pt>
                <c:pt idx="471">
                  <c:v>2.355E6</c:v>
                </c:pt>
                <c:pt idx="472">
                  <c:v>2.36E6</c:v>
                </c:pt>
                <c:pt idx="473">
                  <c:v>2.365E6</c:v>
                </c:pt>
                <c:pt idx="474">
                  <c:v>2.37E6</c:v>
                </c:pt>
                <c:pt idx="475">
                  <c:v>2.375E6</c:v>
                </c:pt>
                <c:pt idx="476">
                  <c:v>2.38E6</c:v>
                </c:pt>
                <c:pt idx="477">
                  <c:v>2.385E6</c:v>
                </c:pt>
                <c:pt idx="478">
                  <c:v>2.39E6</c:v>
                </c:pt>
                <c:pt idx="479">
                  <c:v>2.395E6</c:v>
                </c:pt>
                <c:pt idx="480">
                  <c:v>2.4E6</c:v>
                </c:pt>
                <c:pt idx="481">
                  <c:v>2.405E6</c:v>
                </c:pt>
                <c:pt idx="482">
                  <c:v>2.41E6</c:v>
                </c:pt>
                <c:pt idx="483">
                  <c:v>2.415E6</c:v>
                </c:pt>
                <c:pt idx="484">
                  <c:v>2.42E6</c:v>
                </c:pt>
                <c:pt idx="485">
                  <c:v>2.425E6</c:v>
                </c:pt>
                <c:pt idx="486">
                  <c:v>2.43E6</c:v>
                </c:pt>
                <c:pt idx="487">
                  <c:v>2.435E6</c:v>
                </c:pt>
                <c:pt idx="488">
                  <c:v>2.44E6</c:v>
                </c:pt>
                <c:pt idx="489">
                  <c:v>2.445E6</c:v>
                </c:pt>
                <c:pt idx="490">
                  <c:v>2.45E6</c:v>
                </c:pt>
                <c:pt idx="491">
                  <c:v>2.455E6</c:v>
                </c:pt>
                <c:pt idx="492">
                  <c:v>2.46E6</c:v>
                </c:pt>
                <c:pt idx="493">
                  <c:v>2.465E6</c:v>
                </c:pt>
                <c:pt idx="494">
                  <c:v>2.47E6</c:v>
                </c:pt>
                <c:pt idx="495">
                  <c:v>2.475E6</c:v>
                </c:pt>
                <c:pt idx="496">
                  <c:v>2.48E6</c:v>
                </c:pt>
                <c:pt idx="497">
                  <c:v>2.485E6</c:v>
                </c:pt>
                <c:pt idx="498">
                  <c:v>2.49E6</c:v>
                </c:pt>
                <c:pt idx="499">
                  <c:v>2.495E6</c:v>
                </c:pt>
                <c:pt idx="500">
                  <c:v>2.5E6</c:v>
                </c:pt>
                <c:pt idx="501">
                  <c:v>2.505E6</c:v>
                </c:pt>
                <c:pt idx="502">
                  <c:v>2.51E6</c:v>
                </c:pt>
                <c:pt idx="503">
                  <c:v>2.515E6</c:v>
                </c:pt>
                <c:pt idx="504">
                  <c:v>2.52E6</c:v>
                </c:pt>
                <c:pt idx="505">
                  <c:v>2.525E6</c:v>
                </c:pt>
                <c:pt idx="506">
                  <c:v>2.53E6</c:v>
                </c:pt>
                <c:pt idx="507">
                  <c:v>2.535E6</c:v>
                </c:pt>
                <c:pt idx="508">
                  <c:v>2.54E6</c:v>
                </c:pt>
                <c:pt idx="509">
                  <c:v>2.545E6</c:v>
                </c:pt>
                <c:pt idx="510">
                  <c:v>2.55E6</c:v>
                </c:pt>
                <c:pt idx="511">
                  <c:v>2.555E6</c:v>
                </c:pt>
                <c:pt idx="512">
                  <c:v>2.56E6</c:v>
                </c:pt>
                <c:pt idx="513">
                  <c:v>2.565E6</c:v>
                </c:pt>
                <c:pt idx="514">
                  <c:v>2.57E6</c:v>
                </c:pt>
                <c:pt idx="515">
                  <c:v>2.575E6</c:v>
                </c:pt>
                <c:pt idx="516">
                  <c:v>2.58E6</c:v>
                </c:pt>
                <c:pt idx="517">
                  <c:v>2.585E6</c:v>
                </c:pt>
                <c:pt idx="518">
                  <c:v>2.59E6</c:v>
                </c:pt>
                <c:pt idx="519">
                  <c:v>2.595E6</c:v>
                </c:pt>
                <c:pt idx="520">
                  <c:v>2.6E6</c:v>
                </c:pt>
                <c:pt idx="521">
                  <c:v>2.605E6</c:v>
                </c:pt>
                <c:pt idx="522">
                  <c:v>2.61E6</c:v>
                </c:pt>
                <c:pt idx="523">
                  <c:v>2.615E6</c:v>
                </c:pt>
                <c:pt idx="524">
                  <c:v>2.62E6</c:v>
                </c:pt>
                <c:pt idx="525">
                  <c:v>2.625E6</c:v>
                </c:pt>
                <c:pt idx="526">
                  <c:v>2.63E6</c:v>
                </c:pt>
                <c:pt idx="527">
                  <c:v>2.635E6</c:v>
                </c:pt>
                <c:pt idx="528">
                  <c:v>2.64E6</c:v>
                </c:pt>
                <c:pt idx="529">
                  <c:v>2.645E6</c:v>
                </c:pt>
                <c:pt idx="530">
                  <c:v>2.65E6</c:v>
                </c:pt>
                <c:pt idx="531">
                  <c:v>2.655E6</c:v>
                </c:pt>
                <c:pt idx="532">
                  <c:v>2.66E6</c:v>
                </c:pt>
                <c:pt idx="533">
                  <c:v>2.665E6</c:v>
                </c:pt>
                <c:pt idx="534">
                  <c:v>2.67E6</c:v>
                </c:pt>
                <c:pt idx="535">
                  <c:v>2.675E6</c:v>
                </c:pt>
                <c:pt idx="536">
                  <c:v>2.68E6</c:v>
                </c:pt>
                <c:pt idx="537">
                  <c:v>2.685E6</c:v>
                </c:pt>
                <c:pt idx="538">
                  <c:v>2.69E6</c:v>
                </c:pt>
                <c:pt idx="539">
                  <c:v>2.695E6</c:v>
                </c:pt>
                <c:pt idx="540">
                  <c:v>2.7E6</c:v>
                </c:pt>
                <c:pt idx="541">
                  <c:v>2.705E6</c:v>
                </c:pt>
                <c:pt idx="542">
                  <c:v>2.71E6</c:v>
                </c:pt>
                <c:pt idx="543">
                  <c:v>2.715E6</c:v>
                </c:pt>
                <c:pt idx="544">
                  <c:v>2.72E6</c:v>
                </c:pt>
                <c:pt idx="545">
                  <c:v>2.725E6</c:v>
                </c:pt>
                <c:pt idx="546">
                  <c:v>2.73E6</c:v>
                </c:pt>
                <c:pt idx="547">
                  <c:v>2.735E6</c:v>
                </c:pt>
                <c:pt idx="548">
                  <c:v>2.74E6</c:v>
                </c:pt>
                <c:pt idx="549">
                  <c:v>2.745E6</c:v>
                </c:pt>
                <c:pt idx="550">
                  <c:v>2.75E6</c:v>
                </c:pt>
                <c:pt idx="551">
                  <c:v>2.755E6</c:v>
                </c:pt>
                <c:pt idx="552">
                  <c:v>2.76E6</c:v>
                </c:pt>
                <c:pt idx="553">
                  <c:v>2.765E6</c:v>
                </c:pt>
                <c:pt idx="554">
                  <c:v>2.77E6</c:v>
                </c:pt>
                <c:pt idx="555">
                  <c:v>2.775E6</c:v>
                </c:pt>
                <c:pt idx="556">
                  <c:v>2.78E6</c:v>
                </c:pt>
                <c:pt idx="557">
                  <c:v>2.785E6</c:v>
                </c:pt>
                <c:pt idx="558">
                  <c:v>2.79E6</c:v>
                </c:pt>
                <c:pt idx="559">
                  <c:v>2.795E6</c:v>
                </c:pt>
                <c:pt idx="560">
                  <c:v>2.8E6</c:v>
                </c:pt>
                <c:pt idx="561">
                  <c:v>2.805E6</c:v>
                </c:pt>
                <c:pt idx="562">
                  <c:v>2.81E6</c:v>
                </c:pt>
                <c:pt idx="563">
                  <c:v>2.815E6</c:v>
                </c:pt>
                <c:pt idx="564">
                  <c:v>2.82E6</c:v>
                </c:pt>
                <c:pt idx="565">
                  <c:v>2.825E6</c:v>
                </c:pt>
                <c:pt idx="566">
                  <c:v>2.83E6</c:v>
                </c:pt>
                <c:pt idx="567">
                  <c:v>2.835E6</c:v>
                </c:pt>
                <c:pt idx="568">
                  <c:v>2.84E6</c:v>
                </c:pt>
                <c:pt idx="569">
                  <c:v>2.845E6</c:v>
                </c:pt>
                <c:pt idx="570">
                  <c:v>2.85E6</c:v>
                </c:pt>
                <c:pt idx="571">
                  <c:v>2.855E6</c:v>
                </c:pt>
                <c:pt idx="572">
                  <c:v>2.86E6</c:v>
                </c:pt>
                <c:pt idx="573">
                  <c:v>2.865E6</c:v>
                </c:pt>
                <c:pt idx="574">
                  <c:v>2.87E6</c:v>
                </c:pt>
                <c:pt idx="575">
                  <c:v>2.875E6</c:v>
                </c:pt>
                <c:pt idx="576">
                  <c:v>2.88E6</c:v>
                </c:pt>
                <c:pt idx="577">
                  <c:v>2.885E6</c:v>
                </c:pt>
                <c:pt idx="578">
                  <c:v>2.89E6</c:v>
                </c:pt>
                <c:pt idx="579">
                  <c:v>2.895E6</c:v>
                </c:pt>
                <c:pt idx="580">
                  <c:v>2.9E6</c:v>
                </c:pt>
                <c:pt idx="581">
                  <c:v>2.905E6</c:v>
                </c:pt>
                <c:pt idx="582">
                  <c:v>2.91E6</c:v>
                </c:pt>
                <c:pt idx="583">
                  <c:v>2.915E6</c:v>
                </c:pt>
                <c:pt idx="584">
                  <c:v>2.92E6</c:v>
                </c:pt>
                <c:pt idx="585">
                  <c:v>2.925E6</c:v>
                </c:pt>
                <c:pt idx="586">
                  <c:v>2.93E6</c:v>
                </c:pt>
                <c:pt idx="587">
                  <c:v>2.935E6</c:v>
                </c:pt>
                <c:pt idx="588">
                  <c:v>2.94E6</c:v>
                </c:pt>
                <c:pt idx="589">
                  <c:v>2.945E6</c:v>
                </c:pt>
                <c:pt idx="590">
                  <c:v>2.95E6</c:v>
                </c:pt>
                <c:pt idx="591">
                  <c:v>2.955E6</c:v>
                </c:pt>
                <c:pt idx="592">
                  <c:v>2.96E6</c:v>
                </c:pt>
                <c:pt idx="593">
                  <c:v>2.965E6</c:v>
                </c:pt>
                <c:pt idx="594">
                  <c:v>2.97E6</c:v>
                </c:pt>
                <c:pt idx="595">
                  <c:v>2.975E6</c:v>
                </c:pt>
                <c:pt idx="596">
                  <c:v>2.98E6</c:v>
                </c:pt>
                <c:pt idx="597">
                  <c:v>2.985E6</c:v>
                </c:pt>
                <c:pt idx="598">
                  <c:v>2.99E6</c:v>
                </c:pt>
                <c:pt idx="599">
                  <c:v>2.995E6</c:v>
                </c:pt>
                <c:pt idx="600">
                  <c:v>3.0E6</c:v>
                </c:pt>
                <c:pt idx="601">
                  <c:v>3.005E6</c:v>
                </c:pt>
                <c:pt idx="602">
                  <c:v>3.01E6</c:v>
                </c:pt>
                <c:pt idx="603">
                  <c:v>3.015E6</c:v>
                </c:pt>
                <c:pt idx="604">
                  <c:v>3.02E6</c:v>
                </c:pt>
                <c:pt idx="605">
                  <c:v>3.025E6</c:v>
                </c:pt>
                <c:pt idx="606">
                  <c:v>3.03E6</c:v>
                </c:pt>
                <c:pt idx="607">
                  <c:v>3.035E6</c:v>
                </c:pt>
                <c:pt idx="608">
                  <c:v>3.04E6</c:v>
                </c:pt>
                <c:pt idx="609">
                  <c:v>3.045E6</c:v>
                </c:pt>
                <c:pt idx="610">
                  <c:v>3.05E6</c:v>
                </c:pt>
                <c:pt idx="611">
                  <c:v>3.055E6</c:v>
                </c:pt>
                <c:pt idx="612">
                  <c:v>3.06E6</c:v>
                </c:pt>
                <c:pt idx="613">
                  <c:v>3.065E6</c:v>
                </c:pt>
                <c:pt idx="614">
                  <c:v>3.07E6</c:v>
                </c:pt>
                <c:pt idx="615">
                  <c:v>3.075E6</c:v>
                </c:pt>
                <c:pt idx="616">
                  <c:v>3.08E6</c:v>
                </c:pt>
                <c:pt idx="617">
                  <c:v>3.085E6</c:v>
                </c:pt>
                <c:pt idx="618">
                  <c:v>3.09E6</c:v>
                </c:pt>
                <c:pt idx="619">
                  <c:v>3.095E6</c:v>
                </c:pt>
                <c:pt idx="620">
                  <c:v>3.1E6</c:v>
                </c:pt>
                <c:pt idx="621">
                  <c:v>3.105E6</c:v>
                </c:pt>
                <c:pt idx="622">
                  <c:v>3.11E6</c:v>
                </c:pt>
                <c:pt idx="623">
                  <c:v>3.115E6</c:v>
                </c:pt>
                <c:pt idx="624">
                  <c:v>3.12E6</c:v>
                </c:pt>
                <c:pt idx="625">
                  <c:v>3.125E6</c:v>
                </c:pt>
                <c:pt idx="626">
                  <c:v>3.13E6</c:v>
                </c:pt>
                <c:pt idx="627">
                  <c:v>3.135E6</c:v>
                </c:pt>
                <c:pt idx="628">
                  <c:v>3.14E6</c:v>
                </c:pt>
                <c:pt idx="629">
                  <c:v>3.145E6</c:v>
                </c:pt>
                <c:pt idx="630">
                  <c:v>3.15E6</c:v>
                </c:pt>
                <c:pt idx="631">
                  <c:v>3.155E6</c:v>
                </c:pt>
                <c:pt idx="632">
                  <c:v>3.16E6</c:v>
                </c:pt>
                <c:pt idx="633">
                  <c:v>3.165E6</c:v>
                </c:pt>
                <c:pt idx="634">
                  <c:v>3.17E6</c:v>
                </c:pt>
                <c:pt idx="635">
                  <c:v>3.175E6</c:v>
                </c:pt>
                <c:pt idx="636">
                  <c:v>3.18E6</c:v>
                </c:pt>
                <c:pt idx="637">
                  <c:v>3.185E6</c:v>
                </c:pt>
                <c:pt idx="638">
                  <c:v>3.19E6</c:v>
                </c:pt>
                <c:pt idx="639">
                  <c:v>3.195E6</c:v>
                </c:pt>
                <c:pt idx="640">
                  <c:v>3.2E6</c:v>
                </c:pt>
                <c:pt idx="641">
                  <c:v>3.205E6</c:v>
                </c:pt>
                <c:pt idx="642">
                  <c:v>3.21E6</c:v>
                </c:pt>
                <c:pt idx="643">
                  <c:v>3.215E6</c:v>
                </c:pt>
                <c:pt idx="644">
                  <c:v>3.22E6</c:v>
                </c:pt>
                <c:pt idx="645">
                  <c:v>3.225E6</c:v>
                </c:pt>
                <c:pt idx="646">
                  <c:v>3.23E6</c:v>
                </c:pt>
                <c:pt idx="647">
                  <c:v>3.235E6</c:v>
                </c:pt>
                <c:pt idx="648">
                  <c:v>3.24E6</c:v>
                </c:pt>
                <c:pt idx="649">
                  <c:v>3.245E6</c:v>
                </c:pt>
                <c:pt idx="650">
                  <c:v>3.25E6</c:v>
                </c:pt>
                <c:pt idx="651">
                  <c:v>3.255E6</c:v>
                </c:pt>
                <c:pt idx="652">
                  <c:v>3.26E6</c:v>
                </c:pt>
                <c:pt idx="653">
                  <c:v>3.265E6</c:v>
                </c:pt>
                <c:pt idx="654">
                  <c:v>3.27E6</c:v>
                </c:pt>
                <c:pt idx="655">
                  <c:v>3.275E6</c:v>
                </c:pt>
                <c:pt idx="656">
                  <c:v>3.28E6</c:v>
                </c:pt>
                <c:pt idx="657">
                  <c:v>3.285E6</c:v>
                </c:pt>
                <c:pt idx="658">
                  <c:v>3.29E6</c:v>
                </c:pt>
                <c:pt idx="659">
                  <c:v>3.295E6</c:v>
                </c:pt>
                <c:pt idx="660">
                  <c:v>3.3E6</c:v>
                </c:pt>
                <c:pt idx="661">
                  <c:v>3.305E6</c:v>
                </c:pt>
                <c:pt idx="662">
                  <c:v>3.31E6</c:v>
                </c:pt>
                <c:pt idx="663">
                  <c:v>3.315E6</c:v>
                </c:pt>
                <c:pt idx="664">
                  <c:v>3.32E6</c:v>
                </c:pt>
                <c:pt idx="665">
                  <c:v>3.325E6</c:v>
                </c:pt>
                <c:pt idx="666">
                  <c:v>3.33E6</c:v>
                </c:pt>
                <c:pt idx="667">
                  <c:v>3.335E6</c:v>
                </c:pt>
                <c:pt idx="668">
                  <c:v>3.34E6</c:v>
                </c:pt>
                <c:pt idx="669">
                  <c:v>3.345E6</c:v>
                </c:pt>
                <c:pt idx="670">
                  <c:v>3.35E6</c:v>
                </c:pt>
                <c:pt idx="671">
                  <c:v>3.355E6</c:v>
                </c:pt>
                <c:pt idx="672">
                  <c:v>3.36E6</c:v>
                </c:pt>
                <c:pt idx="673">
                  <c:v>3.365E6</c:v>
                </c:pt>
                <c:pt idx="674">
                  <c:v>3.37E6</c:v>
                </c:pt>
                <c:pt idx="675">
                  <c:v>3.375E6</c:v>
                </c:pt>
                <c:pt idx="676">
                  <c:v>3.38E6</c:v>
                </c:pt>
                <c:pt idx="677">
                  <c:v>3.385E6</c:v>
                </c:pt>
                <c:pt idx="678">
                  <c:v>3.39E6</c:v>
                </c:pt>
                <c:pt idx="679">
                  <c:v>3.395E6</c:v>
                </c:pt>
                <c:pt idx="680">
                  <c:v>3.4E6</c:v>
                </c:pt>
                <c:pt idx="681">
                  <c:v>3.405E6</c:v>
                </c:pt>
                <c:pt idx="682">
                  <c:v>3.41E6</c:v>
                </c:pt>
                <c:pt idx="683">
                  <c:v>3.415E6</c:v>
                </c:pt>
                <c:pt idx="684">
                  <c:v>3.42E6</c:v>
                </c:pt>
                <c:pt idx="685">
                  <c:v>3.425E6</c:v>
                </c:pt>
                <c:pt idx="686">
                  <c:v>3.43E6</c:v>
                </c:pt>
                <c:pt idx="687">
                  <c:v>3.435E6</c:v>
                </c:pt>
                <c:pt idx="688">
                  <c:v>3.44E6</c:v>
                </c:pt>
                <c:pt idx="689">
                  <c:v>3.445E6</c:v>
                </c:pt>
                <c:pt idx="690">
                  <c:v>3.45E6</c:v>
                </c:pt>
                <c:pt idx="691">
                  <c:v>3.455E6</c:v>
                </c:pt>
                <c:pt idx="692">
                  <c:v>3.46E6</c:v>
                </c:pt>
                <c:pt idx="693">
                  <c:v>3.465E6</c:v>
                </c:pt>
                <c:pt idx="694">
                  <c:v>3.47E6</c:v>
                </c:pt>
                <c:pt idx="695">
                  <c:v>3.475E6</c:v>
                </c:pt>
                <c:pt idx="696">
                  <c:v>3.48E6</c:v>
                </c:pt>
                <c:pt idx="697">
                  <c:v>3.485E6</c:v>
                </c:pt>
                <c:pt idx="698">
                  <c:v>3.49E6</c:v>
                </c:pt>
                <c:pt idx="699">
                  <c:v>3.495E6</c:v>
                </c:pt>
                <c:pt idx="700">
                  <c:v>3.5E6</c:v>
                </c:pt>
                <c:pt idx="701">
                  <c:v>3.505E6</c:v>
                </c:pt>
                <c:pt idx="702">
                  <c:v>3.51E6</c:v>
                </c:pt>
                <c:pt idx="703">
                  <c:v>3.515E6</c:v>
                </c:pt>
                <c:pt idx="704">
                  <c:v>3.52E6</c:v>
                </c:pt>
                <c:pt idx="705">
                  <c:v>3.525E6</c:v>
                </c:pt>
                <c:pt idx="706">
                  <c:v>3.53E6</c:v>
                </c:pt>
                <c:pt idx="707">
                  <c:v>3.535E6</c:v>
                </c:pt>
                <c:pt idx="708">
                  <c:v>3.54E6</c:v>
                </c:pt>
                <c:pt idx="709">
                  <c:v>3.545E6</c:v>
                </c:pt>
                <c:pt idx="710">
                  <c:v>3.55E6</c:v>
                </c:pt>
                <c:pt idx="711">
                  <c:v>3.555E6</c:v>
                </c:pt>
                <c:pt idx="712">
                  <c:v>3.56E6</c:v>
                </c:pt>
                <c:pt idx="713">
                  <c:v>3.565E6</c:v>
                </c:pt>
                <c:pt idx="714">
                  <c:v>3.57E6</c:v>
                </c:pt>
                <c:pt idx="715">
                  <c:v>3.575E6</c:v>
                </c:pt>
                <c:pt idx="716">
                  <c:v>3.58E6</c:v>
                </c:pt>
                <c:pt idx="717">
                  <c:v>3.585E6</c:v>
                </c:pt>
                <c:pt idx="718">
                  <c:v>3.59E6</c:v>
                </c:pt>
                <c:pt idx="719">
                  <c:v>3.595E6</c:v>
                </c:pt>
                <c:pt idx="720">
                  <c:v>3.6E6</c:v>
                </c:pt>
                <c:pt idx="721">
                  <c:v>3.605E6</c:v>
                </c:pt>
                <c:pt idx="722">
                  <c:v>3.61E6</c:v>
                </c:pt>
                <c:pt idx="723">
                  <c:v>3.615E6</c:v>
                </c:pt>
                <c:pt idx="724">
                  <c:v>3.62E6</c:v>
                </c:pt>
                <c:pt idx="725">
                  <c:v>3.625E6</c:v>
                </c:pt>
                <c:pt idx="726">
                  <c:v>3.63E6</c:v>
                </c:pt>
                <c:pt idx="727">
                  <c:v>3.635E6</c:v>
                </c:pt>
                <c:pt idx="728">
                  <c:v>3.64E6</c:v>
                </c:pt>
                <c:pt idx="729">
                  <c:v>3.645E6</c:v>
                </c:pt>
                <c:pt idx="730">
                  <c:v>3.65E6</c:v>
                </c:pt>
                <c:pt idx="731">
                  <c:v>3.655E6</c:v>
                </c:pt>
                <c:pt idx="732">
                  <c:v>3.66E6</c:v>
                </c:pt>
                <c:pt idx="733">
                  <c:v>3.665E6</c:v>
                </c:pt>
                <c:pt idx="734">
                  <c:v>3.67E6</c:v>
                </c:pt>
                <c:pt idx="735">
                  <c:v>3.675E6</c:v>
                </c:pt>
                <c:pt idx="736">
                  <c:v>3.68E6</c:v>
                </c:pt>
                <c:pt idx="737">
                  <c:v>3.685E6</c:v>
                </c:pt>
                <c:pt idx="738">
                  <c:v>3.69E6</c:v>
                </c:pt>
                <c:pt idx="739">
                  <c:v>3.695E6</c:v>
                </c:pt>
                <c:pt idx="740">
                  <c:v>3.7E6</c:v>
                </c:pt>
                <c:pt idx="741">
                  <c:v>3.705E6</c:v>
                </c:pt>
                <c:pt idx="742">
                  <c:v>3.71E6</c:v>
                </c:pt>
                <c:pt idx="743">
                  <c:v>3.715E6</c:v>
                </c:pt>
                <c:pt idx="744">
                  <c:v>3.72E6</c:v>
                </c:pt>
                <c:pt idx="745">
                  <c:v>3.725E6</c:v>
                </c:pt>
                <c:pt idx="746">
                  <c:v>3.73E6</c:v>
                </c:pt>
                <c:pt idx="747">
                  <c:v>3.735E6</c:v>
                </c:pt>
                <c:pt idx="748">
                  <c:v>3.74E6</c:v>
                </c:pt>
                <c:pt idx="749">
                  <c:v>3.745E6</c:v>
                </c:pt>
                <c:pt idx="750">
                  <c:v>3.75E6</c:v>
                </c:pt>
                <c:pt idx="751">
                  <c:v>3.755E6</c:v>
                </c:pt>
                <c:pt idx="752">
                  <c:v>3.76E6</c:v>
                </c:pt>
                <c:pt idx="753">
                  <c:v>3.765E6</c:v>
                </c:pt>
                <c:pt idx="754">
                  <c:v>3.77E6</c:v>
                </c:pt>
                <c:pt idx="755">
                  <c:v>3.775E6</c:v>
                </c:pt>
                <c:pt idx="756">
                  <c:v>3.78E6</c:v>
                </c:pt>
                <c:pt idx="757">
                  <c:v>3.785E6</c:v>
                </c:pt>
                <c:pt idx="758">
                  <c:v>3.79E6</c:v>
                </c:pt>
                <c:pt idx="759">
                  <c:v>3.795E6</c:v>
                </c:pt>
                <c:pt idx="760">
                  <c:v>3.8E6</c:v>
                </c:pt>
                <c:pt idx="761">
                  <c:v>3.805E6</c:v>
                </c:pt>
                <c:pt idx="762">
                  <c:v>3.81E6</c:v>
                </c:pt>
                <c:pt idx="763">
                  <c:v>3.815E6</c:v>
                </c:pt>
                <c:pt idx="764">
                  <c:v>3.82E6</c:v>
                </c:pt>
                <c:pt idx="765">
                  <c:v>3.825E6</c:v>
                </c:pt>
                <c:pt idx="766">
                  <c:v>3.83E6</c:v>
                </c:pt>
                <c:pt idx="767">
                  <c:v>3.835E6</c:v>
                </c:pt>
                <c:pt idx="768">
                  <c:v>3.84E6</c:v>
                </c:pt>
                <c:pt idx="769">
                  <c:v>3.845E6</c:v>
                </c:pt>
                <c:pt idx="770">
                  <c:v>3.85E6</c:v>
                </c:pt>
                <c:pt idx="771">
                  <c:v>3.855E6</c:v>
                </c:pt>
                <c:pt idx="772">
                  <c:v>3.86E6</c:v>
                </c:pt>
                <c:pt idx="773">
                  <c:v>3.865E6</c:v>
                </c:pt>
                <c:pt idx="774">
                  <c:v>3.87E6</c:v>
                </c:pt>
                <c:pt idx="775">
                  <c:v>3.875E6</c:v>
                </c:pt>
                <c:pt idx="776">
                  <c:v>3.88E6</c:v>
                </c:pt>
                <c:pt idx="777">
                  <c:v>3.885E6</c:v>
                </c:pt>
                <c:pt idx="778">
                  <c:v>3.89E6</c:v>
                </c:pt>
                <c:pt idx="779">
                  <c:v>3.895E6</c:v>
                </c:pt>
                <c:pt idx="780">
                  <c:v>3.9E6</c:v>
                </c:pt>
                <c:pt idx="781">
                  <c:v>3.905E6</c:v>
                </c:pt>
                <c:pt idx="782">
                  <c:v>3.91E6</c:v>
                </c:pt>
                <c:pt idx="783">
                  <c:v>3.915E6</c:v>
                </c:pt>
                <c:pt idx="784">
                  <c:v>3.92E6</c:v>
                </c:pt>
                <c:pt idx="785">
                  <c:v>3.925E6</c:v>
                </c:pt>
                <c:pt idx="786">
                  <c:v>3.93E6</c:v>
                </c:pt>
                <c:pt idx="787">
                  <c:v>3.935E6</c:v>
                </c:pt>
                <c:pt idx="788">
                  <c:v>3.94E6</c:v>
                </c:pt>
                <c:pt idx="789">
                  <c:v>3.945E6</c:v>
                </c:pt>
                <c:pt idx="790">
                  <c:v>3.95E6</c:v>
                </c:pt>
                <c:pt idx="791">
                  <c:v>3.955E6</c:v>
                </c:pt>
                <c:pt idx="792">
                  <c:v>3.96E6</c:v>
                </c:pt>
                <c:pt idx="793">
                  <c:v>3.965E6</c:v>
                </c:pt>
                <c:pt idx="794">
                  <c:v>3.97E6</c:v>
                </c:pt>
                <c:pt idx="795">
                  <c:v>3.975E6</c:v>
                </c:pt>
                <c:pt idx="796">
                  <c:v>3.98E6</c:v>
                </c:pt>
                <c:pt idx="797">
                  <c:v>3.985E6</c:v>
                </c:pt>
                <c:pt idx="798">
                  <c:v>3.99E6</c:v>
                </c:pt>
                <c:pt idx="799">
                  <c:v>3.995E6</c:v>
                </c:pt>
                <c:pt idx="800">
                  <c:v>4.0E6</c:v>
                </c:pt>
                <c:pt idx="801">
                  <c:v>4.005E6</c:v>
                </c:pt>
                <c:pt idx="802">
                  <c:v>4.01E6</c:v>
                </c:pt>
                <c:pt idx="803">
                  <c:v>4.015E6</c:v>
                </c:pt>
                <c:pt idx="804">
                  <c:v>4.02E6</c:v>
                </c:pt>
                <c:pt idx="805">
                  <c:v>4.025E6</c:v>
                </c:pt>
                <c:pt idx="806">
                  <c:v>4.03E6</c:v>
                </c:pt>
                <c:pt idx="807">
                  <c:v>4.035E6</c:v>
                </c:pt>
                <c:pt idx="808">
                  <c:v>4.04E6</c:v>
                </c:pt>
                <c:pt idx="809">
                  <c:v>4.045E6</c:v>
                </c:pt>
                <c:pt idx="810">
                  <c:v>4.05E6</c:v>
                </c:pt>
                <c:pt idx="811">
                  <c:v>4.055E6</c:v>
                </c:pt>
                <c:pt idx="812">
                  <c:v>4.06E6</c:v>
                </c:pt>
                <c:pt idx="813">
                  <c:v>4.065E6</c:v>
                </c:pt>
                <c:pt idx="814">
                  <c:v>4.07E6</c:v>
                </c:pt>
                <c:pt idx="815">
                  <c:v>4.075E6</c:v>
                </c:pt>
                <c:pt idx="816">
                  <c:v>4.08E6</c:v>
                </c:pt>
                <c:pt idx="817">
                  <c:v>4.085E6</c:v>
                </c:pt>
                <c:pt idx="818">
                  <c:v>4.09E6</c:v>
                </c:pt>
                <c:pt idx="819">
                  <c:v>4.095E6</c:v>
                </c:pt>
                <c:pt idx="820">
                  <c:v>4.1E6</c:v>
                </c:pt>
                <c:pt idx="821">
                  <c:v>4.105E6</c:v>
                </c:pt>
                <c:pt idx="822">
                  <c:v>4.11E6</c:v>
                </c:pt>
                <c:pt idx="823">
                  <c:v>4.115E6</c:v>
                </c:pt>
                <c:pt idx="824">
                  <c:v>4.12E6</c:v>
                </c:pt>
                <c:pt idx="825">
                  <c:v>4.125E6</c:v>
                </c:pt>
                <c:pt idx="826">
                  <c:v>4.13E6</c:v>
                </c:pt>
                <c:pt idx="827">
                  <c:v>4.135E6</c:v>
                </c:pt>
                <c:pt idx="828">
                  <c:v>4.14E6</c:v>
                </c:pt>
                <c:pt idx="829">
                  <c:v>4.145E6</c:v>
                </c:pt>
                <c:pt idx="830">
                  <c:v>4.15E6</c:v>
                </c:pt>
                <c:pt idx="831">
                  <c:v>4.155E6</c:v>
                </c:pt>
                <c:pt idx="832">
                  <c:v>4.16E6</c:v>
                </c:pt>
                <c:pt idx="833">
                  <c:v>4.165E6</c:v>
                </c:pt>
                <c:pt idx="834">
                  <c:v>4.17E6</c:v>
                </c:pt>
                <c:pt idx="835">
                  <c:v>4.175E6</c:v>
                </c:pt>
                <c:pt idx="836">
                  <c:v>4.18E6</c:v>
                </c:pt>
                <c:pt idx="837">
                  <c:v>4.185E6</c:v>
                </c:pt>
                <c:pt idx="838">
                  <c:v>4.19E6</c:v>
                </c:pt>
                <c:pt idx="839">
                  <c:v>4.195E6</c:v>
                </c:pt>
                <c:pt idx="840">
                  <c:v>4.2E6</c:v>
                </c:pt>
                <c:pt idx="841">
                  <c:v>4.205E6</c:v>
                </c:pt>
                <c:pt idx="842">
                  <c:v>4.21E6</c:v>
                </c:pt>
                <c:pt idx="843">
                  <c:v>4.215E6</c:v>
                </c:pt>
                <c:pt idx="844">
                  <c:v>4.22E6</c:v>
                </c:pt>
                <c:pt idx="845">
                  <c:v>4.225E6</c:v>
                </c:pt>
                <c:pt idx="846">
                  <c:v>4.23E6</c:v>
                </c:pt>
                <c:pt idx="847">
                  <c:v>4.235E6</c:v>
                </c:pt>
                <c:pt idx="848">
                  <c:v>4.24E6</c:v>
                </c:pt>
                <c:pt idx="849">
                  <c:v>4.245E6</c:v>
                </c:pt>
                <c:pt idx="850">
                  <c:v>4.25E6</c:v>
                </c:pt>
                <c:pt idx="851">
                  <c:v>4.255E6</c:v>
                </c:pt>
                <c:pt idx="852">
                  <c:v>4.26E6</c:v>
                </c:pt>
                <c:pt idx="853">
                  <c:v>4.265E6</c:v>
                </c:pt>
                <c:pt idx="854">
                  <c:v>4.27E6</c:v>
                </c:pt>
                <c:pt idx="855">
                  <c:v>4.275E6</c:v>
                </c:pt>
                <c:pt idx="856">
                  <c:v>4.28E6</c:v>
                </c:pt>
                <c:pt idx="857">
                  <c:v>4.285E6</c:v>
                </c:pt>
                <c:pt idx="858">
                  <c:v>4.29E6</c:v>
                </c:pt>
                <c:pt idx="859">
                  <c:v>4.295E6</c:v>
                </c:pt>
                <c:pt idx="860">
                  <c:v>4.3E6</c:v>
                </c:pt>
                <c:pt idx="861">
                  <c:v>4.305E6</c:v>
                </c:pt>
                <c:pt idx="862">
                  <c:v>4.31E6</c:v>
                </c:pt>
                <c:pt idx="863">
                  <c:v>4.315E6</c:v>
                </c:pt>
                <c:pt idx="864">
                  <c:v>4.32E6</c:v>
                </c:pt>
                <c:pt idx="865">
                  <c:v>4.325E6</c:v>
                </c:pt>
                <c:pt idx="866">
                  <c:v>4.33E6</c:v>
                </c:pt>
                <c:pt idx="867">
                  <c:v>4.335E6</c:v>
                </c:pt>
                <c:pt idx="868">
                  <c:v>4.34E6</c:v>
                </c:pt>
                <c:pt idx="869">
                  <c:v>4.345E6</c:v>
                </c:pt>
                <c:pt idx="870">
                  <c:v>4.35E6</c:v>
                </c:pt>
                <c:pt idx="871">
                  <c:v>4.355E6</c:v>
                </c:pt>
                <c:pt idx="872">
                  <c:v>4.36E6</c:v>
                </c:pt>
                <c:pt idx="873">
                  <c:v>4.365E6</c:v>
                </c:pt>
                <c:pt idx="874">
                  <c:v>4.37E6</c:v>
                </c:pt>
                <c:pt idx="875">
                  <c:v>4.375E6</c:v>
                </c:pt>
                <c:pt idx="876">
                  <c:v>4.38E6</c:v>
                </c:pt>
                <c:pt idx="877">
                  <c:v>4.385E6</c:v>
                </c:pt>
                <c:pt idx="878">
                  <c:v>4.39E6</c:v>
                </c:pt>
                <c:pt idx="879">
                  <c:v>4.395E6</c:v>
                </c:pt>
                <c:pt idx="880">
                  <c:v>4.4E6</c:v>
                </c:pt>
                <c:pt idx="881">
                  <c:v>4.405E6</c:v>
                </c:pt>
                <c:pt idx="882">
                  <c:v>4.41E6</c:v>
                </c:pt>
                <c:pt idx="883">
                  <c:v>4.415E6</c:v>
                </c:pt>
                <c:pt idx="884">
                  <c:v>4.42E6</c:v>
                </c:pt>
                <c:pt idx="885">
                  <c:v>4.425E6</c:v>
                </c:pt>
                <c:pt idx="886">
                  <c:v>4.43E6</c:v>
                </c:pt>
                <c:pt idx="887">
                  <c:v>4.435E6</c:v>
                </c:pt>
                <c:pt idx="888">
                  <c:v>4.44E6</c:v>
                </c:pt>
                <c:pt idx="889">
                  <c:v>4.445E6</c:v>
                </c:pt>
                <c:pt idx="890">
                  <c:v>4.45E6</c:v>
                </c:pt>
                <c:pt idx="891">
                  <c:v>4.455E6</c:v>
                </c:pt>
                <c:pt idx="892">
                  <c:v>4.46E6</c:v>
                </c:pt>
                <c:pt idx="893">
                  <c:v>4.465E6</c:v>
                </c:pt>
                <c:pt idx="894">
                  <c:v>4.47E6</c:v>
                </c:pt>
                <c:pt idx="895">
                  <c:v>4.475E6</c:v>
                </c:pt>
                <c:pt idx="896">
                  <c:v>4.48E6</c:v>
                </c:pt>
                <c:pt idx="897">
                  <c:v>4.485E6</c:v>
                </c:pt>
                <c:pt idx="898">
                  <c:v>4.49E6</c:v>
                </c:pt>
                <c:pt idx="899">
                  <c:v>4.495E6</c:v>
                </c:pt>
                <c:pt idx="900">
                  <c:v>4.5E6</c:v>
                </c:pt>
                <c:pt idx="901">
                  <c:v>4.505E6</c:v>
                </c:pt>
                <c:pt idx="902">
                  <c:v>4.51E6</c:v>
                </c:pt>
                <c:pt idx="903">
                  <c:v>4.515E6</c:v>
                </c:pt>
                <c:pt idx="904">
                  <c:v>4.52E6</c:v>
                </c:pt>
                <c:pt idx="905">
                  <c:v>4.525E6</c:v>
                </c:pt>
                <c:pt idx="906">
                  <c:v>4.53E6</c:v>
                </c:pt>
                <c:pt idx="907">
                  <c:v>4.535E6</c:v>
                </c:pt>
                <c:pt idx="908">
                  <c:v>4.54E6</c:v>
                </c:pt>
                <c:pt idx="909">
                  <c:v>4.545E6</c:v>
                </c:pt>
                <c:pt idx="910">
                  <c:v>4.55E6</c:v>
                </c:pt>
                <c:pt idx="911">
                  <c:v>4.555E6</c:v>
                </c:pt>
                <c:pt idx="912">
                  <c:v>4.56E6</c:v>
                </c:pt>
                <c:pt idx="913">
                  <c:v>4.565E6</c:v>
                </c:pt>
                <c:pt idx="914">
                  <c:v>4.57E6</c:v>
                </c:pt>
                <c:pt idx="915">
                  <c:v>4.575E6</c:v>
                </c:pt>
                <c:pt idx="916">
                  <c:v>4.58E6</c:v>
                </c:pt>
                <c:pt idx="917">
                  <c:v>4.585E6</c:v>
                </c:pt>
                <c:pt idx="918">
                  <c:v>4.59E6</c:v>
                </c:pt>
                <c:pt idx="919">
                  <c:v>4.595E6</c:v>
                </c:pt>
                <c:pt idx="920">
                  <c:v>4.6E6</c:v>
                </c:pt>
                <c:pt idx="921">
                  <c:v>4.605E6</c:v>
                </c:pt>
                <c:pt idx="922">
                  <c:v>4.61E6</c:v>
                </c:pt>
                <c:pt idx="923">
                  <c:v>4.615E6</c:v>
                </c:pt>
                <c:pt idx="924">
                  <c:v>4.62E6</c:v>
                </c:pt>
                <c:pt idx="925">
                  <c:v>4.625E6</c:v>
                </c:pt>
                <c:pt idx="926">
                  <c:v>4.63E6</c:v>
                </c:pt>
                <c:pt idx="927">
                  <c:v>4.635E6</c:v>
                </c:pt>
                <c:pt idx="928">
                  <c:v>4.64E6</c:v>
                </c:pt>
                <c:pt idx="929">
                  <c:v>4.645E6</c:v>
                </c:pt>
                <c:pt idx="930">
                  <c:v>4.65E6</c:v>
                </c:pt>
                <c:pt idx="931">
                  <c:v>4.655E6</c:v>
                </c:pt>
                <c:pt idx="932">
                  <c:v>4.66E6</c:v>
                </c:pt>
                <c:pt idx="933">
                  <c:v>4.665E6</c:v>
                </c:pt>
                <c:pt idx="934">
                  <c:v>4.67E6</c:v>
                </c:pt>
                <c:pt idx="935">
                  <c:v>4.675E6</c:v>
                </c:pt>
                <c:pt idx="936">
                  <c:v>4.68E6</c:v>
                </c:pt>
                <c:pt idx="937">
                  <c:v>4.685E6</c:v>
                </c:pt>
                <c:pt idx="938">
                  <c:v>4.69E6</c:v>
                </c:pt>
                <c:pt idx="939">
                  <c:v>4.695E6</c:v>
                </c:pt>
                <c:pt idx="940">
                  <c:v>4.7E6</c:v>
                </c:pt>
                <c:pt idx="941">
                  <c:v>4.705E6</c:v>
                </c:pt>
                <c:pt idx="942">
                  <c:v>4.71E6</c:v>
                </c:pt>
                <c:pt idx="943">
                  <c:v>4.715E6</c:v>
                </c:pt>
                <c:pt idx="944">
                  <c:v>4.72E6</c:v>
                </c:pt>
                <c:pt idx="945">
                  <c:v>4.725E6</c:v>
                </c:pt>
                <c:pt idx="946">
                  <c:v>4.73E6</c:v>
                </c:pt>
                <c:pt idx="947">
                  <c:v>4.735E6</c:v>
                </c:pt>
                <c:pt idx="948">
                  <c:v>4.74E6</c:v>
                </c:pt>
                <c:pt idx="949">
                  <c:v>4.745E6</c:v>
                </c:pt>
                <c:pt idx="950">
                  <c:v>4.75E6</c:v>
                </c:pt>
                <c:pt idx="951">
                  <c:v>4.755E6</c:v>
                </c:pt>
                <c:pt idx="952">
                  <c:v>4.76E6</c:v>
                </c:pt>
                <c:pt idx="953">
                  <c:v>4.765E6</c:v>
                </c:pt>
                <c:pt idx="954">
                  <c:v>4.77E6</c:v>
                </c:pt>
                <c:pt idx="955">
                  <c:v>4.775E6</c:v>
                </c:pt>
                <c:pt idx="956">
                  <c:v>4.78E6</c:v>
                </c:pt>
                <c:pt idx="957">
                  <c:v>4.785E6</c:v>
                </c:pt>
                <c:pt idx="958">
                  <c:v>4.79E6</c:v>
                </c:pt>
                <c:pt idx="959">
                  <c:v>4.795E6</c:v>
                </c:pt>
                <c:pt idx="960">
                  <c:v>4.8E6</c:v>
                </c:pt>
                <c:pt idx="961">
                  <c:v>4.805E6</c:v>
                </c:pt>
                <c:pt idx="962">
                  <c:v>4.81E6</c:v>
                </c:pt>
                <c:pt idx="963">
                  <c:v>4.815E6</c:v>
                </c:pt>
                <c:pt idx="964">
                  <c:v>4.82E6</c:v>
                </c:pt>
                <c:pt idx="965">
                  <c:v>4.825E6</c:v>
                </c:pt>
                <c:pt idx="966">
                  <c:v>4.83E6</c:v>
                </c:pt>
                <c:pt idx="967">
                  <c:v>4.835E6</c:v>
                </c:pt>
                <c:pt idx="968">
                  <c:v>4.84E6</c:v>
                </c:pt>
                <c:pt idx="969">
                  <c:v>4.845E6</c:v>
                </c:pt>
                <c:pt idx="970">
                  <c:v>4.85E6</c:v>
                </c:pt>
                <c:pt idx="971">
                  <c:v>4.855E6</c:v>
                </c:pt>
                <c:pt idx="972">
                  <c:v>4.86E6</c:v>
                </c:pt>
                <c:pt idx="973">
                  <c:v>4.865E6</c:v>
                </c:pt>
                <c:pt idx="974">
                  <c:v>4.87E6</c:v>
                </c:pt>
                <c:pt idx="975">
                  <c:v>4.875E6</c:v>
                </c:pt>
                <c:pt idx="976">
                  <c:v>4.88E6</c:v>
                </c:pt>
                <c:pt idx="977">
                  <c:v>4.885E6</c:v>
                </c:pt>
                <c:pt idx="978">
                  <c:v>4.89E6</c:v>
                </c:pt>
                <c:pt idx="979">
                  <c:v>4.895E6</c:v>
                </c:pt>
                <c:pt idx="980">
                  <c:v>4.9E6</c:v>
                </c:pt>
                <c:pt idx="981">
                  <c:v>4.905E6</c:v>
                </c:pt>
                <c:pt idx="982">
                  <c:v>4.91E6</c:v>
                </c:pt>
                <c:pt idx="983">
                  <c:v>4.915E6</c:v>
                </c:pt>
                <c:pt idx="984">
                  <c:v>4.92E6</c:v>
                </c:pt>
                <c:pt idx="985">
                  <c:v>4.925E6</c:v>
                </c:pt>
                <c:pt idx="986">
                  <c:v>4.93E6</c:v>
                </c:pt>
                <c:pt idx="987">
                  <c:v>4.935E6</c:v>
                </c:pt>
                <c:pt idx="988">
                  <c:v>4.94E6</c:v>
                </c:pt>
                <c:pt idx="989">
                  <c:v>4.945E6</c:v>
                </c:pt>
                <c:pt idx="990">
                  <c:v>4.95E6</c:v>
                </c:pt>
                <c:pt idx="991">
                  <c:v>4.955E6</c:v>
                </c:pt>
                <c:pt idx="992">
                  <c:v>4.96E6</c:v>
                </c:pt>
                <c:pt idx="993">
                  <c:v>4.965E6</c:v>
                </c:pt>
                <c:pt idx="994">
                  <c:v>4.97E6</c:v>
                </c:pt>
                <c:pt idx="995">
                  <c:v>4.975E6</c:v>
                </c:pt>
                <c:pt idx="996">
                  <c:v>4.98E6</c:v>
                </c:pt>
                <c:pt idx="997">
                  <c:v>4.985E6</c:v>
                </c:pt>
                <c:pt idx="998">
                  <c:v>4.99E6</c:v>
                </c:pt>
                <c:pt idx="999">
                  <c:v>4.995E6</c:v>
                </c:pt>
                <c:pt idx="1000">
                  <c:v>5.0E6</c:v>
                </c:pt>
                <c:pt idx="1001">
                  <c:v>5.005E6</c:v>
                </c:pt>
                <c:pt idx="1002">
                  <c:v>5.01E6</c:v>
                </c:pt>
                <c:pt idx="1003">
                  <c:v>5.015E6</c:v>
                </c:pt>
                <c:pt idx="1004">
                  <c:v>5.02E6</c:v>
                </c:pt>
                <c:pt idx="1005">
                  <c:v>5.025E6</c:v>
                </c:pt>
                <c:pt idx="1006">
                  <c:v>5.03E6</c:v>
                </c:pt>
                <c:pt idx="1007">
                  <c:v>5.035E6</c:v>
                </c:pt>
                <c:pt idx="1008">
                  <c:v>5.04E6</c:v>
                </c:pt>
                <c:pt idx="1009">
                  <c:v>5.045E6</c:v>
                </c:pt>
                <c:pt idx="1010">
                  <c:v>5.05E6</c:v>
                </c:pt>
                <c:pt idx="1011">
                  <c:v>5.055E6</c:v>
                </c:pt>
                <c:pt idx="1012">
                  <c:v>5.06E6</c:v>
                </c:pt>
                <c:pt idx="1013">
                  <c:v>5.065E6</c:v>
                </c:pt>
                <c:pt idx="1014">
                  <c:v>5.07E6</c:v>
                </c:pt>
                <c:pt idx="1015">
                  <c:v>5.075E6</c:v>
                </c:pt>
                <c:pt idx="1016">
                  <c:v>5.08E6</c:v>
                </c:pt>
                <c:pt idx="1017">
                  <c:v>5.085E6</c:v>
                </c:pt>
                <c:pt idx="1018">
                  <c:v>5.09E6</c:v>
                </c:pt>
                <c:pt idx="1019">
                  <c:v>5.095E6</c:v>
                </c:pt>
                <c:pt idx="1020">
                  <c:v>5.1E6</c:v>
                </c:pt>
                <c:pt idx="1021">
                  <c:v>5.105E6</c:v>
                </c:pt>
                <c:pt idx="1022">
                  <c:v>5.11E6</c:v>
                </c:pt>
                <c:pt idx="1023">
                  <c:v>5.115E6</c:v>
                </c:pt>
                <c:pt idx="1024">
                  <c:v>5.12E6</c:v>
                </c:pt>
                <c:pt idx="1025">
                  <c:v>5.125E6</c:v>
                </c:pt>
                <c:pt idx="1026">
                  <c:v>5.13E6</c:v>
                </c:pt>
                <c:pt idx="1027">
                  <c:v>5.135E6</c:v>
                </c:pt>
                <c:pt idx="1028">
                  <c:v>5.14E6</c:v>
                </c:pt>
                <c:pt idx="1029">
                  <c:v>5.145E6</c:v>
                </c:pt>
                <c:pt idx="1030">
                  <c:v>5.15E6</c:v>
                </c:pt>
                <c:pt idx="1031">
                  <c:v>5.155E6</c:v>
                </c:pt>
                <c:pt idx="1032">
                  <c:v>5.16E6</c:v>
                </c:pt>
                <c:pt idx="1033">
                  <c:v>5.165E6</c:v>
                </c:pt>
                <c:pt idx="1034">
                  <c:v>5.17E6</c:v>
                </c:pt>
                <c:pt idx="1035">
                  <c:v>5.175E6</c:v>
                </c:pt>
                <c:pt idx="1036">
                  <c:v>5.18E6</c:v>
                </c:pt>
                <c:pt idx="1037">
                  <c:v>5.185E6</c:v>
                </c:pt>
                <c:pt idx="1038">
                  <c:v>5.19E6</c:v>
                </c:pt>
                <c:pt idx="1039">
                  <c:v>5.195E6</c:v>
                </c:pt>
                <c:pt idx="1040">
                  <c:v>5.2E6</c:v>
                </c:pt>
                <c:pt idx="1041">
                  <c:v>5.205E6</c:v>
                </c:pt>
                <c:pt idx="1042">
                  <c:v>5.21E6</c:v>
                </c:pt>
                <c:pt idx="1043">
                  <c:v>5.215E6</c:v>
                </c:pt>
                <c:pt idx="1044">
                  <c:v>5.22E6</c:v>
                </c:pt>
                <c:pt idx="1045">
                  <c:v>5.225E6</c:v>
                </c:pt>
                <c:pt idx="1046">
                  <c:v>5.23E6</c:v>
                </c:pt>
                <c:pt idx="1047">
                  <c:v>5.235E6</c:v>
                </c:pt>
                <c:pt idx="1048">
                  <c:v>5.24E6</c:v>
                </c:pt>
                <c:pt idx="1049">
                  <c:v>5.245E6</c:v>
                </c:pt>
                <c:pt idx="1050">
                  <c:v>5.25E6</c:v>
                </c:pt>
                <c:pt idx="1051">
                  <c:v>5.255E6</c:v>
                </c:pt>
                <c:pt idx="1052">
                  <c:v>5.26E6</c:v>
                </c:pt>
                <c:pt idx="1053">
                  <c:v>5.265E6</c:v>
                </c:pt>
                <c:pt idx="1054">
                  <c:v>5.27E6</c:v>
                </c:pt>
                <c:pt idx="1055">
                  <c:v>5.275E6</c:v>
                </c:pt>
                <c:pt idx="1056">
                  <c:v>5.28E6</c:v>
                </c:pt>
                <c:pt idx="1057">
                  <c:v>5.285E6</c:v>
                </c:pt>
                <c:pt idx="1058">
                  <c:v>5.29E6</c:v>
                </c:pt>
                <c:pt idx="1059">
                  <c:v>5.295E6</c:v>
                </c:pt>
                <c:pt idx="1060">
                  <c:v>5.3E6</c:v>
                </c:pt>
                <c:pt idx="1061">
                  <c:v>5.305E6</c:v>
                </c:pt>
                <c:pt idx="1062">
                  <c:v>5.31E6</c:v>
                </c:pt>
                <c:pt idx="1063">
                  <c:v>5.315E6</c:v>
                </c:pt>
                <c:pt idx="1064">
                  <c:v>5.32E6</c:v>
                </c:pt>
                <c:pt idx="1065">
                  <c:v>5.325E6</c:v>
                </c:pt>
                <c:pt idx="1066">
                  <c:v>5.33E6</c:v>
                </c:pt>
                <c:pt idx="1067">
                  <c:v>5.335E6</c:v>
                </c:pt>
                <c:pt idx="1068">
                  <c:v>5.34E6</c:v>
                </c:pt>
                <c:pt idx="1069">
                  <c:v>5.345E6</c:v>
                </c:pt>
                <c:pt idx="1070">
                  <c:v>5.35E6</c:v>
                </c:pt>
                <c:pt idx="1071">
                  <c:v>5.355E6</c:v>
                </c:pt>
                <c:pt idx="1072">
                  <c:v>5.36E6</c:v>
                </c:pt>
                <c:pt idx="1073">
                  <c:v>5.365E6</c:v>
                </c:pt>
                <c:pt idx="1074">
                  <c:v>5.37E6</c:v>
                </c:pt>
                <c:pt idx="1075">
                  <c:v>5.375E6</c:v>
                </c:pt>
                <c:pt idx="1076">
                  <c:v>5.38E6</c:v>
                </c:pt>
                <c:pt idx="1077">
                  <c:v>5.385E6</c:v>
                </c:pt>
                <c:pt idx="1078">
                  <c:v>5.39E6</c:v>
                </c:pt>
                <c:pt idx="1079">
                  <c:v>5.395E6</c:v>
                </c:pt>
                <c:pt idx="1080">
                  <c:v>5.4E6</c:v>
                </c:pt>
                <c:pt idx="1081">
                  <c:v>5.405E6</c:v>
                </c:pt>
                <c:pt idx="1082">
                  <c:v>5.41E6</c:v>
                </c:pt>
                <c:pt idx="1083">
                  <c:v>5.415E6</c:v>
                </c:pt>
                <c:pt idx="1084">
                  <c:v>5.42E6</c:v>
                </c:pt>
                <c:pt idx="1085">
                  <c:v>5.425E6</c:v>
                </c:pt>
                <c:pt idx="1086">
                  <c:v>5.43E6</c:v>
                </c:pt>
                <c:pt idx="1087">
                  <c:v>5.435E6</c:v>
                </c:pt>
                <c:pt idx="1088">
                  <c:v>5.44E6</c:v>
                </c:pt>
                <c:pt idx="1089">
                  <c:v>5.445E6</c:v>
                </c:pt>
                <c:pt idx="1090">
                  <c:v>5.45E6</c:v>
                </c:pt>
                <c:pt idx="1091">
                  <c:v>5.455E6</c:v>
                </c:pt>
                <c:pt idx="1092">
                  <c:v>5.46E6</c:v>
                </c:pt>
                <c:pt idx="1093">
                  <c:v>5.465E6</c:v>
                </c:pt>
                <c:pt idx="1094">
                  <c:v>5.47E6</c:v>
                </c:pt>
                <c:pt idx="1095">
                  <c:v>5.475E6</c:v>
                </c:pt>
                <c:pt idx="1096">
                  <c:v>5.48E6</c:v>
                </c:pt>
                <c:pt idx="1097">
                  <c:v>5.485E6</c:v>
                </c:pt>
                <c:pt idx="1098">
                  <c:v>5.49E6</c:v>
                </c:pt>
                <c:pt idx="1099">
                  <c:v>5.495E6</c:v>
                </c:pt>
                <c:pt idx="1100">
                  <c:v>5.5E6</c:v>
                </c:pt>
                <c:pt idx="1101">
                  <c:v>5.505E6</c:v>
                </c:pt>
                <c:pt idx="1102">
                  <c:v>5.51E6</c:v>
                </c:pt>
                <c:pt idx="1103">
                  <c:v>5.515E6</c:v>
                </c:pt>
                <c:pt idx="1104">
                  <c:v>5.52E6</c:v>
                </c:pt>
                <c:pt idx="1105">
                  <c:v>5.525E6</c:v>
                </c:pt>
                <c:pt idx="1106">
                  <c:v>5.53E6</c:v>
                </c:pt>
                <c:pt idx="1107">
                  <c:v>5.535E6</c:v>
                </c:pt>
                <c:pt idx="1108">
                  <c:v>5.54E6</c:v>
                </c:pt>
                <c:pt idx="1109">
                  <c:v>5.545E6</c:v>
                </c:pt>
                <c:pt idx="1110">
                  <c:v>5.55E6</c:v>
                </c:pt>
                <c:pt idx="1111">
                  <c:v>5.555E6</c:v>
                </c:pt>
                <c:pt idx="1112">
                  <c:v>5.56E6</c:v>
                </c:pt>
                <c:pt idx="1113">
                  <c:v>5.565E6</c:v>
                </c:pt>
                <c:pt idx="1114">
                  <c:v>5.57E6</c:v>
                </c:pt>
                <c:pt idx="1115">
                  <c:v>5.575E6</c:v>
                </c:pt>
                <c:pt idx="1116">
                  <c:v>5.58E6</c:v>
                </c:pt>
                <c:pt idx="1117">
                  <c:v>5.585E6</c:v>
                </c:pt>
                <c:pt idx="1118">
                  <c:v>5.59E6</c:v>
                </c:pt>
                <c:pt idx="1119">
                  <c:v>5.595E6</c:v>
                </c:pt>
                <c:pt idx="1120">
                  <c:v>5.6E6</c:v>
                </c:pt>
                <c:pt idx="1121">
                  <c:v>5.605E6</c:v>
                </c:pt>
                <c:pt idx="1122">
                  <c:v>5.61E6</c:v>
                </c:pt>
                <c:pt idx="1123">
                  <c:v>5.615E6</c:v>
                </c:pt>
                <c:pt idx="1124">
                  <c:v>5.62E6</c:v>
                </c:pt>
                <c:pt idx="1125">
                  <c:v>5.625E6</c:v>
                </c:pt>
                <c:pt idx="1126">
                  <c:v>5.63E6</c:v>
                </c:pt>
                <c:pt idx="1127">
                  <c:v>5.635E6</c:v>
                </c:pt>
                <c:pt idx="1128">
                  <c:v>5.64E6</c:v>
                </c:pt>
                <c:pt idx="1129">
                  <c:v>5.645E6</c:v>
                </c:pt>
                <c:pt idx="1130">
                  <c:v>5.65E6</c:v>
                </c:pt>
                <c:pt idx="1131">
                  <c:v>5.655E6</c:v>
                </c:pt>
                <c:pt idx="1132">
                  <c:v>5.66E6</c:v>
                </c:pt>
                <c:pt idx="1133">
                  <c:v>5.665E6</c:v>
                </c:pt>
                <c:pt idx="1134">
                  <c:v>5.67E6</c:v>
                </c:pt>
                <c:pt idx="1135">
                  <c:v>5.675E6</c:v>
                </c:pt>
                <c:pt idx="1136">
                  <c:v>5.68E6</c:v>
                </c:pt>
                <c:pt idx="1137">
                  <c:v>5.685E6</c:v>
                </c:pt>
                <c:pt idx="1138">
                  <c:v>5.69E6</c:v>
                </c:pt>
                <c:pt idx="1139">
                  <c:v>5.695E6</c:v>
                </c:pt>
                <c:pt idx="1140">
                  <c:v>5.7E6</c:v>
                </c:pt>
                <c:pt idx="1141">
                  <c:v>5.705E6</c:v>
                </c:pt>
                <c:pt idx="1142">
                  <c:v>5.71E6</c:v>
                </c:pt>
                <c:pt idx="1143">
                  <c:v>5.715E6</c:v>
                </c:pt>
                <c:pt idx="1144">
                  <c:v>5.72E6</c:v>
                </c:pt>
                <c:pt idx="1145">
                  <c:v>5.725E6</c:v>
                </c:pt>
                <c:pt idx="1146">
                  <c:v>5.73E6</c:v>
                </c:pt>
                <c:pt idx="1147">
                  <c:v>5.735E6</c:v>
                </c:pt>
                <c:pt idx="1148">
                  <c:v>5.74E6</c:v>
                </c:pt>
                <c:pt idx="1149">
                  <c:v>5.745E6</c:v>
                </c:pt>
                <c:pt idx="1150">
                  <c:v>5.75E6</c:v>
                </c:pt>
                <c:pt idx="1151">
                  <c:v>5.755E6</c:v>
                </c:pt>
                <c:pt idx="1152">
                  <c:v>5.76E6</c:v>
                </c:pt>
                <c:pt idx="1153">
                  <c:v>5.765E6</c:v>
                </c:pt>
                <c:pt idx="1154">
                  <c:v>5.77E6</c:v>
                </c:pt>
                <c:pt idx="1155">
                  <c:v>5.775E6</c:v>
                </c:pt>
                <c:pt idx="1156">
                  <c:v>5.78E6</c:v>
                </c:pt>
                <c:pt idx="1157">
                  <c:v>5.785E6</c:v>
                </c:pt>
                <c:pt idx="1158">
                  <c:v>5.79E6</c:v>
                </c:pt>
                <c:pt idx="1159">
                  <c:v>5.795E6</c:v>
                </c:pt>
                <c:pt idx="1160">
                  <c:v>5.8E6</c:v>
                </c:pt>
                <c:pt idx="1161">
                  <c:v>5.805E6</c:v>
                </c:pt>
                <c:pt idx="1162">
                  <c:v>5.81E6</c:v>
                </c:pt>
                <c:pt idx="1163">
                  <c:v>5.815E6</c:v>
                </c:pt>
                <c:pt idx="1164">
                  <c:v>5.82E6</c:v>
                </c:pt>
                <c:pt idx="1165">
                  <c:v>5.825E6</c:v>
                </c:pt>
                <c:pt idx="1166">
                  <c:v>5.83E6</c:v>
                </c:pt>
                <c:pt idx="1167">
                  <c:v>5.835E6</c:v>
                </c:pt>
                <c:pt idx="1168">
                  <c:v>5.84E6</c:v>
                </c:pt>
                <c:pt idx="1169">
                  <c:v>5.845E6</c:v>
                </c:pt>
                <c:pt idx="1170">
                  <c:v>5.85E6</c:v>
                </c:pt>
                <c:pt idx="1171">
                  <c:v>5.855E6</c:v>
                </c:pt>
                <c:pt idx="1172">
                  <c:v>5.86E6</c:v>
                </c:pt>
                <c:pt idx="1173">
                  <c:v>5.865E6</c:v>
                </c:pt>
                <c:pt idx="1174">
                  <c:v>5.87E6</c:v>
                </c:pt>
                <c:pt idx="1175">
                  <c:v>5.875E6</c:v>
                </c:pt>
                <c:pt idx="1176">
                  <c:v>5.88E6</c:v>
                </c:pt>
                <c:pt idx="1177">
                  <c:v>5.885E6</c:v>
                </c:pt>
                <c:pt idx="1178">
                  <c:v>5.89E6</c:v>
                </c:pt>
                <c:pt idx="1179">
                  <c:v>5.895E6</c:v>
                </c:pt>
                <c:pt idx="1180">
                  <c:v>5.9E6</c:v>
                </c:pt>
                <c:pt idx="1181">
                  <c:v>5.905E6</c:v>
                </c:pt>
                <c:pt idx="1182">
                  <c:v>5.91E6</c:v>
                </c:pt>
                <c:pt idx="1183">
                  <c:v>5.915E6</c:v>
                </c:pt>
                <c:pt idx="1184">
                  <c:v>5.92E6</c:v>
                </c:pt>
                <c:pt idx="1185">
                  <c:v>5.925E6</c:v>
                </c:pt>
                <c:pt idx="1186">
                  <c:v>5.93E6</c:v>
                </c:pt>
                <c:pt idx="1187">
                  <c:v>5.935E6</c:v>
                </c:pt>
                <c:pt idx="1188">
                  <c:v>5.94E6</c:v>
                </c:pt>
                <c:pt idx="1189">
                  <c:v>5.945E6</c:v>
                </c:pt>
                <c:pt idx="1190">
                  <c:v>5.95E6</c:v>
                </c:pt>
                <c:pt idx="1191">
                  <c:v>5.955E6</c:v>
                </c:pt>
                <c:pt idx="1192">
                  <c:v>5.96E6</c:v>
                </c:pt>
                <c:pt idx="1193">
                  <c:v>5.965E6</c:v>
                </c:pt>
                <c:pt idx="1194">
                  <c:v>5.97E6</c:v>
                </c:pt>
                <c:pt idx="1195">
                  <c:v>5.975E6</c:v>
                </c:pt>
                <c:pt idx="1196">
                  <c:v>5.98E6</c:v>
                </c:pt>
                <c:pt idx="1197">
                  <c:v>5.985E6</c:v>
                </c:pt>
                <c:pt idx="1198">
                  <c:v>5.99E6</c:v>
                </c:pt>
                <c:pt idx="1199">
                  <c:v>5.995E6</c:v>
                </c:pt>
                <c:pt idx="1200">
                  <c:v>6.0E6</c:v>
                </c:pt>
                <c:pt idx="1201">
                  <c:v>6.005E6</c:v>
                </c:pt>
                <c:pt idx="1202">
                  <c:v>6.01E6</c:v>
                </c:pt>
                <c:pt idx="1203">
                  <c:v>6.015E6</c:v>
                </c:pt>
                <c:pt idx="1204">
                  <c:v>6.02E6</c:v>
                </c:pt>
                <c:pt idx="1205">
                  <c:v>6.025E6</c:v>
                </c:pt>
                <c:pt idx="1206">
                  <c:v>6.03E6</c:v>
                </c:pt>
                <c:pt idx="1207">
                  <c:v>6.035E6</c:v>
                </c:pt>
                <c:pt idx="1208">
                  <c:v>6.04E6</c:v>
                </c:pt>
                <c:pt idx="1209">
                  <c:v>6.045E6</c:v>
                </c:pt>
                <c:pt idx="1210">
                  <c:v>6.05E6</c:v>
                </c:pt>
                <c:pt idx="1211">
                  <c:v>6.055E6</c:v>
                </c:pt>
                <c:pt idx="1212">
                  <c:v>6.06E6</c:v>
                </c:pt>
                <c:pt idx="1213">
                  <c:v>6.065E6</c:v>
                </c:pt>
                <c:pt idx="1214">
                  <c:v>6.07E6</c:v>
                </c:pt>
                <c:pt idx="1215">
                  <c:v>6.075E6</c:v>
                </c:pt>
                <c:pt idx="1216">
                  <c:v>6.08E6</c:v>
                </c:pt>
                <c:pt idx="1217">
                  <c:v>6.085E6</c:v>
                </c:pt>
                <c:pt idx="1218">
                  <c:v>6.09E6</c:v>
                </c:pt>
                <c:pt idx="1219">
                  <c:v>6.095E6</c:v>
                </c:pt>
                <c:pt idx="1220">
                  <c:v>6.1E6</c:v>
                </c:pt>
                <c:pt idx="1221">
                  <c:v>6.105E6</c:v>
                </c:pt>
                <c:pt idx="1222">
                  <c:v>6.11E6</c:v>
                </c:pt>
                <c:pt idx="1223">
                  <c:v>6.115E6</c:v>
                </c:pt>
                <c:pt idx="1224">
                  <c:v>6.12E6</c:v>
                </c:pt>
                <c:pt idx="1225">
                  <c:v>6.125E6</c:v>
                </c:pt>
                <c:pt idx="1226">
                  <c:v>6.13E6</c:v>
                </c:pt>
                <c:pt idx="1227">
                  <c:v>6.135E6</c:v>
                </c:pt>
                <c:pt idx="1228">
                  <c:v>6.14E6</c:v>
                </c:pt>
                <c:pt idx="1229">
                  <c:v>6.145E6</c:v>
                </c:pt>
                <c:pt idx="1230">
                  <c:v>6.15E6</c:v>
                </c:pt>
                <c:pt idx="1231">
                  <c:v>6.155E6</c:v>
                </c:pt>
                <c:pt idx="1232">
                  <c:v>6.16E6</c:v>
                </c:pt>
                <c:pt idx="1233">
                  <c:v>6.165E6</c:v>
                </c:pt>
                <c:pt idx="1234">
                  <c:v>6.17E6</c:v>
                </c:pt>
                <c:pt idx="1235">
                  <c:v>6.175E6</c:v>
                </c:pt>
                <c:pt idx="1236">
                  <c:v>6.18E6</c:v>
                </c:pt>
                <c:pt idx="1237">
                  <c:v>6.185E6</c:v>
                </c:pt>
                <c:pt idx="1238">
                  <c:v>6.19E6</c:v>
                </c:pt>
                <c:pt idx="1239">
                  <c:v>6.195E6</c:v>
                </c:pt>
                <c:pt idx="1240">
                  <c:v>6.2E6</c:v>
                </c:pt>
                <c:pt idx="1241">
                  <c:v>6.205E6</c:v>
                </c:pt>
                <c:pt idx="1242">
                  <c:v>6.21E6</c:v>
                </c:pt>
                <c:pt idx="1243">
                  <c:v>6.215E6</c:v>
                </c:pt>
                <c:pt idx="1244">
                  <c:v>6.22E6</c:v>
                </c:pt>
                <c:pt idx="1245">
                  <c:v>6.225E6</c:v>
                </c:pt>
                <c:pt idx="1246">
                  <c:v>6.23E6</c:v>
                </c:pt>
                <c:pt idx="1247">
                  <c:v>6.235E6</c:v>
                </c:pt>
                <c:pt idx="1248">
                  <c:v>6.24E6</c:v>
                </c:pt>
                <c:pt idx="1249">
                  <c:v>6.245E6</c:v>
                </c:pt>
                <c:pt idx="1250">
                  <c:v>6.25E6</c:v>
                </c:pt>
                <c:pt idx="1251">
                  <c:v>6.255E6</c:v>
                </c:pt>
                <c:pt idx="1252">
                  <c:v>6.26E6</c:v>
                </c:pt>
                <c:pt idx="1253">
                  <c:v>6.265E6</c:v>
                </c:pt>
                <c:pt idx="1254">
                  <c:v>6.27E6</c:v>
                </c:pt>
                <c:pt idx="1255">
                  <c:v>6.275E6</c:v>
                </c:pt>
                <c:pt idx="1256">
                  <c:v>6.28E6</c:v>
                </c:pt>
                <c:pt idx="1257">
                  <c:v>6.285E6</c:v>
                </c:pt>
                <c:pt idx="1258">
                  <c:v>6.29E6</c:v>
                </c:pt>
                <c:pt idx="1259">
                  <c:v>6.295E6</c:v>
                </c:pt>
                <c:pt idx="1260">
                  <c:v>6.3E6</c:v>
                </c:pt>
                <c:pt idx="1261">
                  <c:v>6.305E6</c:v>
                </c:pt>
                <c:pt idx="1262">
                  <c:v>6.31E6</c:v>
                </c:pt>
                <c:pt idx="1263">
                  <c:v>6.315E6</c:v>
                </c:pt>
                <c:pt idx="1264">
                  <c:v>6.32E6</c:v>
                </c:pt>
                <c:pt idx="1265">
                  <c:v>6.325E6</c:v>
                </c:pt>
                <c:pt idx="1266">
                  <c:v>6.33E6</c:v>
                </c:pt>
                <c:pt idx="1267">
                  <c:v>6.335E6</c:v>
                </c:pt>
                <c:pt idx="1268">
                  <c:v>6.34E6</c:v>
                </c:pt>
                <c:pt idx="1269">
                  <c:v>6.345E6</c:v>
                </c:pt>
                <c:pt idx="1270">
                  <c:v>6.35E6</c:v>
                </c:pt>
                <c:pt idx="1271">
                  <c:v>6.355E6</c:v>
                </c:pt>
                <c:pt idx="1272">
                  <c:v>6.36E6</c:v>
                </c:pt>
                <c:pt idx="1273">
                  <c:v>6.365E6</c:v>
                </c:pt>
                <c:pt idx="1274">
                  <c:v>6.37E6</c:v>
                </c:pt>
                <c:pt idx="1275">
                  <c:v>6.375E6</c:v>
                </c:pt>
                <c:pt idx="1276">
                  <c:v>6.38E6</c:v>
                </c:pt>
                <c:pt idx="1277">
                  <c:v>6.385E6</c:v>
                </c:pt>
                <c:pt idx="1278">
                  <c:v>6.39E6</c:v>
                </c:pt>
                <c:pt idx="1279">
                  <c:v>6.395E6</c:v>
                </c:pt>
                <c:pt idx="1280">
                  <c:v>6.4E6</c:v>
                </c:pt>
                <c:pt idx="1281">
                  <c:v>6.405E6</c:v>
                </c:pt>
                <c:pt idx="1282">
                  <c:v>6.41E6</c:v>
                </c:pt>
                <c:pt idx="1283">
                  <c:v>6.415E6</c:v>
                </c:pt>
                <c:pt idx="1284">
                  <c:v>6.42E6</c:v>
                </c:pt>
                <c:pt idx="1285">
                  <c:v>6.425E6</c:v>
                </c:pt>
                <c:pt idx="1286">
                  <c:v>6.43E6</c:v>
                </c:pt>
                <c:pt idx="1287">
                  <c:v>6.435E6</c:v>
                </c:pt>
                <c:pt idx="1288">
                  <c:v>6.44E6</c:v>
                </c:pt>
                <c:pt idx="1289">
                  <c:v>6.445E6</c:v>
                </c:pt>
                <c:pt idx="1290">
                  <c:v>6.45E6</c:v>
                </c:pt>
                <c:pt idx="1291">
                  <c:v>6.455E6</c:v>
                </c:pt>
                <c:pt idx="1292">
                  <c:v>6.46E6</c:v>
                </c:pt>
                <c:pt idx="1293">
                  <c:v>6.465E6</c:v>
                </c:pt>
                <c:pt idx="1294">
                  <c:v>6.47E6</c:v>
                </c:pt>
                <c:pt idx="1295">
                  <c:v>6.475E6</c:v>
                </c:pt>
                <c:pt idx="1296">
                  <c:v>6.48E6</c:v>
                </c:pt>
                <c:pt idx="1297">
                  <c:v>6.485E6</c:v>
                </c:pt>
                <c:pt idx="1298">
                  <c:v>6.49E6</c:v>
                </c:pt>
                <c:pt idx="1299">
                  <c:v>6.495E6</c:v>
                </c:pt>
                <c:pt idx="1300">
                  <c:v>6.5E6</c:v>
                </c:pt>
                <c:pt idx="1301">
                  <c:v>6.505E6</c:v>
                </c:pt>
                <c:pt idx="1302">
                  <c:v>6.51E6</c:v>
                </c:pt>
                <c:pt idx="1303">
                  <c:v>6.515E6</c:v>
                </c:pt>
                <c:pt idx="1304">
                  <c:v>6.52E6</c:v>
                </c:pt>
                <c:pt idx="1305">
                  <c:v>6.525E6</c:v>
                </c:pt>
                <c:pt idx="1306">
                  <c:v>6.53E6</c:v>
                </c:pt>
                <c:pt idx="1307">
                  <c:v>6.535E6</c:v>
                </c:pt>
                <c:pt idx="1308">
                  <c:v>6.54E6</c:v>
                </c:pt>
                <c:pt idx="1309">
                  <c:v>6.545E6</c:v>
                </c:pt>
                <c:pt idx="1310">
                  <c:v>6.55E6</c:v>
                </c:pt>
                <c:pt idx="1311">
                  <c:v>6.555E6</c:v>
                </c:pt>
                <c:pt idx="1312">
                  <c:v>6.56E6</c:v>
                </c:pt>
                <c:pt idx="1313">
                  <c:v>6.565E6</c:v>
                </c:pt>
                <c:pt idx="1314">
                  <c:v>6.57E6</c:v>
                </c:pt>
                <c:pt idx="1315">
                  <c:v>6.575E6</c:v>
                </c:pt>
                <c:pt idx="1316">
                  <c:v>6.58E6</c:v>
                </c:pt>
                <c:pt idx="1317">
                  <c:v>6.585E6</c:v>
                </c:pt>
                <c:pt idx="1318">
                  <c:v>6.59E6</c:v>
                </c:pt>
                <c:pt idx="1319">
                  <c:v>6.595E6</c:v>
                </c:pt>
                <c:pt idx="1320">
                  <c:v>6.6E6</c:v>
                </c:pt>
                <c:pt idx="1321">
                  <c:v>6.605E6</c:v>
                </c:pt>
                <c:pt idx="1322">
                  <c:v>6.61E6</c:v>
                </c:pt>
                <c:pt idx="1323">
                  <c:v>6.615E6</c:v>
                </c:pt>
                <c:pt idx="1324">
                  <c:v>6.62E6</c:v>
                </c:pt>
                <c:pt idx="1325">
                  <c:v>6.625E6</c:v>
                </c:pt>
                <c:pt idx="1326">
                  <c:v>6.63E6</c:v>
                </c:pt>
                <c:pt idx="1327">
                  <c:v>6.635E6</c:v>
                </c:pt>
                <c:pt idx="1328">
                  <c:v>6.64E6</c:v>
                </c:pt>
                <c:pt idx="1329">
                  <c:v>6.645E6</c:v>
                </c:pt>
                <c:pt idx="1330">
                  <c:v>6.65E6</c:v>
                </c:pt>
                <c:pt idx="1331">
                  <c:v>6.655E6</c:v>
                </c:pt>
                <c:pt idx="1332">
                  <c:v>6.66E6</c:v>
                </c:pt>
                <c:pt idx="1333">
                  <c:v>6.665E6</c:v>
                </c:pt>
                <c:pt idx="1334">
                  <c:v>6.67E6</c:v>
                </c:pt>
                <c:pt idx="1335">
                  <c:v>6.675E6</c:v>
                </c:pt>
                <c:pt idx="1336">
                  <c:v>6.68E6</c:v>
                </c:pt>
                <c:pt idx="1337">
                  <c:v>6.685E6</c:v>
                </c:pt>
                <c:pt idx="1338">
                  <c:v>6.69E6</c:v>
                </c:pt>
                <c:pt idx="1339">
                  <c:v>6.695E6</c:v>
                </c:pt>
                <c:pt idx="1340">
                  <c:v>6.7E6</c:v>
                </c:pt>
                <c:pt idx="1341">
                  <c:v>6.705E6</c:v>
                </c:pt>
                <c:pt idx="1342">
                  <c:v>6.71E6</c:v>
                </c:pt>
                <c:pt idx="1343">
                  <c:v>6.715E6</c:v>
                </c:pt>
                <c:pt idx="1344">
                  <c:v>6.72E6</c:v>
                </c:pt>
                <c:pt idx="1345">
                  <c:v>6.725E6</c:v>
                </c:pt>
                <c:pt idx="1346">
                  <c:v>6.73E6</c:v>
                </c:pt>
                <c:pt idx="1347">
                  <c:v>6.735E6</c:v>
                </c:pt>
                <c:pt idx="1348">
                  <c:v>6.74E6</c:v>
                </c:pt>
                <c:pt idx="1349">
                  <c:v>6.745E6</c:v>
                </c:pt>
                <c:pt idx="1350">
                  <c:v>6.75E6</c:v>
                </c:pt>
                <c:pt idx="1351">
                  <c:v>6.755E6</c:v>
                </c:pt>
                <c:pt idx="1352">
                  <c:v>6.76E6</c:v>
                </c:pt>
                <c:pt idx="1353">
                  <c:v>6.765E6</c:v>
                </c:pt>
                <c:pt idx="1354">
                  <c:v>6.77E6</c:v>
                </c:pt>
                <c:pt idx="1355">
                  <c:v>6.775E6</c:v>
                </c:pt>
                <c:pt idx="1356">
                  <c:v>6.78E6</c:v>
                </c:pt>
                <c:pt idx="1357">
                  <c:v>6.785E6</c:v>
                </c:pt>
                <c:pt idx="1358">
                  <c:v>6.79E6</c:v>
                </c:pt>
                <c:pt idx="1359">
                  <c:v>6.795E6</c:v>
                </c:pt>
                <c:pt idx="1360">
                  <c:v>6.8E6</c:v>
                </c:pt>
                <c:pt idx="1361">
                  <c:v>6.805E6</c:v>
                </c:pt>
                <c:pt idx="1362">
                  <c:v>6.81E6</c:v>
                </c:pt>
                <c:pt idx="1363">
                  <c:v>6.815E6</c:v>
                </c:pt>
                <c:pt idx="1364">
                  <c:v>6.82E6</c:v>
                </c:pt>
                <c:pt idx="1365">
                  <c:v>6.825E6</c:v>
                </c:pt>
                <c:pt idx="1366">
                  <c:v>6.83E6</c:v>
                </c:pt>
                <c:pt idx="1367">
                  <c:v>6.835E6</c:v>
                </c:pt>
                <c:pt idx="1368">
                  <c:v>6.84E6</c:v>
                </c:pt>
                <c:pt idx="1369">
                  <c:v>6.845E6</c:v>
                </c:pt>
                <c:pt idx="1370">
                  <c:v>6.85E6</c:v>
                </c:pt>
                <c:pt idx="1371">
                  <c:v>6.855E6</c:v>
                </c:pt>
                <c:pt idx="1372">
                  <c:v>6.86E6</c:v>
                </c:pt>
                <c:pt idx="1373">
                  <c:v>6.865E6</c:v>
                </c:pt>
                <c:pt idx="1374">
                  <c:v>6.87E6</c:v>
                </c:pt>
                <c:pt idx="1375">
                  <c:v>6.875E6</c:v>
                </c:pt>
                <c:pt idx="1376">
                  <c:v>6.88E6</c:v>
                </c:pt>
                <c:pt idx="1377">
                  <c:v>6.885E6</c:v>
                </c:pt>
                <c:pt idx="1378">
                  <c:v>6.89E6</c:v>
                </c:pt>
                <c:pt idx="1379">
                  <c:v>6.895E6</c:v>
                </c:pt>
                <c:pt idx="1380">
                  <c:v>6.9E6</c:v>
                </c:pt>
                <c:pt idx="1381">
                  <c:v>6.905E6</c:v>
                </c:pt>
                <c:pt idx="1382">
                  <c:v>6.91E6</c:v>
                </c:pt>
                <c:pt idx="1383">
                  <c:v>6.915E6</c:v>
                </c:pt>
                <c:pt idx="1384">
                  <c:v>6.92E6</c:v>
                </c:pt>
                <c:pt idx="1385">
                  <c:v>6.925E6</c:v>
                </c:pt>
                <c:pt idx="1386">
                  <c:v>6.93E6</c:v>
                </c:pt>
                <c:pt idx="1387">
                  <c:v>6.935E6</c:v>
                </c:pt>
                <c:pt idx="1388">
                  <c:v>6.94E6</c:v>
                </c:pt>
                <c:pt idx="1389">
                  <c:v>6.945E6</c:v>
                </c:pt>
                <c:pt idx="1390">
                  <c:v>6.95E6</c:v>
                </c:pt>
                <c:pt idx="1391">
                  <c:v>6.955E6</c:v>
                </c:pt>
                <c:pt idx="1392">
                  <c:v>6.96E6</c:v>
                </c:pt>
                <c:pt idx="1393">
                  <c:v>6.965E6</c:v>
                </c:pt>
                <c:pt idx="1394">
                  <c:v>6.97E6</c:v>
                </c:pt>
                <c:pt idx="1395">
                  <c:v>6.975E6</c:v>
                </c:pt>
                <c:pt idx="1396">
                  <c:v>6.98E6</c:v>
                </c:pt>
                <c:pt idx="1397">
                  <c:v>6.985E6</c:v>
                </c:pt>
                <c:pt idx="1398">
                  <c:v>6.99E6</c:v>
                </c:pt>
                <c:pt idx="1399">
                  <c:v>6.995E6</c:v>
                </c:pt>
                <c:pt idx="1400">
                  <c:v>7.0E6</c:v>
                </c:pt>
                <c:pt idx="1401">
                  <c:v>7.005E6</c:v>
                </c:pt>
                <c:pt idx="1402">
                  <c:v>7.01E6</c:v>
                </c:pt>
                <c:pt idx="1403">
                  <c:v>7.015E6</c:v>
                </c:pt>
                <c:pt idx="1404">
                  <c:v>7.02E6</c:v>
                </c:pt>
                <c:pt idx="1405">
                  <c:v>7.025E6</c:v>
                </c:pt>
                <c:pt idx="1406">
                  <c:v>7.03E6</c:v>
                </c:pt>
                <c:pt idx="1407">
                  <c:v>7.035E6</c:v>
                </c:pt>
                <c:pt idx="1408">
                  <c:v>7.04E6</c:v>
                </c:pt>
                <c:pt idx="1409">
                  <c:v>7.045E6</c:v>
                </c:pt>
                <c:pt idx="1410">
                  <c:v>7.05E6</c:v>
                </c:pt>
                <c:pt idx="1411">
                  <c:v>7.055E6</c:v>
                </c:pt>
                <c:pt idx="1412">
                  <c:v>7.06E6</c:v>
                </c:pt>
                <c:pt idx="1413">
                  <c:v>7.065E6</c:v>
                </c:pt>
                <c:pt idx="1414">
                  <c:v>7.07E6</c:v>
                </c:pt>
                <c:pt idx="1415">
                  <c:v>7.075E6</c:v>
                </c:pt>
                <c:pt idx="1416">
                  <c:v>7.08E6</c:v>
                </c:pt>
                <c:pt idx="1417">
                  <c:v>7.085E6</c:v>
                </c:pt>
                <c:pt idx="1418">
                  <c:v>7.09E6</c:v>
                </c:pt>
                <c:pt idx="1419">
                  <c:v>7.095E6</c:v>
                </c:pt>
                <c:pt idx="1420">
                  <c:v>7.1E6</c:v>
                </c:pt>
                <c:pt idx="1421">
                  <c:v>7.105E6</c:v>
                </c:pt>
                <c:pt idx="1422">
                  <c:v>7.11E6</c:v>
                </c:pt>
                <c:pt idx="1423">
                  <c:v>7.115E6</c:v>
                </c:pt>
                <c:pt idx="1424">
                  <c:v>7.12E6</c:v>
                </c:pt>
                <c:pt idx="1425">
                  <c:v>7.125E6</c:v>
                </c:pt>
                <c:pt idx="1426">
                  <c:v>7.13E6</c:v>
                </c:pt>
                <c:pt idx="1427">
                  <c:v>7.135E6</c:v>
                </c:pt>
                <c:pt idx="1428">
                  <c:v>7.14E6</c:v>
                </c:pt>
                <c:pt idx="1429">
                  <c:v>7.145E6</c:v>
                </c:pt>
                <c:pt idx="1430">
                  <c:v>7.15E6</c:v>
                </c:pt>
                <c:pt idx="1431">
                  <c:v>7.155E6</c:v>
                </c:pt>
                <c:pt idx="1432">
                  <c:v>7.16E6</c:v>
                </c:pt>
                <c:pt idx="1433">
                  <c:v>7.165E6</c:v>
                </c:pt>
                <c:pt idx="1434">
                  <c:v>7.17E6</c:v>
                </c:pt>
                <c:pt idx="1435">
                  <c:v>7.175E6</c:v>
                </c:pt>
                <c:pt idx="1436">
                  <c:v>7.18E6</c:v>
                </c:pt>
                <c:pt idx="1437">
                  <c:v>7.185E6</c:v>
                </c:pt>
                <c:pt idx="1438">
                  <c:v>7.19E6</c:v>
                </c:pt>
                <c:pt idx="1439">
                  <c:v>7.195E6</c:v>
                </c:pt>
                <c:pt idx="1440">
                  <c:v>7.2E6</c:v>
                </c:pt>
                <c:pt idx="1441">
                  <c:v>7.205E6</c:v>
                </c:pt>
                <c:pt idx="1442">
                  <c:v>7.21E6</c:v>
                </c:pt>
                <c:pt idx="1443">
                  <c:v>7.215E6</c:v>
                </c:pt>
                <c:pt idx="1444">
                  <c:v>7.22E6</c:v>
                </c:pt>
                <c:pt idx="1445">
                  <c:v>7.225E6</c:v>
                </c:pt>
                <c:pt idx="1446">
                  <c:v>7.23E6</c:v>
                </c:pt>
                <c:pt idx="1447">
                  <c:v>7.235E6</c:v>
                </c:pt>
                <c:pt idx="1448">
                  <c:v>7.24E6</c:v>
                </c:pt>
                <c:pt idx="1449">
                  <c:v>7.245E6</c:v>
                </c:pt>
                <c:pt idx="1450">
                  <c:v>7.25E6</c:v>
                </c:pt>
                <c:pt idx="1451">
                  <c:v>7.255E6</c:v>
                </c:pt>
                <c:pt idx="1452">
                  <c:v>7.26E6</c:v>
                </c:pt>
                <c:pt idx="1453">
                  <c:v>7.265E6</c:v>
                </c:pt>
                <c:pt idx="1454">
                  <c:v>7.27E6</c:v>
                </c:pt>
                <c:pt idx="1455">
                  <c:v>7.275E6</c:v>
                </c:pt>
                <c:pt idx="1456">
                  <c:v>7.28E6</c:v>
                </c:pt>
                <c:pt idx="1457">
                  <c:v>7.285E6</c:v>
                </c:pt>
                <c:pt idx="1458">
                  <c:v>7.29E6</c:v>
                </c:pt>
                <c:pt idx="1459">
                  <c:v>7.295E6</c:v>
                </c:pt>
                <c:pt idx="1460">
                  <c:v>7.3E6</c:v>
                </c:pt>
                <c:pt idx="1461">
                  <c:v>7.305E6</c:v>
                </c:pt>
                <c:pt idx="1462">
                  <c:v>7.31E6</c:v>
                </c:pt>
                <c:pt idx="1463">
                  <c:v>7.315E6</c:v>
                </c:pt>
                <c:pt idx="1464">
                  <c:v>7.32E6</c:v>
                </c:pt>
                <c:pt idx="1465">
                  <c:v>7.325E6</c:v>
                </c:pt>
                <c:pt idx="1466">
                  <c:v>7.33E6</c:v>
                </c:pt>
                <c:pt idx="1467">
                  <c:v>7.335E6</c:v>
                </c:pt>
                <c:pt idx="1468">
                  <c:v>7.34E6</c:v>
                </c:pt>
                <c:pt idx="1469">
                  <c:v>7.345E6</c:v>
                </c:pt>
                <c:pt idx="1470">
                  <c:v>7.35E6</c:v>
                </c:pt>
                <c:pt idx="1471">
                  <c:v>7.355E6</c:v>
                </c:pt>
                <c:pt idx="1472">
                  <c:v>7.36E6</c:v>
                </c:pt>
                <c:pt idx="1473">
                  <c:v>7.365E6</c:v>
                </c:pt>
                <c:pt idx="1474">
                  <c:v>7.37E6</c:v>
                </c:pt>
                <c:pt idx="1475">
                  <c:v>7.375E6</c:v>
                </c:pt>
                <c:pt idx="1476">
                  <c:v>7.38E6</c:v>
                </c:pt>
                <c:pt idx="1477">
                  <c:v>7.385E6</c:v>
                </c:pt>
                <c:pt idx="1478">
                  <c:v>7.39E6</c:v>
                </c:pt>
                <c:pt idx="1479">
                  <c:v>7.395E6</c:v>
                </c:pt>
                <c:pt idx="1480">
                  <c:v>7.4E6</c:v>
                </c:pt>
                <c:pt idx="1481">
                  <c:v>7.405E6</c:v>
                </c:pt>
                <c:pt idx="1482">
                  <c:v>7.41E6</c:v>
                </c:pt>
                <c:pt idx="1483">
                  <c:v>7.415E6</c:v>
                </c:pt>
                <c:pt idx="1484">
                  <c:v>7.42E6</c:v>
                </c:pt>
                <c:pt idx="1485">
                  <c:v>7.425E6</c:v>
                </c:pt>
                <c:pt idx="1486">
                  <c:v>7.43E6</c:v>
                </c:pt>
                <c:pt idx="1487">
                  <c:v>7.435E6</c:v>
                </c:pt>
                <c:pt idx="1488">
                  <c:v>7.44E6</c:v>
                </c:pt>
                <c:pt idx="1489">
                  <c:v>7.445E6</c:v>
                </c:pt>
                <c:pt idx="1490">
                  <c:v>7.45E6</c:v>
                </c:pt>
                <c:pt idx="1491">
                  <c:v>7.455E6</c:v>
                </c:pt>
                <c:pt idx="1492">
                  <c:v>7.46E6</c:v>
                </c:pt>
                <c:pt idx="1493">
                  <c:v>7.465E6</c:v>
                </c:pt>
                <c:pt idx="1494">
                  <c:v>7.47E6</c:v>
                </c:pt>
                <c:pt idx="1495">
                  <c:v>7.475E6</c:v>
                </c:pt>
                <c:pt idx="1496">
                  <c:v>7.48E6</c:v>
                </c:pt>
                <c:pt idx="1497">
                  <c:v>7.485E6</c:v>
                </c:pt>
                <c:pt idx="1498">
                  <c:v>7.49E6</c:v>
                </c:pt>
                <c:pt idx="1499">
                  <c:v>7.495E6</c:v>
                </c:pt>
                <c:pt idx="1500">
                  <c:v>7.5E6</c:v>
                </c:pt>
                <c:pt idx="1501">
                  <c:v>7.505E6</c:v>
                </c:pt>
                <c:pt idx="1502">
                  <c:v>7.51E6</c:v>
                </c:pt>
                <c:pt idx="1503">
                  <c:v>7.515E6</c:v>
                </c:pt>
                <c:pt idx="1504">
                  <c:v>7.52E6</c:v>
                </c:pt>
                <c:pt idx="1505">
                  <c:v>7.525E6</c:v>
                </c:pt>
                <c:pt idx="1506">
                  <c:v>7.53E6</c:v>
                </c:pt>
                <c:pt idx="1507">
                  <c:v>7.535E6</c:v>
                </c:pt>
                <c:pt idx="1508">
                  <c:v>7.54E6</c:v>
                </c:pt>
                <c:pt idx="1509">
                  <c:v>7.545E6</c:v>
                </c:pt>
                <c:pt idx="1510">
                  <c:v>7.55E6</c:v>
                </c:pt>
                <c:pt idx="1511">
                  <c:v>7.555E6</c:v>
                </c:pt>
                <c:pt idx="1512">
                  <c:v>7.56E6</c:v>
                </c:pt>
                <c:pt idx="1513">
                  <c:v>7.565E6</c:v>
                </c:pt>
                <c:pt idx="1514">
                  <c:v>7.57E6</c:v>
                </c:pt>
                <c:pt idx="1515">
                  <c:v>7.575E6</c:v>
                </c:pt>
                <c:pt idx="1516">
                  <c:v>7.58E6</c:v>
                </c:pt>
                <c:pt idx="1517">
                  <c:v>7.585E6</c:v>
                </c:pt>
                <c:pt idx="1518">
                  <c:v>7.59E6</c:v>
                </c:pt>
                <c:pt idx="1519">
                  <c:v>7.595E6</c:v>
                </c:pt>
                <c:pt idx="1520">
                  <c:v>7.6E6</c:v>
                </c:pt>
                <c:pt idx="1521">
                  <c:v>7.605E6</c:v>
                </c:pt>
                <c:pt idx="1522">
                  <c:v>7.61E6</c:v>
                </c:pt>
                <c:pt idx="1523">
                  <c:v>7.615E6</c:v>
                </c:pt>
                <c:pt idx="1524">
                  <c:v>7.62E6</c:v>
                </c:pt>
                <c:pt idx="1525">
                  <c:v>7.625E6</c:v>
                </c:pt>
                <c:pt idx="1526">
                  <c:v>7.63E6</c:v>
                </c:pt>
                <c:pt idx="1527">
                  <c:v>7.635E6</c:v>
                </c:pt>
                <c:pt idx="1528">
                  <c:v>7.64E6</c:v>
                </c:pt>
                <c:pt idx="1529">
                  <c:v>7.645E6</c:v>
                </c:pt>
                <c:pt idx="1530">
                  <c:v>7.65E6</c:v>
                </c:pt>
                <c:pt idx="1531">
                  <c:v>7.655E6</c:v>
                </c:pt>
                <c:pt idx="1532">
                  <c:v>7.66E6</c:v>
                </c:pt>
                <c:pt idx="1533">
                  <c:v>7.665E6</c:v>
                </c:pt>
                <c:pt idx="1534">
                  <c:v>7.67E6</c:v>
                </c:pt>
                <c:pt idx="1535">
                  <c:v>7.675E6</c:v>
                </c:pt>
                <c:pt idx="1536">
                  <c:v>7.68E6</c:v>
                </c:pt>
                <c:pt idx="1537">
                  <c:v>7.685E6</c:v>
                </c:pt>
                <c:pt idx="1538">
                  <c:v>7.69E6</c:v>
                </c:pt>
                <c:pt idx="1539">
                  <c:v>7.695E6</c:v>
                </c:pt>
                <c:pt idx="1540">
                  <c:v>7.7E6</c:v>
                </c:pt>
                <c:pt idx="1541">
                  <c:v>7.705E6</c:v>
                </c:pt>
                <c:pt idx="1542">
                  <c:v>7.71E6</c:v>
                </c:pt>
                <c:pt idx="1543">
                  <c:v>7.715E6</c:v>
                </c:pt>
                <c:pt idx="1544">
                  <c:v>7.72E6</c:v>
                </c:pt>
                <c:pt idx="1545">
                  <c:v>7.725E6</c:v>
                </c:pt>
                <c:pt idx="1546">
                  <c:v>7.73E6</c:v>
                </c:pt>
                <c:pt idx="1547">
                  <c:v>7.735E6</c:v>
                </c:pt>
                <c:pt idx="1548">
                  <c:v>7.74E6</c:v>
                </c:pt>
                <c:pt idx="1549">
                  <c:v>7.745E6</c:v>
                </c:pt>
                <c:pt idx="1550">
                  <c:v>7.75E6</c:v>
                </c:pt>
                <c:pt idx="1551">
                  <c:v>7.755E6</c:v>
                </c:pt>
                <c:pt idx="1552">
                  <c:v>7.76E6</c:v>
                </c:pt>
                <c:pt idx="1553">
                  <c:v>7.765E6</c:v>
                </c:pt>
                <c:pt idx="1554">
                  <c:v>7.77E6</c:v>
                </c:pt>
                <c:pt idx="1555">
                  <c:v>7.775E6</c:v>
                </c:pt>
                <c:pt idx="1556">
                  <c:v>7.78E6</c:v>
                </c:pt>
                <c:pt idx="1557">
                  <c:v>7.785E6</c:v>
                </c:pt>
                <c:pt idx="1558">
                  <c:v>7.79E6</c:v>
                </c:pt>
                <c:pt idx="1559">
                  <c:v>7.795E6</c:v>
                </c:pt>
                <c:pt idx="1560">
                  <c:v>7.8E6</c:v>
                </c:pt>
                <c:pt idx="1561">
                  <c:v>7.805E6</c:v>
                </c:pt>
                <c:pt idx="1562">
                  <c:v>7.81E6</c:v>
                </c:pt>
                <c:pt idx="1563">
                  <c:v>7.815E6</c:v>
                </c:pt>
                <c:pt idx="1564">
                  <c:v>7.82E6</c:v>
                </c:pt>
                <c:pt idx="1565">
                  <c:v>7.825E6</c:v>
                </c:pt>
                <c:pt idx="1566">
                  <c:v>7.83E6</c:v>
                </c:pt>
                <c:pt idx="1567">
                  <c:v>7.835E6</c:v>
                </c:pt>
                <c:pt idx="1568">
                  <c:v>7.84E6</c:v>
                </c:pt>
                <c:pt idx="1569">
                  <c:v>7.845E6</c:v>
                </c:pt>
                <c:pt idx="1570">
                  <c:v>7.85E6</c:v>
                </c:pt>
                <c:pt idx="1571">
                  <c:v>7.855E6</c:v>
                </c:pt>
                <c:pt idx="1572">
                  <c:v>7.86E6</c:v>
                </c:pt>
                <c:pt idx="1573">
                  <c:v>7.865E6</c:v>
                </c:pt>
                <c:pt idx="1574">
                  <c:v>7.87E6</c:v>
                </c:pt>
                <c:pt idx="1575">
                  <c:v>7.875E6</c:v>
                </c:pt>
                <c:pt idx="1576">
                  <c:v>7.88E6</c:v>
                </c:pt>
                <c:pt idx="1577">
                  <c:v>7.885E6</c:v>
                </c:pt>
                <c:pt idx="1578">
                  <c:v>7.89E6</c:v>
                </c:pt>
                <c:pt idx="1579">
                  <c:v>7.895E6</c:v>
                </c:pt>
                <c:pt idx="1580">
                  <c:v>7.9E6</c:v>
                </c:pt>
                <c:pt idx="1581">
                  <c:v>7.905E6</c:v>
                </c:pt>
                <c:pt idx="1582">
                  <c:v>7.91E6</c:v>
                </c:pt>
                <c:pt idx="1583">
                  <c:v>7.915E6</c:v>
                </c:pt>
                <c:pt idx="1584">
                  <c:v>7.92E6</c:v>
                </c:pt>
                <c:pt idx="1585">
                  <c:v>7.925E6</c:v>
                </c:pt>
                <c:pt idx="1586">
                  <c:v>7.93E6</c:v>
                </c:pt>
                <c:pt idx="1587">
                  <c:v>7.935E6</c:v>
                </c:pt>
                <c:pt idx="1588">
                  <c:v>7.94E6</c:v>
                </c:pt>
                <c:pt idx="1589">
                  <c:v>7.945E6</c:v>
                </c:pt>
                <c:pt idx="1590">
                  <c:v>7.95E6</c:v>
                </c:pt>
                <c:pt idx="1591">
                  <c:v>7.955E6</c:v>
                </c:pt>
                <c:pt idx="1592">
                  <c:v>7.96E6</c:v>
                </c:pt>
                <c:pt idx="1593">
                  <c:v>7.965E6</c:v>
                </c:pt>
                <c:pt idx="1594">
                  <c:v>7.97E6</c:v>
                </c:pt>
                <c:pt idx="1595">
                  <c:v>7.975E6</c:v>
                </c:pt>
                <c:pt idx="1596">
                  <c:v>7.98E6</c:v>
                </c:pt>
                <c:pt idx="1597">
                  <c:v>7.985E6</c:v>
                </c:pt>
                <c:pt idx="1598">
                  <c:v>7.99E6</c:v>
                </c:pt>
                <c:pt idx="1599">
                  <c:v>7.995E6</c:v>
                </c:pt>
                <c:pt idx="1600">
                  <c:v>8.0E6</c:v>
                </c:pt>
                <c:pt idx="1601">
                  <c:v>8.005E6</c:v>
                </c:pt>
                <c:pt idx="1602">
                  <c:v>8.01E6</c:v>
                </c:pt>
                <c:pt idx="1603">
                  <c:v>8.015E6</c:v>
                </c:pt>
                <c:pt idx="1604">
                  <c:v>8.02E6</c:v>
                </c:pt>
                <c:pt idx="1605">
                  <c:v>8.025E6</c:v>
                </c:pt>
                <c:pt idx="1606">
                  <c:v>8.03E6</c:v>
                </c:pt>
                <c:pt idx="1607">
                  <c:v>8.035E6</c:v>
                </c:pt>
                <c:pt idx="1608">
                  <c:v>8.04E6</c:v>
                </c:pt>
                <c:pt idx="1609">
                  <c:v>8.045E6</c:v>
                </c:pt>
                <c:pt idx="1610">
                  <c:v>8.05E6</c:v>
                </c:pt>
                <c:pt idx="1611">
                  <c:v>8.055E6</c:v>
                </c:pt>
                <c:pt idx="1612">
                  <c:v>8.06E6</c:v>
                </c:pt>
                <c:pt idx="1613">
                  <c:v>8.065E6</c:v>
                </c:pt>
                <c:pt idx="1614">
                  <c:v>8.07E6</c:v>
                </c:pt>
                <c:pt idx="1615">
                  <c:v>8.075E6</c:v>
                </c:pt>
                <c:pt idx="1616">
                  <c:v>8.08E6</c:v>
                </c:pt>
                <c:pt idx="1617">
                  <c:v>8.085E6</c:v>
                </c:pt>
                <c:pt idx="1618">
                  <c:v>8.09E6</c:v>
                </c:pt>
                <c:pt idx="1619">
                  <c:v>8.095E6</c:v>
                </c:pt>
                <c:pt idx="1620">
                  <c:v>8.1E6</c:v>
                </c:pt>
                <c:pt idx="1621">
                  <c:v>8.105E6</c:v>
                </c:pt>
                <c:pt idx="1622">
                  <c:v>8.11E6</c:v>
                </c:pt>
                <c:pt idx="1623">
                  <c:v>8.115E6</c:v>
                </c:pt>
                <c:pt idx="1624">
                  <c:v>8.12E6</c:v>
                </c:pt>
                <c:pt idx="1625">
                  <c:v>8.125E6</c:v>
                </c:pt>
                <c:pt idx="1626">
                  <c:v>8.13E6</c:v>
                </c:pt>
                <c:pt idx="1627">
                  <c:v>8.135E6</c:v>
                </c:pt>
                <c:pt idx="1628">
                  <c:v>8.14E6</c:v>
                </c:pt>
                <c:pt idx="1629">
                  <c:v>8.145E6</c:v>
                </c:pt>
                <c:pt idx="1630">
                  <c:v>8.15E6</c:v>
                </c:pt>
                <c:pt idx="1631">
                  <c:v>8.155E6</c:v>
                </c:pt>
                <c:pt idx="1632">
                  <c:v>8.16E6</c:v>
                </c:pt>
                <c:pt idx="1633">
                  <c:v>8.165E6</c:v>
                </c:pt>
                <c:pt idx="1634">
                  <c:v>8.17E6</c:v>
                </c:pt>
                <c:pt idx="1635">
                  <c:v>8.175E6</c:v>
                </c:pt>
                <c:pt idx="1636">
                  <c:v>8.18E6</c:v>
                </c:pt>
                <c:pt idx="1637">
                  <c:v>8.185E6</c:v>
                </c:pt>
                <c:pt idx="1638">
                  <c:v>8.19E6</c:v>
                </c:pt>
                <c:pt idx="1639">
                  <c:v>8.195E6</c:v>
                </c:pt>
                <c:pt idx="1640">
                  <c:v>8.2E6</c:v>
                </c:pt>
                <c:pt idx="1641">
                  <c:v>8.205E6</c:v>
                </c:pt>
                <c:pt idx="1642">
                  <c:v>8.21E6</c:v>
                </c:pt>
                <c:pt idx="1643">
                  <c:v>8.215E6</c:v>
                </c:pt>
                <c:pt idx="1644">
                  <c:v>8.22E6</c:v>
                </c:pt>
                <c:pt idx="1645">
                  <c:v>8.225E6</c:v>
                </c:pt>
                <c:pt idx="1646">
                  <c:v>8.23E6</c:v>
                </c:pt>
                <c:pt idx="1647">
                  <c:v>8.235E6</c:v>
                </c:pt>
                <c:pt idx="1648">
                  <c:v>8.24E6</c:v>
                </c:pt>
                <c:pt idx="1649">
                  <c:v>8.245E6</c:v>
                </c:pt>
                <c:pt idx="1650">
                  <c:v>8.25E6</c:v>
                </c:pt>
                <c:pt idx="1651">
                  <c:v>8.255E6</c:v>
                </c:pt>
                <c:pt idx="1652">
                  <c:v>8.26E6</c:v>
                </c:pt>
                <c:pt idx="1653">
                  <c:v>8.265E6</c:v>
                </c:pt>
                <c:pt idx="1654">
                  <c:v>8.27E6</c:v>
                </c:pt>
                <c:pt idx="1655">
                  <c:v>8.275E6</c:v>
                </c:pt>
                <c:pt idx="1656">
                  <c:v>8.28E6</c:v>
                </c:pt>
                <c:pt idx="1657">
                  <c:v>8.285E6</c:v>
                </c:pt>
                <c:pt idx="1658">
                  <c:v>8.29E6</c:v>
                </c:pt>
                <c:pt idx="1659">
                  <c:v>8.295E6</c:v>
                </c:pt>
                <c:pt idx="1660">
                  <c:v>8.3E6</c:v>
                </c:pt>
                <c:pt idx="1661">
                  <c:v>8.305E6</c:v>
                </c:pt>
                <c:pt idx="1662">
                  <c:v>8.31E6</c:v>
                </c:pt>
                <c:pt idx="1663">
                  <c:v>8.315E6</c:v>
                </c:pt>
                <c:pt idx="1664">
                  <c:v>8.32E6</c:v>
                </c:pt>
                <c:pt idx="1665">
                  <c:v>8.325E6</c:v>
                </c:pt>
                <c:pt idx="1666">
                  <c:v>8.33E6</c:v>
                </c:pt>
                <c:pt idx="1667">
                  <c:v>8.335E6</c:v>
                </c:pt>
                <c:pt idx="1668">
                  <c:v>8.34E6</c:v>
                </c:pt>
                <c:pt idx="1669">
                  <c:v>8.345E6</c:v>
                </c:pt>
                <c:pt idx="1670">
                  <c:v>8.35E6</c:v>
                </c:pt>
                <c:pt idx="1671">
                  <c:v>8.355E6</c:v>
                </c:pt>
                <c:pt idx="1672">
                  <c:v>8.36E6</c:v>
                </c:pt>
                <c:pt idx="1673">
                  <c:v>8.365E6</c:v>
                </c:pt>
                <c:pt idx="1674">
                  <c:v>8.37E6</c:v>
                </c:pt>
                <c:pt idx="1675">
                  <c:v>8.375E6</c:v>
                </c:pt>
                <c:pt idx="1676">
                  <c:v>8.38E6</c:v>
                </c:pt>
                <c:pt idx="1677">
                  <c:v>8.385E6</c:v>
                </c:pt>
                <c:pt idx="1678">
                  <c:v>8.39E6</c:v>
                </c:pt>
                <c:pt idx="1679">
                  <c:v>8.395E6</c:v>
                </c:pt>
                <c:pt idx="1680">
                  <c:v>8.4E6</c:v>
                </c:pt>
                <c:pt idx="1681">
                  <c:v>8.405E6</c:v>
                </c:pt>
                <c:pt idx="1682">
                  <c:v>8.41E6</c:v>
                </c:pt>
                <c:pt idx="1683">
                  <c:v>8.415E6</c:v>
                </c:pt>
                <c:pt idx="1684">
                  <c:v>8.42E6</c:v>
                </c:pt>
                <c:pt idx="1685">
                  <c:v>8.425E6</c:v>
                </c:pt>
                <c:pt idx="1686">
                  <c:v>8.43E6</c:v>
                </c:pt>
                <c:pt idx="1687">
                  <c:v>8.435E6</c:v>
                </c:pt>
                <c:pt idx="1688">
                  <c:v>8.44E6</c:v>
                </c:pt>
                <c:pt idx="1689">
                  <c:v>8.445E6</c:v>
                </c:pt>
                <c:pt idx="1690">
                  <c:v>8.45E6</c:v>
                </c:pt>
                <c:pt idx="1691">
                  <c:v>8.455E6</c:v>
                </c:pt>
                <c:pt idx="1692">
                  <c:v>8.46E6</c:v>
                </c:pt>
                <c:pt idx="1693">
                  <c:v>8.465E6</c:v>
                </c:pt>
                <c:pt idx="1694">
                  <c:v>8.47E6</c:v>
                </c:pt>
                <c:pt idx="1695">
                  <c:v>8.475E6</c:v>
                </c:pt>
                <c:pt idx="1696">
                  <c:v>8.48E6</c:v>
                </c:pt>
                <c:pt idx="1697">
                  <c:v>8.485E6</c:v>
                </c:pt>
                <c:pt idx="1698">
                  <c:v>8.49E6</c:v>
                </c:pt>
                <c:pt idx="1699">
                  <c:v>8.495E6</c:v>
                </c:pt>
                <c:pt idx="1700">
                  <c:v>8.5E6</c:v>
                </c:pt>
                <c:pt idx="1701">
                  <c:v>8.505E6</c:v>
                </c:pt>
                <c:pt idx="1702">
                  <c:v>8.51E6</c:v>
                </c:pt>
                <c:pt idx="1703">
                  <c:v>8.515E6</c:v>
                </c:pt>
                <c:pt idx="1704">
                  <c:v>8.52E6</c:v>
                </c:pt>
                <c:pt idx="1705">
                  <c:v>8.525E6</c:v>
                </c:pt>
                <c:pt idx="1706">
                  <c:v>8.53E6</c:v>
                </c:pt>
                <c:pt idx="1707">
                  <c:v>8.535E6</c:v>
                </c:pt>
                <c:pt idx="1708">
                  <c:v>8.54E6</c:v>
                </c:pt>
                <c:pt idx="1709">
                  <c:v>8.545E6</c:v>
                </c:pt>
                <c:pt idx="1710">
                  <c:v>8.55E6</c:v>
                </c:pt>
                <c:pt idx="1711">
                  <c:v>8.555E6</c:v>
                </c:pt>
                <c:pt idx="1712">
                  <c:v>8.56E6</c:v>
                </c:pt>
                <c:pt idx="1713">
                  <c:v>8.565E6</c:v>
                </c:pt>
                <c:pt idx="1714">
                  <c:v>8.57E6</c:v>
                </c:pt>
                <c:pt idx="1715">
                  <c:v>8.575E6</c:v>
                </c:pt>
                <c:pt idx="1716">
                  <c:v>8.58E6</c:v>
                </c:pt>
                <c:pt idx="1717">
                  <c:v>8.585E6</c:v>
                </c:pt>
                <c:pt idx="1718">
                  <c:v>8.59E6</c:v>
                </c:pt>
                <c:pt idx="1719">
                  <c:v>8.595E6</c:v>
                </c:pt>
                <c:pt idx="1720">
                  <c:v>8.6E6</c:v>
                </c:pt>
                <c:pt idx="1721">
                  <c:v>8.605E6</c:v>
                </c:pt>
                <c:pt idx="1722">
                  <c:v>8.61E6</c:v>
                </c:pt>
                <c:pt idx="1723">
                  <c:v>8.615E6</c:v>
                </c:pt>
                <c:pt idx="1724">
                  <c:v>8.62E6</c:v>
                </c:pt>
                <c:pt idx="1725">
                  <c:v>8.625E6</c:v>
                </c:pt>
                <c:pt idx="1726">
                  <c:v>8.63E6</c:v>
                </c:pt>
                <c:pt idx="1727">
                  <c:v>8.635E6</c:v>
                </c:pt>
                <c:pt idx="1728">
                  <c:v>8.64E6</c:v>
                </c:pt>
                <c:pt idx="1729">
                  <c:v>8.645E6</c:v>
                </c:pt>
                <c:pt idx="1730">
                  <c:v>8.65E6</c:v>
                </c:pt>
                <c:pt idx="1731">
                  <c:v>8.655E6</c:v>
                </c:pt>
                <c:pt idx="1732">
                  <c:v>8.66E6</c:v>
                </c:pt>
                <c:pt idx="1733">
                  <c:v>8.665E6</c:v>
                </c:pt>
                <c:pt idx="1734">
                  <c:v>8.67E6</c:v>
                </c:pt>
                <c:pt idx="1735">
                  <c:v>8.675E6</c:v>
                </c:pt>
                <c:pt idx="1736">
                  <c:v>8.68E6</c:v>
                </c:pt>
                <c:pt idx="1737">
                  <c:v>8.685E6</c:v>
                </c:pt>
                <c:pt idx="1738">
                  <c:v>8.69E6</c:v>
                </c:pt>
                <c:pt idx="1739">
                  <c:v>8.695E6</c:v>
                </c:pt>
                <c:pt idx="1740">
                  <c:v>8.7E6</c:v>
                </c:pt>
                <c:pt idx="1741">
                  <c:v>8.705E6</c:v>
                </c:pt>
                <c:pt idx="1742">
                  <c:v>8.71E6</c:v>
                </c:pt>
                <c:pt idx="1743">
                  <c:v>8.715E6</c:v>
                </c:pt>
                <c:pt idx="1744">
                  <c:v>8.72E6</c:v>
                </c:pt>
                <c:pt idx="1745">
                  <c:v>8.725E6</c:v>
                </c:pt>
                <c:pt idx="1746">
                  <c:v>8.73E6</c:v>
                </c:pt>
                <c:pt idx="1747">
                  <c:v>8.735E6</c:v>
                </c:pt>
                <c:pt idx="1748">
                  <c:v>8.74E6</c:v>
                </c:pt>
                <c:pt idx="1749">
                  <c:v>8.745E6</c:v>
                </c:pt>
                <c:pt idx="1750">
                  <c:v>8.75E6</c:v>
                </c:pt>
                <c:pt idx="1751">
                  <c:v>8.755E6</c:v>
                </c:pt>
                <c:pt idx="1752">
                  <c:v>8.76E6</c:v>
                </c:pt>
                <c:pt idx="1753">
                  <c:v>8.765E6</c:v>
                </c:pt>
                <c:pt idx="1754">
                  <c:v>8.77E6</c:v>
                </c:pt>
                <c:pt idx="1755">
                  <c:v>8.775E6</c:v>
                </c:pt>
                <c:pt idx="1756">
                  <c:v>8.78E6</c:v>
                </c:pt>
                <c:pt idx="1757">
                  <c:v>8.785E6</c:v>
                </c:pt>
                <c:pt idx="1758">
                  <c:v>8.79E6</c:v>
                </c:pt>
                <c:pt idx="1759">
                  <c:v>8.795E6</c:v>
                </c:pt>
                <c:pt idx="1760">
                  <c:v>8.8E6</c:v>
                </c:pt>
                <c:pt idx="1761">
                  <c:v>8.805E6</c:v>
                </c:pt>
                <c:pt idx="1762">
                  <c:v>8.81E6</c:v>
                </c:pt>
                <c:pt idx="1763">
                  <c:v>8.815E6</c:v>
                </c:pt>
                <c:pt idx="1764">
                  <c:v>8.82E6</c:v>
                </c:pt>
                <c:pt idx="1765">
                  <c:v>8.825E6</c:v>
                </c:pt>
                <c:pt idx="1766">
                  <c:v>8.83E6</c:v>
                </c:pt>
                <c:pt idx="1767">
                  <c:v>8.835E6</c:v>
                </c:pt>
                <c:pt idx="1768">
                  <c:v>8.84E6</c:v>
                </c:pt>
                <c:pt idx="1769">
                  <c:v>8.845E6</c:v>
                </c:pt>
                <c:pt idx="1770">
                  <c:v>8.85E6</c:v>
                </c:pt>
                <c:pt idx="1771">
                  <c:v>8.855E6</c:v>
                </c:pt>
                <c:pt idx="1772">
                  <c:v>8.86E6</c:v>
                </c:pt>
                <c:pt idx="1773">
                  <c:v>8.865E6</c:v>
                </c:pt>
                <c:pt idx="1774">
                  <c:v>8.87E6</c:v>
                </c:pt>
                <c:pt idx="1775">
                  <c:v>8.875E6</c:v>
                </c:pt>
                <c:pt idx="1776">
                  <c:v>8.88E6</c:v>
                </c:pt>
                <c:pt idx="1777">
                  <c:v>8.885E6</c:v>
                </c:pt>
                <c:pt idx="1778">
                  <c:v>8.89E6</c:v>
                </c:pt>
                <c:pt idx="1779">
                  <c:v>8.895E6</c:v>
                </c:pt>
                <c:pt idx="1780">
                  <c:v>8.9E6</c:v>
                </c:pt>
                <c:pt idx="1781">
                  <c:v>8.905E6</c:v>
                </c:pt>
                <c:pt idx="1782">
                  <c:v>8.91E6</c:v>
                </c:pt>
                <c:pt idx="1783">
                  <c:v>8.915E6</c:v>
                </c:pt>
                <c:pt idx="1784">
                  <c:v>8.92E6</c:v>
                </c:pt>
                <c:pt idx="1785">
                  <c:v>8.925E6</c:v>
                </c:pt>
                <c:pt idx="1786">
                  <c:v>8.93E6</c:v>
                </c:pt>
                <c:pt idx="1787">
                  <c:v>8.935E6</c:v>
                </c:pt>
                <c:pt idx="1788">
                  <c:v>8.94E6</c:v>
                </c:pt>
                <c:pt idx="1789">
                  <c:v>8.945E6</c:v>
                </c:pt>
                <c:pt idx="1790">
                  <c:v>8.95E6</c:v>
                </c:pt>
                <c:pt idx="1791">
                  <c:v>8.955E6</c:v>
                </c:pt>
                <c:pt idx="1792">
                  <c:v>8.96E6</c:v>
                </c:pt>
                <c:pt idx="1793">
                  <c:v>8.965E6</c:v>
                </c:pt>
                <c:pt idx="1794">
                  <c:v>8.97E6</c:v>
                </c:pt>
                <c:pt idx="1795">
                  <c:v>8.975E6</c:v>
                </c:pt>
                <c:pt idx="1796">
                  <c:v>8.98E6</c:v>
                </c:pt>
                <c:pt idx="1797">
                  <c:v>8.985E6</c:v>
                </c:pt>
                <c:pt idx="1798">
                  <c:v>8.99E6</c:v>
                </c:pt>
                <c:pt idx="1799">
                  <c:v>8.995E6</c:v>
                </c:pt>
                <c:pt idx="1800">
                  <c:v>9.0E6</c:v>
                </c:pt>
                <c:pt idx="1801">
                  <c:v>9.005E6</c:v>
                </c:pt>
                <c:pt idx="1802">
                  <c:v>9.01E6</c:v>
                </c:pt>
                <c:pt idx="1803">
                  <c:v>9.015E6</c:v>
                </c:pt>
                <c:pt idx="1804">
                  <c:v>9.02E6</c:v>
                </c:pt>
                <c:pt idx="1805">
                  <c:v>9.025E6</c:v>
                </c:pt>
                <c:pt idx="1806">
                  <c:v>9.03E6</c:v>
                </c:pt>
                <c:pt idx="1807">
                  <c:v>9.035E6</c:v>
                </c:pt>
                <c:pt idx="1808">
                  <c:v>9.04E6</c:v>
                </c:pt>
                <c:pt idx="1809">
                  <c:v>9.045E6</c:v>
                </c:pt>
                <c:pt idx="1810">
                  <c:v>9.05E6</c:v>
                </c:pt>
                <c:pt idx="1811">
                  <c:v>9.055E6</c:v>
                </c:pt>
                <c:pt idx="1812">
                  <c:v>9.06E6</c:v>
                </c:pt>
                <c:pt idx="1813">
                  <c:v>9.065E6</c:v>
                </c:pt>
                <c:pt idx="1814">
                  <c:v>9.07E6</c:v>
                </c:pt>
                <c:pt idx="1815">
                  <c:v>9.075E6</c:v>
                </c:pt>
                <c:pt idx="1816">
                  <c:v>9.08E6</c:v>
                </c:pt>
                <c:pt idx="1817">
                  <c:v>9.085E6</c:v>
                </c:pt>
                <c:pt idx="1818">
                  <c:v>9.09E6</c:v>
                </c:pt>
                <c:pt idx="1819">
                  <c:v>9.095E6</c:v>
                </c:pt>
                <c:pt idx="1820">
                  <c:v>9.1E6</c:v>
                </c:pt>
                <c:pt idx="1821">
                  <c:v>9.105E6</c:v>
                </c:pt>
                <c:pt idx="1822">
                  <c:v>9.11E6</c:v>
                </c:pt>
                <c:pt idx="1823">
                  <c:v>9.115E6</c:v>
                </c:pt>
                <c:pt idx="1824">
                  <c:v>9.12E6</c:v>
                </c:pt>
                <c:pt idx="1825">
                  <c:v>9.125E6</c:v>
                </c:pt>
                <c:pt idx="1826">
                  <c:v>9.13E6</c:v>
                </c:pt>
                <c:pt idx="1827">
                  <c:v>9.135E6</c:v>
                </c:pt>
                <c:pt idx="1828">
                  <c:v>9.14E6</c:v>
                </c:pt>
                <c:pt idx="1829">
                  <c:v>9.145E6</c:v>
                </c:pt>
                <c:pt idx="1830">
                  <c:v>9.15E6</c:v>
                </c:pt>
                <c:pt idx="1831">
                  <c:v>9.155E6</c:v>
                </c:pt>
                <c:pt idx="1832">
                  <c:v>9.16E6</c:v>
                </c:pt>
                <c:pt idx="1833">
                  <c:v>9.165E6</c:v>
                </c:pt>
                <c:pt idx="1834">
                  <c:v>9.17E6</c:v>
                </c:pt>
                <c:pt idx="1835">
                  <c:v>9.175E6</c:v>
                </c:pt>
                <c:pt idx="1836">
                  <c:v>9.18E6</c:v>
                </c:pt>
                <c:pt idx="1837">
                  <c:v>9.185E6</c:v>
                </c:pt>
                <c:pt idx="1838">
                  <c:v>9.19E6</c:v>
                </c:pt>
                <c:pt idx="1839">
                  <c:v>9.195E6</c:v>
                </c:pt>
                <c:pt idx="1840">
                  <c:v>9.2E6</c:v>
                </c:pt>
                <c:pt idx="1841">
                  <c:v>9.205E6</c:v>
                </c:pt>
                <c:pt idx="1842">
                  <c:v>9.21E6</c:v>
                </c:pt>
                <c:pt idx="1843">
                  <c:v>9.215E6</c:v>
                </c:pt>
                <c:pt idx="1844">
                  <c:v>9.22E6</c:v>
                </c:pt>
                <c:pt idx="1845">
                  <c:v>9.225E6</c:v>
                </c:pt>
                <c:pt idx="1846">
                  <c:v>9.23E6</c:v>
                </c:pt>
                <c:pt idx="1847">
                  <c:v>9.235E6</c:v>
                </c:pt>
                <c:pt idx="1848">
                  <c:v>9.24E6</c:v>
                </c:pt>
                <c:pt idx="1849">
                  <c:v>9.245E6</c:v>
                </c:pt>
                <c:pt idx="1850">
                  <c:v>9.25E6</c:v>
                </c:pt>
                <c:pt idx="1851">
                  <c:v>9.255E6</c:v>
                </c:pt>
                <c:pt idx="1852">
                  <c:v>9.26E6</c:v>
                </c:pt>
                <c:pt idx="1853">
                  <c:v>9.265E6</c:v>
                </c:pt>
                <c:pt idx="1854">
                  <c:v>9.27E6</c:v>
                </c:pt>
                <c:pt idx="1855">
                  <c:v>9.275E6</c:v>
                </c:pt>
                <c:pt idx="1856">
                  <c:v>9.28E6</c:v>
                </c:pt>
                <c:pt idx="1857">
                  <c:v>9.285E6</c:v>
                </c:pt>
                <c:pt idx="1858">
                  <c:v>9.29E6</c:v>
                </c:pt>
                <c:pt idx="1859">
                  <c:v>9.295E6</c:v>
                </c:pt>
                <c:pt idx="1860">
                  <c:v>9.3E6</c:v>
                </c:pt>
                <c:pt idx="1861">
                  <c:v>9.305E6</c:v>
                </c:pt>
                <c:pt idx="1862">
                  <c:v>9.31E6</c:v>
                </c:pt>
                <c:pt idx="1863">
                  <c:v>9.315E6</c:v>
                </c:pt>
                <c:pt idx="1864">
                  <c:v>9.32E6</c:v>
                </c:pt>
                <c:pt idx="1865">
                  <c:v>9.325E6</c:v>
                </c:pt>
                <c:pt idx="1866">
                  <c:v>9.33E6</c:v>
                </c:pt>
                <c:pt idx="1867">
                  <c:v>9.335E6</c:v>
                </c:pt>
                <c:pt idx="1868">
                  <c:v>9.34E6</c:v>
                </c:pt>
                <c:pt idx="1869">
                  <c:v>9.345E6</c:v>
                </c:pt>
                <c:pt idx="1870">
                  <c:v>9.35E6</c:v>
                </c:pt>
                <c:pt idx="1871">
                  <c:v>9.355E6</c:v>
                </c:pt>
                <c:pt idx="1872">
                  <c:v>9.36E6</c:v>
                </c:pt>
                <c:pt idx="1873">
                  <c:v>9.365E6</c:v>
                </c:pt>
                <c:pt idx="1874">
                  <c:v>9.37E6</c:v>
                </c:pt>
                <c:pt idx="1875">
                  <c:v>9.375E6</c:v>
                </c:pt>
                <c:pt idx="1876">
                  <c:v>9.38E6</c:v>
                </c:pt>
                <c:pt idx="1877">
                  <c:v>9.385E6</c:v>
                </c:pt>
                <c:pt idx="1878">
                  <c:v>9.39E6</c:v>
                </c:pt>
                <c:pt idx="1879">
                  <c:v>9.395E6</c:v>
                </c:pt>
                <c:pt idx="1880">
                  <c:v>9.4E6</c:v>
                </c:pt>
                <c:pt idx="1881">
                  <c:v>9.405E6</c:v>
                </c:pt>
                <c:pt idx="1882">
                  <c:v>9.41E6</c:v>
                </c:pt>
                <c:pt idx="1883">
                  <c:v>9.415E6</c:v>
                </c:pt>
                <c:pt idx="1884">
                  <c:v>9.42E6</c:v>
                </c:pt>
                <c:pt idx="1885">
                  <c:v>9.425E6</c:v>
                </c:pt>
                <c:pt idx="1886">
                  <c:v>9.43E6</c:v>
                </c:pt>
                <c:pt idx="1887">
                  <c:v>9.435E6</c:v>
                </c:pt>
                <c:pt idx="1888">
                  <c:v>9.44E6</c:v>
                </c:pt>
                <c:pt idx="1889">
                  <c:v>9.445E6</c:v>
                </c:pt>
                <c:pt idx="1890">
                  <c:v>9.45E6</c:v>
                </c:pt>
                <c:pt idx="1891">
                  <c:v>9.455E6</c:v>
                </c:pt>
                <c:pt idx="1892">
                  <c:v>9.46E6</c:v>
                </c:pt>
                <c:pt idx="1893">
                  <c:v>9.465E6</c:v>
                </c:pt>
                <c:pt idx="1894">
                  <c:v>9.47E6</c:v>
                </c:pt>
                <c:pt idx="1895">
                  <c:v>9.475E6</c:v>
                </c:pt>
                <c:pt idx="1896">
                  <c:v>9.48E6</c:v>
                </c:pt>
                <c:pt idx="1897">
                  <c:v>9.485E6</c:v>
                </c:pt>
                <c:pt idx="1898">
                  <c:v>9.49E6</c:v>
                </c:pt>
                <c:pt idx="1899">
                  <c:v>9.495E6</c:v>
                </c:pt>
                <c:pt idx="1900">
                  <c:v>9.5E6</c:v>
                </c:pt>
                <c:pt idx="1901">
                  <c:v>9.505E6</c:v>
                </c:pt>
                <c:pt idx="1902">
                  <c:v>9.51E6</c:v>
                </c:pt>
                <c:pt idx="1903">
                  <c:v>9.515E6</c:v>
                </c:pt>
                <c:pt idx="1904">
                  <c:v>9.52E6</c:v>
                </c:pt>
                <c:pt idx="1905">
                  <c:v>9.525E6</c:v>
                </c:pt>
                <c:pt idx="1906">
                  <c:v>9.53E6</c:v>
                </c:pt>
                <c:pt idx="1907">
                  <c:v>9.535E6</c:v>
                </c:pt>
                <c:pt idx="1908">
                  <c:v>9.54E6</c:v>
                </c:pt>
                <c:pt idx="1909">
                  <c:v>9.545E6</c:v>
                </c:pt>
                <c:pt idx="1910">
                  <c:v>9.55E6</c:v>
                </c:pt>
                <c:pt idx="1911">
                  <c:v>9.555E6</c:v>
                </c:pt>
                <c:pt idx="1912">
                  <c:v>9.56E6</c:v>
                </c:pt>
                <c:pt idx="1913">
                  <c:v>9.565E6</c:v>
                </c:pt>
                <c:pt idx="1914">
                  <c:v>9.57E6</c:v>
                </c:pt>
                <c:pt idx="1915">
                  <c:v>9.575E6</c:v>
                </c:pt>
                <c:pt idx="1916">
                  <c:v>9.58E6</c:v>
                </c:pt>
                <c:pt idx="1917">
                  <c:v>9.585E6</c:v>
                </c:pt>
                <c:pt idx="1918">
                  <c:v>9.59E6</c:v>
                </c:pt>
                <c:pt idx="1919">
                  <c:v>9.595E6</c:v>
                </c:pt>
                <c:pt idx="1920">
                  <c:v>9.6E6</c:v>
                </c:pt>
                <c:pt idx="1921">
                  <c:v>9.605E6</c:v>
                </c:pt>
                <c:pt idx="1922">
                  <c:v>9.61E6</c:v>
                </c:pt>
                <c:pt idx="1923">
                  <c:v>9.615E6</c:v>
                </c:pt>
                <c:pt idx="1924">
                  <c:v>9.62E6</c:v>
                </c:pt>
                <c:pt idx="1925">
                  <c:v>9.625E6</c:v>
                </c:pt>
                <c:pt idx="1926">
                  <c:v>9.63E6</c:v>
                </c:pt>
                <c:pt idx="1927">
                  <c:v>9.635E6</c:v>
                </c:pt>
                <c:pt idx="1928">
                  <c:v>9.64E6</c:v>
                </c:pt>
                <c:pt idx="1929">
                  <c:v>9.645E6</c:v>
                </c:pt>
                <c:pt idx="1930">
                  <c:v>9.65E6</c:v>
                </c:pt>
                <c:pt idx="1931">
                  <c:v>9.655E6</c:v>
                </c:pt>
                <c:pt idx="1932">
                  <c:v>9.66E6</c:v>
                </c:pt>
                <c:pt idx="1933">
                  <c:v>9.665E6</c:v>
                </c:pt>
                <c:pt idx="1934">
                  <c:v>9.67E6</c:v>
                </c:pt>
                <c:pt idx="1935">
                  <c:v>9.675E6</c:v>
                </c:pt>
                <c:pt idx="1936">
                  <c:v>9.68E6</c:v>
                </c:pt>
                <c:pt idx="1937">
                  <c:v>9.685E6</c:v>
                </c:pt>
                <c:pt idx="1938">
                  <c:v>9.69E6</c:v>
                </c:pt>
                <c:pt idx="1939">
                  <c:v>9.695E6</c:v>
                </c:pt>
                <c:pt idx="1940">
                  <c:v>9.7E6</c:v>
                </c:pt>
                <c:pt idx="1941">
                  <c:v>9.705E6</c:v>
                </c:pt>
                <c:pt idx="1942">
                  <c:v>9.71E6</c:v>
                </c:pt>
                <c:pt idx="1943">
                  <c:v>9.715E6</c:v>
                </c:pt>
                <c:pt idx="1944">
                  <c:v>9.72E6</c:v>
                </c:pt>
                <c:pt idx="1945">
                  <c:v>9.725E6</c:v>
                </c:pt>
                <c:pt idx="1946">
                  <c:v>9.73E6</c:v>
                </c:pt>
                <c:pt idx="1947">
                  <c:v>9.735E6</c:v>
                </c:pt>
                <c:pt idx="1948">
                  <c:v>9.74E6</c:v>
                </c:pt>
                <c:pt idx="1949">
                  <c:v>9.745E6</c:v>
                </c:pt>
                <c:pt idx="1950">
                  <c:v>9.75E6</c:v>
                </c:pt>
                <c:pt idx="1951">
                  <c:v>9.755E6</c:v>
                </c:pt>
                <c:pt idx="1952">
                  <c:v>9.76E6</c:v>
                </c:pt>
                <c:pt idx="1953">
                  <c:v>9.765E6</c:v>
                </c:pt>
                <c:pt idx="1954">
                  <c:v>9.77E6</c:v>
                </c:pt>
                <c:pt idx="1955">
                  <c:v>9.775E6</c:v>
                </c:pt>
                <c:pt idx="1956">
                  <c:v>9.78E6</c:v>
                </c:pt>
                <c:pt idx="1957">
                  <c:v>9.785E6</c:v>
                </c:pt>
                <c:pt idx="1958">
                  <c:v>9.79E6</c:v>
                </c:pt>
                <c:pt idx="1959">
                  <c:v>9.795E6</c:v>
                </c:pt>
                <c:pt idx="1960">
                  <c:v>9.8E6</c:v>
                </c:pt>
                <c:pt idx="1961">
                  <c:v>9.805E6</c:v>
                </c:pt>
                <c:pt idx="1962">
                  <c:v>9.81E6</c:v>
                </c:pt>
                <c:pt idx="1963">
                  <c:v>9.815E6</c:v>
                </c:pt>
                <c:pt idx="1964">
                  <c:v>9.82E6</c:v>
                </c:pt>
                <c:pt idx="1965">
                  <c:v>9.825E6</c:v>
                </c:pt>
                <c:pt idx="1966">
                  <c:v>9.83E6</c:v>
                </c:pt>
                <c:pt idx="1967">
                  <c:v>9.835E6</c:v>
                </c:pt>
                <c:pt idx="1968">
                  <c:v>9.84E6</c:v>
                </c:pt>
                <c:pt idx="1969">
                  <c:v>9.845E6</c:v>
                </c:pt>
                <c:pt idx="1970">
                  <c:v>9.85E6</c:v>
                </c:pt>
                <c:pt idx="1971">
                  <c:v>9.855E6</c:v>
                </c:pt>
                <c:pt idx="1972">
                  <c:v>9.86E6</c:v>
                </c:pt>
                <c:pt idx="1973">
                  <c:v>9.865E6</c:v>
                </c:pt>
                <c:pt idx="1974">
                  <c:v>9.87E6</c:v>
                </c:pt>
                <c:pt idx="1975">
                  <c:v>9.875E6</c:v>
                </c:pt>
                <c:pt idx="1976">
                  <c:v>9.88E6</c:v>
                </c:pt>
                <c:pt idx="1977">
                  <c:v>9.885E6</c:v>
                </c:pt>
                <c:pt idx="1978">
                  <c:v>9.89E6</c:v>
                </c:pt>
                <c:pt idx="1979">
                  <c:v>9.895E6</c:v>
                </c:pt>
                <c:pt idx="1980">
                  <c:v>9.9E6</c:v>
                </c:pt>
                <c:pt idx="1981">
                  <c:v>9.905E6</c:v>
                </c:pt>
                <c:pt idx="1982">
                  <c:v>9.91E6</c:v>
                </c:pt>
                <c:pt idx="1983">
                  <c:v>9.915E6</c:v>
                </c:pt>
                <c:pt idx="1984">
                  <c:v>9.92E6</c:v>
                </c:pt>
                <c:pt idx="1985">
                  <c:v>9.925E6</c:v>
                </c:pt>
                <c:pt idx="1986">
                  <c:v>9.93E6</c:v>
                </c:pt>
                <c:pt idx="1987">
                  <c:v>9.935E6</c:v>
                </c:pt>
                <c:pt idx="1988">
                  <c:v>9.94E6</c:v>
                </c:pt>
                <c:pt idx="1989">
                  <c:v>9.945E6</c:v>
                </c:pt>
                <c:pt idx="1990">
                  <c:v>9.95E6</c:v>
                </c:pt>
                <c:pt idx="1991">
                  <c:v>9.955E6</c:v>
                </c:pt>
                <c:pt idx="1992">
                  <c:v>9.96E6</c:v>
                </c:pt>
                <c:pt idx="1993">
                  <c:v>9.965E6</c:v>
                </c:pt>
                <c:pt idx="1994">
                  <c:v>9.97E6</c:v>
                </c:pt>
                <c:pt idx="1995">
                  <c:v>9.975E6</c:v>
                </c:pt>
                <c:pt idx="1996">
                  <c:v>9.98E6</c:v>
                </c:pt>
                <c:pt idx="1997">
                  <c:v>9.985E6</c:v>
                </c:pt>
                <c:pt idx="1998">
                  <c:v>9.99E6</c:v>
                </c:pt>
                <c:pt idx="1999">
                  <c:v>9.995E6</c:v>
                </c:pt>
                <c:pt idx="2000">
                  <c:v>1.0E7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1.25E8</c:v>
                </c:pt>
                <c:pt idx="2">
                  <c:v>5.0E8</c:v>
                </c:pt>
                <c:pt idx="3">
                  <c:v>1.125E9</c:v>
                </c:pt>
                <c:pt idx="4">
                  <c:v>2.0E9</c:v>
                </c:pt>
                <c:pt idx="5">
                  <c:v>3.125E9</c:v>
                </c:pt>
                <c:pt idx="6">
                  <c:v>4.5E9</c:v>
                </c:pt>
                <c:pt idx="7">
                  <c:v>6.125E9</c:v>
                </c:pt>
                <c:pt idx="8">
                  <c:v>8.0E9</c:v>
                </c:pt>
                <c:pt idx="9">
                  <c:v>1.0125E10</c:v>
                </c:pt>
                <c:pt idx="10">
                  <c:v>1.25E10</c:v>
                </c:pt>
                <c:pt idx="11">
                  <c:v>1.5125E10</c:v>
                </c:pt>
                <c:pt idx="12">
                  <c:v>1.8E10</c:v>
                </c:pt>
                <c:pt idx="13">
                  <c:v>2.1125E10</c:v>
                </c:pt>
                <c:pt idx="14">
                  <c:v>2.45E10</c:v>
                </c:pt>
                <c:pt idx="15">
                  <c:v>2.8125E10</c:v>
                </c:pt>
                <c:pt idx="16">
                  <c:v>3.2E10</c:v>
                </c:pt>
                <c:pt idx="17">
                  <c:v>3.6125E10</c:v>
                </c:pt>
                <c:pt idx="18">
                  <c:v>4.05E10</c:v>
                </c:pt>
                <c:pt idx="19">
                  <c:v>4.5125E10</c:v>
                </c:pt>
                <c:pt idx="20">
                  <c:v>5.0E10</c:v>
                </c:pt>
                <c:pt idx="21">
                  <c:v>5.5125E10</c:v>
                </c:pt>
                <c:pt idx="22">
                  <c:v>6.05E10</c:v>
                </c:pt>
                <c:pt idx="23">
                  <c:v>6.6125E10</c:v>
                </c:pt>
                <c:pt idx="24">
                  <c:v>7.2E10</c:v>
                </c:pt>
                <c:pt idx="25">
                  <c:v>7.8125E10</c:v>
                </c:pt>
                <c:pt idx="26">
                  <c:v>8.45E10</c:v>
                </c:pt>
                <c:pt idx="27">
                  <c:v>9.1125E10</c:v>
                </c:pt>
                <c:pt idx="28">
                  <c:v>9.8E10</c:v>
                </c:pt>
                <c:pt idx="29">
                  <c:v>1.05125E11</c:v>
                </c:pt>
                <c:pt idx="30">
                  <c:v>1.125E11</c:v>
                </c:pt>
                <c:pt idx="31">
                  <c:v>1.20125E11</c:v>
                </c:pt>
                <c:pt idx="32">
                  <c:v>1.28E11</c:v>
                </c:pt>
                <c:pt idx="33">
                  <c:v>1.36125E11</c:v>
                </c:pt>
                <c:pt idx="34">
                  <c:v>1.445E11</c:v>
                </c:pt>
                <c:pt idx="35">
                  <c:v>1.53125E11</c:v>
                </c:pt>
                <c:pt idx="36">
                  <c:v>1.62E11</c:v>
                </c:pt>
                <c:pt idx="37">
                  <c:v>1.71125E11</c:v>
                </c:pt>
                <c:pt idx="38">
                  <c:v>1.805E11</c:v>
                </c:pt>
                <c:pt idx="39">
                  <c:v>1.90125E11</c:v>
                </c:pt>
                <c:pt idx="40">
                  <c:v>2.0E11</c:v>
                </c:pt>
                <c:pt idx="41">
                  <c:v>2.10125E11</c:v>
                </c:pt>
                <c:pt idx="42">
                  <c:v>2.205E11</c:v>
                </c:pt>
                <c:pt idx="43">
                  <c:v>2.31125E11</c:v>
                </c:pt>
                <c:pt idx="44">
                  <c:v>2.42E11</c:v>
                </c:pt>
                <c:pt idx="45">
                  <c:v>2.53125E11</c:v>
                </c:pt>
                <c:pt idx="46">
                  <c:v>2.645E11</c:v>
                </c:pt>
                <c:pt idx="47">
                  <c:v>2.76125E11</c:v>
                </c:pt>
                <c:pt idx="48">
                  <c:v>2.88E11</c:v>
                </c:pt>
                <c:pt idx="49">
                  <c:v>3.00125E11</c:v>
                </c:pt>
                <c:pt idx="50">
                  <c:v>3.125E11</c:v>
                </c:pt>
                <c:pt idx="51">
                  <c:v>3.25125E11</c:v>
                </c:pt>
                <c:pt idx="52">
                  <c:v>3.38E11</c:v>
                </c:pt>
                <c:pt idx="53">
                  <c:v>3.51125E11</c:v>
                </c:pt>
                <c:pt idx="54">
                  <c:v>3.645E11</c:v>
                </c:pt>
                <c:pt idx="55">
                  <c:v>3.78125E11</c:v>
                </c:pt>
                <c:pt idx="56">
                  <c:v>3.92E11</c:v>
                </c:pt>
                <c:pt idx="57">
                  <c:v>4.06125E11</c:v>
                </c:pt>
                <c:pt idx="58">
                  <c:v>4.205E11</c:v>
                </c:pt>
                <c:pt idx="59">
                  <c:v>4.35125E11</c:v>
                </c:pt>
                <c:pt idx="60">
                  <c:v>4.5E11</c:v>
                </c:pt>
                <c:pt idx="61">
                  <c:v>4.65125E11</c:v>
                </c:pt>
                <c:pt idx="62">
                  <c:v>4.805E11</c:v>
                </c:pt>
                <c:pt idx="63">
                  <c:v>4.96125E11</c:v>
                </c:pt>
                <c:pt idx="64">
                  <c:v>5.12E11</c:v>
                </c:pt>
                <c:pt idx="65">
                  <c:v>5.28125E11</c:v>
                </c:pt>
                <c:pt idx="66">
                  <c:v>5.445E11</c:v>
                </c:pt>
                <c:pt idx="67">
                  <c:v>5.61125E11</c:v>
                </c:pt>
                <c:pt idx="68">
                  <c:v>5.78E11</c:v>
                </c:pt>
                <c:pt idx="69">
                  <c:v>5.95125E11</c:v>
                </c:pt>
                <c:pt idx="70">
                  <c:v>6.125E11</c:v>
                </c:pt>
                <c:pt idx="71">
                  <c:v>6.30125E11</c:v>
                </c:pt>
                <c:pt idx="72">
                  <c:v>6.48E11</c:v>
                </c:pt>
                <c:pt idx="73">
                  <c:v>6.66125E11</c:v>
                </c:pt>
                <c:pt idx="74">
                  <c:v>6.845E11</c:v>
                </c:pt>
                <c:pt idx="75">
                  <c:v>7.03125E11</c:v>
                </c:pt>
                <c:pt idx="76">
                  <c:v>7.22E11</c:v>
                </c:pt>
                <c:pt idx="77">
                  <c:v>7.41125E11</c:v>
                </c:pt>
                <c:pt idx="78">
                  <c:v>7.605E11</c:v>
                </c:pt>
                <c:pt idx="79">
                  <c:v>7.80125E11</c:v>
                </c:pt>
                <c:pt idx="80">
                  <c:v>8.0E11</c:v>
                </c:pt>
                <c:pt idx="81">
                  <c:v>8.20125E11</c:v>
                </c:pt>
                <c:pt idx="82">
                  <c:v>8.405E11</c:v>
                </c:pt>
                <c:pt idx="83">
                  <c:v>8.61125E11</c:v>
                </c:pt>
                <c:pt idx="84">
                  <c:v>8.82E11</c:v>
                </c:pt>
                <c:pt idx="85">
                  <c:v>9.03125E11</c:v>
                </c:pt>
                <c:pt idx="86">
                  <c:v>9.245E11</c:v>
                </c:pt>
                <c:pt idx="87">
                  <c:v>9.46125E11</c:v>
                </c:pt>
                <c:pt idx="88">
                  <c:v>9.68E11</c:v>
                </c:pt>
                <c:pt idx="89">
                  <c:v>9.90125E11</c:v>
                </c:pt>
                <c:pt idx="90">
                  <c:v>1.0125E12</c:v>
                </c:pt>
                <c:pt idx="91">
                  <c:v>1.035125E12</c:v>
                </c:pt>
                <c:pt idx="92">
                  <c:v>1.058E12</c:v>
                </c:pt>
                <c:pt idx="93">
                  <c:v>1.081125E12</c:v>
                </c:pt>
                <c:pt idx="94">
                  <c:v>1.1045E12</c:v>
                </c:pt>
                <c:pt idx="95">
                  <c:v>1.128125E12</c:v>
                </c:pt>
                <c:pt idx="96">
                  <c:v>1.152E12</c:v>
                </c:pt>
                <c:pt idx="97">
                  <c:v>1.176125E12</c:v>
                </c:pt>
                <c:pt idx="98">
                  <c:v>1.2005E12</c:v>
                </c:pt>
                <c:pt idx="99">
                  <c:v>1.225125E12</c:v>
                </c:pt>
                <c:pt idx="100">
                  <c:v>1.25E12</c:v>
                </c:pt>
                <c:pt idx="101">
                  <c:v>1.275125E12</c:v>
                </c:pt>
                <c:pt idx="102">
                  <c:v>1.3005E12</c:v>
                </c:pt>
                <c:pt idx="103">
                  <c:v>1.326125E12</c:v>
                </c:pt>
                <c:pt idx="104">
                  <c:v>1.352E12</c:v>
                </c:pt>
                <c:pt idx="105">
                  <c:v>1.378125E12</c:v>
                </c:pt>
                <c:pt idx="106">
                  <c:v>1.4045E12</c:v>
                </c:pt>
                <c:pt idx="107">
                  <c:v>1.431125E12</c:v>
                </c:pt>
                <c:pt idx="108">
                  <c:v>1.458E12</c:v>
                </c:pt>
                <c:pt idx="109">
                  <c:v>1.485125E12</c:v>
                </c:pt>
                <c:pt idx="110">
                  <c:v>1.5125E12</c:v>
                </c:pt>
                <c:pt idx="111">
                  <c:v>1.540125E12</c:v>
                </c:pt>
                <c:pt idx="112">
                  <c:v>1.568E12</c:v>
                </c:pt>
                <c:pt idx="113">
                  <c:v>1.596125E12</c:v>
                </c:pt>
                <c:pt idx="114">
                  <c:v>1.6245E12</c:v>
                </c:pt>
                <c:pt idx="115">
                  <c:v>1.653125E12</c:v>
                </c:pt>
                <c:pt idx="116">
                  <c:v>1.682E12</c:v>
                </c:pt>
                <c:pt idx="117">
                  <c:v>1.711125E12</c:v>
                </c:pt>
                <c:pt idx="118">
                  <c:v>1.7405E12</c:v>
                </c:pt>
                <c:pt idx="119">
                  <c:v>1.770125E12</c:v>
                </c:pt>
                <c:pt idx="120">
                  <c:v>1.8E12</c:v>
                </c:pt>
                <c:pt idx="121">
                  <c:v>1.830125E12</c:v>
                </c:pt>
                <c:pt idx="122">
                  <c:v>1.8605E12</c:v>
                </c:pt>
                <c:pt idx="123">
                  <c:v>1.891125E12</c:v>
                </c:pt>
                <c:pt idx="124">
                  <c:v>1.922E12</c:v>
                </c:pt>
                <c:pt idx="125">
                  <c:v>1.953125E12</c:v>
                </c:pt>
                <c:pt idx="126">
                  <c:v>1.9845E12</c:v>
                </c:pt>
                <c:pt idx="127">
                  <c:v>2.016125E12</c:v>
                </c:pt>
                <c:pt idx="128">
                  <c:v>2.048E12</c:v>
                </c:pt>
                <c:pt idx="129">
                  <c:v>2.080125E12</c:v>
                </c:pt>
                <c:pt idx="130">
                  <c:v>2.1125E12</c:v>
                </c:pt>
                <c:pt idx="131">
                  <c:v>2.145125E12</c:v>
                </c:pt>
                <c:pt idx="132">
                  <c:v>2.178E12</c:v>
                </c:pt>
                <c:pt idx="133">
                  <c:v>2.211125E12</c:v>
                </c:pt>
                <c:pt idx="134">
                  <c:v>2.2445E12</c:v>
                </c:pt>
                <c:pt idx="135">
                  <c:v>2.278125E12</c:v>
                </c:pt>
                <c:pt idx="136">
                  <c:v>2.312E12</c:v>
                </c:pt>
                <c:pt idx="137">
                  <c:v>2.346125E12</c:v>
                </c:pt>
                <c:pt idx="138">
                  <c:v>2.3805E12</c:v>
                </c:pt>
                <c:pt idx="139">
                  <c:v>2.415125E12</c:v>
                </c:pt>
                <c:pt idx="140">
                  <c:v>2.45E12</c:v>
                </c:pt>
                <c:pt idx="141">
                  <c:v>2.485125E12</c:v>
                </c:pt>
                <c:pt idx="142">
                  <c:v>2.5205E12</c:v>
                </c:pt>
                <c:pt idx="143">
                  <c:v>2.556125E12</c:v>
                </c:pt>
                <c:pt idx="144">
                  <c:v>2.592E12</c:v>
                </c:pt>
                <c:pt idx="145">
                  <c:v>2.628125E12</c:v>
                </c:pt>
                <c:pt idx="146">
                  <c:v>2.6645E12</c:v>
                </c:pt>
                <c:pt idx="147">
                  <c:v>2.701125E12</c:v>
                </c:pt>
                <c:pt idx="148">
                  <c:v>2.738E12</c:v>
                </c:pt>
                <c:pt idx="149">
                  <c:v>2.775125E12</c:v>
                </c:pt>
                <c:pt idx="150">
                  <c:v>2.8125E12</c:v>
                </c:pt>
                <c:pt idx="151">
                  <c:v>2.850125E12</c:v>
                </c:pt>
                <c:pt idx="152">
                  <c:v>2.888E12</c:v>
                </c:pt>
                <c:pt idx="153">
                  <c:v>2.926125E12</c:v>
                </c:pt>
                <c:pt idx="154">
                  <c:v>2.9645E12</c:v>
                </c:pt>
                <c:pt idx="155">
                  <c:v>3.003125E12</c:v>
                </c:pt>
                <c:pt idx="156">
                  <c:v>3.042E12</c:v>
                </c:pt>
                <c:pt idx="157">
                  <c:v>3.081125E12</c:v>
                </c:pt>
                <c:pt idx="158">
                  <c:v>3.1205E12</c:v>
                </c:pt>
                <c:pt idx="159">
                  <c:v>3.160125E12</c:v>
                </c:pt>
                <c:pt idx="160">
                  <c:v>3.2E12</c:v>
                </c:pt>
                <c:pt idx="161">
                  <c:v>3.240125E12</c:v>
                </c:pt>
                <c:pt idx="162">
                  <c:v>3.2805E12</c:v>
                </c:pt>
                <c:pt idx="163">
                  <c:v>3.321125E12</c:v>
                </c:pt>
                <c:pt idx="164">
                  <c:v>3.362E12</c:v>
                </c:pt>
                <c:pt idx="165">
                  <c:v>3.403125E12</c:v>
                </c:pt>
                <c:pt idx="166">
                  <c:v>3.4445E12</c:v>
                </c:pt>
                <c:pt idx="167">
                  <c:v>3.486125E12</c:v>
                </c:pt>
                <c:pt idx="168">
                  <c:v>3.528E12</c:v>
                </c:pt>
                <c:pt idx="169">
                  <c:v>3.570125E12</c:v>
                </c:pt>
                <c:pt idx="170">
                  <c:v>3.6125E12</c:v>
                </c:pt>
                <c:pt idx="171">
                  <c:v>3.655125E12</c:v>
                </c:pt>
                <c:pt idx="172">
                  <c:v>3.698E12</c:v>
                </c:pt>
                <c:pt idx="173">
                  <c:v>3.741125E12</c:v>
                </c:pt>
                <c:pt idx="174">
                  <c:v>3.7845E12</c:v>
                </c:pt>
                <c:pt idx="175">
                  <c:v>3.828125E12</c:v>
                </c:pt>
                <c:pt idx="176">
                  <c:v>3.872E12</c:v>
                </c:pt>
                <c:pt idx="177">
                  <c:v>3.916125E12</c:v>
                </c:pt>
                <c:pt idx="178">
                  <c:v>3.9605E12</c:v>
                </c:pt>
                <c:pt idx="179">
                  <c:v>4.005125E12</c:v>
                </c:pt>
                <c:pt idx="180">
                  <c:v>4.05E12</c:v>
                </c:pt>
                <c:pt idx="181">
                  <c:v>4.095125E12</c:v>
                </c:pt>
                <c:pt idx="182">
                  <c:v>4.1405E12</c:v>
                </c:pt>
                <c:pt idx="183">
                  <c:v>4.186125E12</c:v>
                </c:pt>
                <c:pt idx="184">
                  <c:v>4.232E12</c:v>
                </c:pt>
                <c:pt idx="185">
                  <c:v>4.278125E12</c:v>
                </c:pt>
                <c:pt idx="186">
                  <c:v>4.3245E12</c:v>
                </c:pt>
                <c:pt idx="187">
                  <c:v>4.371125E12</c:v>
                </c:pt>
                <c:pt idx="188">
                  <c:v>4.418E12</c:v>
                </c:pt>
                <c:pt idx="189">
                  <c:v>4.465125E12</c:v>
                </c:pt>
                <c:pt idx="190">
                  <c:v>4.5125E12</c:v>
                </c:pt>
                <c:pt idx="191">
                  <c:v>4.560125E12</c:v>
                </c:pt>
                <c:pt idx="192">
                  <c:v>4.608E12</c:v>
                </c:pt>
                <c:pt idx="193">
                  <c:v>4.656125E12</c:v>
                </c:pt>
                <c:pt idx="194">
                  <c:v>4.7045E12</c:v>
                </c:pt>
                <c:pt idx="195">
                  <c:v>4.753125E12</c:v>
                </c:pt>
                <c:pt idx="196">
                  <c:v>4.802E12</c:v>
                </c:pt>
                <c:pt idx="197">
                  <c:v>4.851125E12</c:v>
                </c:pt>
                <c:pt idx="198">
                  <c:v>4.9005E12</c:v>
                </c:pt>
                <c:pt idx="199">
                  <c:v>4.950125E12</c:v>
                </c:pt>
                <c:pt idx="200">
                  <c:v>5.0E12</c:v>
                </c:pt>
                <c:pt idx="201">
                  <c:v>5.050125E12</c:v>
                </c:pt>
                <c:pt idx="202">
                  <c:v>5.1005E12</c:v>
                </c:pt>
                <c:pt idx="203">
                  <c:v>5.151125E12</c:v>
                </c:pt>
                <c:pt idx="204">
                  <c:v>5.202E12</c:v>
                </c:pt>
                <c:pt idx="205">
                  <c:v>5.253125E12</c:v>
                </c:pt>
                <c:pt idx="206">
                  <c:v>5.3045E12</c:v>
                </c:pt>
                <c:pt idx="207">
                  <c:v>5.356125E12</c:v>
                </c:pt>
                <c:pt idx="208">
                  <c:v>5.408E12</c:v>
                </c:pt>
                <c:pt idx="209">
                  <c:v>5.460125E12</c:v>
                </c:pt>
                <c:pt idx="210">
                  <c:v>5.5125E12</c:v>
                </c:pt>
                <c:pt idx="211">
                  <c:v>5.565125E12</c:v>
                </c:pt>
                <c:pt idx="212">
                  <c:v>5.618E12</c:v>
                </c:pt>
                <c:pt idx="213">
                  <c:v>5.671125E12</c:v>
                </c:pt>
                <c:pt idx="214">
                  <c:v>5.7245E12</c:v>
                </c:pt>
                <c:pt idx="215">
                  <c:v>5.778125E12</c:v>
                </c:pt>
                <c:pt idx="216">
                  <c:v>5.832E12</c:v>
                </c:pt>
                <c:pt idx="217">
                  <c:v>5.886125E12</c:v>
                </c:pt>
                <c:pt idx="218">
                  <c:v>5.9405E12</c:v>
                </c:pt>
                <c:pt idx="219">
                  <c:v>5.995125E12</c:v>
                </c:pt>
                <c:pt idx="220">
                  <c:v>6.05E12</c:v>
                </c:pt>
                <c:pt idx="221">
                  <c:v>6.105125E12</c:v>
                </c:pt>
                <c:pt idx="222">
                  <c:v>6.1605E12</c:v>
                </c:pt>
                <c:pt idx="223">
                  <c:v>6.216125E12</c:v>
                </c:pt>
                <c:pt idx="224">
                  <c:v>6.272E12</c:v>
                </c:pt>
                <c:pt idx="225">
                  <c:v>6.328125E12</c:v>
                </c:pt>
                <c:pt idx="226">
                  <c:v>6.3845E12</c:v>
                </c:pt>
                <c:pt idx="227">
                  <c:v>6.441125E12</c:v>
                </c:pt>
                <c:pt idx="228">
                  <c:v>6.498E12</c:v>
                </c:pt>
                <c:pt idx="229">
                  <c:v>6.555125E12</c:v>
                </c:pt>
                <c:pt idx="230">
                  <c:v>6.6125E12</c:v>
                </c:pt>
                <c:pt idx="231">
                  <c:v>6.670125E12</c:v>
                </c:pt>
                <c:pt idx="232">
                  <c:v>6.728E12</c:v>
                </c:pt>
                <c:pt idx="233">
                  <c:v>6.786125E12</c:v>
                </c:pt>
                <c:pt idx="234">
                  <c:v>6.8445E12</c:v>
                </c:pt>
                <c:pt idx="235">
                  <c:v>6.903125E12</c:v>
                </c:pt>
                <c:pt idx="236">
                  <c:v>6.962E12</c:v>
                </c:pt>
                <c:pt idx="237">
                  <c:v>7.021125E12</c:v>
                </c:pt>
                <c:pt idx="238">
                  <c:v>7.0805E12</c:v>
                </c:pt>
                <c:pt idx="239">
                  <c:v>7.140125E12</c:v>
                </c:pt>
                <c:pt idx="240">
                  <c:v>7.2E12</c:v>
                </c:pt>
                <c:pt idx="241">
                  <c:v>7.260125E12</c:v>
                </c:pt>
                <c:pt idx="242">
                  <c:v>7.3205E12</c:v>
                </c:pt>
                <c:pt idx="243">
                  <c:v>7.381125E12</c:v>
                </c:pt>
                <c:pt idx="244">
                  <c:v>7.442E12</c:v>
                </c:pt>
                <c:pt idx="245">
                  <c:v>7.503125E12</c:v>
                </c:pt>
                <c:pt idx="246">
                  <c:v>7.5645E12</c:v>
                </c:pt>
                <c:pt idx="247">
                  <c:v>7.626125E12</c:v>
                </c:pt>
                <c:pt idx="248">
                  <c:v>7.688E12</c:v>
                </c:pt>
                <c:pt idx="249">
                  <c:v>7.750125E12</c:v>
                </c:pt>
                <c:pt idx="250">
                  <c:v>7.8125E12</c:v>
                </c:pt>
                <c:pt idx="251">
                  <c:v>7.875125E12</c:v>
                </c:pt>
                <c:pt idx="252">
                  <c:v>7.938E12</c:v>
                </c:pt>
                <c:pt idx="253">
                  <c:v>8.001125E12</c:v>
                </c:pt>
                <c:pt idx="254">
                  <c:v>8.0645E12</c:v>
                </c:pt>
                <c:pt idx="255">
                  <c:v>8.128125E12</c:v>
                </c:pt>
                <c:pt idx="256">
                  <c:v>8.192E12</c:v>
                </c:pt>
                <c:pt idx="257">
                  <c:v>8.256125E12</c:v>
                </c:pt>
                <c:pt idx="258">
                  <c:v>8.3205E12</c:v>
                </c:pt>
                <c:pt idx="259">
                  <c:v>8.385125E12</c:v>
                </c:pt>
                <c:pt idx="260">
                  <c:v>8.45E12</c:v>
                </c:pt>
                <c:pt idx="261">
                  <c:v>8.515125E12</c:v>
                </c:pt>
                <c:pt idx="262">
                  <c:v>8.5805E12</c:v>
                </c:pt>
                <c:pt idx="263">
                  <c:v>8.646125E12</c:v>
                </c:pt>
                <c:pt idx="264">
                  <c:v>8.712E12</c:v>
                </c:pt>
                <c:pt idx="265">
                  <c:v>8.778125E12</c:v>
                </c:pt>
                <c:pt idx="266">
                  <c:v>8.8445E12</c:v>
                </c:pt>
                <c:pt idx="267">
                  <c:v>8.911125E12</c:v>
                </c:pt>
                <c:pt idx="268">
                  <c:v>8.978E12</c:v>
                </c:pt>
                <c:pt idx="269">
                  <c:v>9.045125E12</c:v>
                </c:pt>
                <c:pt idx="270">
                  <c:v>9.1125E12</c:v>
                </c:pt>
                <c:pt idx="271">
                  <c:v>9.180125E12</c:v>
                </c:pt>
                <c:pt idx="272">
                  <c:v>9.248E12</c:v>
                </c:pt>
                <c:pt idx="273">
                  <c:v>9.316125E12</c:v>
                </c:pt>
                <c:pt idx="274">
                  <c:v>9.3845E12</c:v>
                </c:pt>
                <c:pt idx="275">
                  <c:v>9.453125E12</c:v>
                </c:pt>
                <c:pt idx="276">
                  <c:v>9.522E12</c:v>
                </c:pt>
                <c:pt idx="277">
                  <c:v>9.591125E12</c:v>
                </c:pt>
                <c:pt idx="278">
                  <c:v>9.6605E12</c:v>
                </c:pt>
                <c:pt idx="279">
                  <c:v>9.730125E12</c:v>
                </c:pt>
                <c:pt idx="280">
                  <c:v>9.8E12</c:v>
                </c:pt>
                <c:pt idx="281">
                  <c:v>9.870125E12</c:v>
                </c:pt>
                <c:pt idx="282">
                  <c:v>9.9405E12</c:v>
                </c:pt>
                <c:pt idx="283">
                  <c:v>1.0011125E13</c:v>
                </c:pt>
                <c:pt idx="284">
                  <c:v>1.0082E13</c:v>
                </c:pt>
                <c:pt idx="285">
                  <c:v>1.0153125E13</c:v>
                </c:pt>
                <c:pt idx="286">
                  <c:v>1.02245E13</c:v>
                </c:pt>
                <c:pt idx="287">
                  <c:v>1.0296125E13</c:v>
                </c:pt>
                <c:pt idx="288">
                  <c:v>1.0368E13</c:v>
                </c:pt>
                <c:pt idx="289">
                  <c:v>1.0440125E13</c:v>
                </c:pt>
                <c:pt idx="290">
                  <c:v>1.05125E13</c:v>
                </c:pt>
                <c:pt idx="291">
                  <c:v>1.0585125E13</c:v>
                </c:pt>
                <c:pt idx="292">
                  <c:v>1.0658E13</c:v>
                </c:pt>
                <c:pt idx="293">
                  <c:v>1.0731125E13</c:v>
                </c:pt>
                <c:pt idx="294">
                  <c:v>1.08045E13</c:v>
                </c:pt>
                <c:pt idx="295">
                  <c:v>1.0878125E13</c:v>
                </c:pt>
                <c:pt idx="296">
                  <c:v>1.0952E13</c:v>
                </c:pt>
                <c:pt idx="297">
                  <c:v>1.1026125E13</c:v>
                </c:pt>
                <c:pt idx="298">
                  <c:v>1.11005E13</c:v>
                </c:pt>
                <c:pt idx="299">
                  <c:v>1.1175125E13</c:v>
                </c:pt>
                <c:pt idx="300">
                  <c:v>1.125E13</c:v>
                </c:pt>
                <c:pt idx="301">
                  <c:v>1.1325125E13</c:v>
                </c:pt>
                <c:pt idx="302">
                  <c:v>1.14005E13</c:v>
                </c:pt>
                <c:pt idx="303">
                  <c:v>1.1476125E13</c:v>
                </c:pt>
                <c:pt idx="304">
                  <c:v>1.1552E13</c:v>
                </c:pt>
                <c:pt idx="305">
                  <c:v>1.1628125E13</c:v>
                </c:pt>
                <c:pt idx="306">
                  <c:v>1.17045E13</c:v>
                </c:pt>
                <c:pt idx="307">
                  <c:v>1.1781125E13</c:v>
                </c:pt>
                <c:pt idx="308">
                  <c:v>1.1858E13</c:v>
                </c:pt>
                <c:pt idx="309">
                  <c:v>1.1935125E13</c:v>
                </c:pt>
                <c:pt idx="310">
                  <c:v>1.20125E13</c:v>
                </c:pt>
                <c:pt idx="311">
                  <c:v>1.2090125E13</c:v>
                </c:pt>
                <c:pt idx="312">
                  <c:v>1.2168E13</c:v>
                </c:pt>
                <c:pt idx="313">
                  <c:v>1.2246125E13</c:v>
                </c:pt>
                <c:pt idx="314">
                  <c:v>1.23245E13</c:v>
                </c:pt>
                <c:pt idx="315">
                  <c:v>1.2403125E13</c:v>
                </c:pt>
                <c:pt idx="316">
                  <c:v>1.2482E13</c:v>
                </c:pt>
                <c:pt idx="317">
                  <c:v>1.2561125E13</c:v>
                </c:pt>
                <c:pt idx="318">
                  <c:v>1.26405E13</c:v>
                </c:pt>
                <c:pt idx="319">
                  <c:v>1.2720125E13</c:v>
                </c:pt>
                <c:pt idx="320">
                  <c:v>1.28E13</c:v>
                </c:pt>
                <c:pt idx="321">
                  <c:v>1.2880125E13</c:v>
                </c:pt>
                <c:pt idx="322">
                  <c:v>1.29605E13</c:v>
                </c:pt>
                <c:pt idx="323">
                  <c:v>1.3041125E13</c:v>
                </c:pt>
                <c:pt idx="324">
                  <c:v>1.3122E13</c:v>
                </c:pt>
                <c:pt idx="325">
                  <c:v>1.3203125E13</c:v>
                </c:pt>
                <c:pt idx="326">
                  <c:v>1.32845E13</c:v>
                </c:pt>
                <c:pt idx="327">
                  <c:v>1.3366125E13</c:v>
                </c:pt>
                <c:pt idx="328">
                  <c:v>1.3448E13</c:v>
                </c:pt>
                <c:pt idx="329">
                  <c:v>1.3530125E13</c:v>
                </c:pt>
                <c:pt idx="330">
                  <c:v>1.36125E13</c:v>
                </c:pt>
                <c:pt idx="331">
                  <c:v>1.3695125E13</c:v>
                </c:pt>
                <c:pt idx="332">
                  <c:v>1.3778E13</c:v>
                </c:pt>
                <c:pt idx="333">
                  <c:v>1.3861125E13</c:v>
                </c:pt>
                <c:pt idx="334">
                  <c:v>1.39445E13</c:v>
                </c:pt>
                <c:pt idx="335">
                  <c:v>1.4028125E13</c:v>
                </c:pt>
                <c:pt idx="336">
                  <c:v>1.4112E13</c:v>
                </c:pt>
                <c:pt idx="337">
                  <c:v>1.4196125E13</c:v>
                </c:pt>
                <c:pt idx="338">
                  <c:v>1.42805E13</c:v>
                </c:pt>
                <c:pt idx="339">
                  <c:v>1.4365125E13</c:v>
                </c:pt>
                <c:pt idx="340">
                  <c:v>1.445E13</c:v>
                </c:pt>
                <c:pt idx="341">
                  <c:v>1.4535125E13</c:v>
                </c:pt>
                <c:pt idx="342">
                  <c:v>1.46205E13</c:v>
                </c:pt>
                <c:pt idx="343">
                  <c:v>1.4706125E13</c:v>
                </c:pt>
                <c:pt idx="344">
                  <c:v>1.4792E13</c:v>
                </c:pt>
                <c:pt idx="345">
                  <c:v>1.4878125E13</c:v>
                </c:pt>
                <c:pt idx="346">
                  <c:v>1.49645E13</c:v>
                </c:pt>
                <c:pt idx="347">
                  <c:v>1.5051125E13</c:v>
                </c:pt>
                <c:pt idx="348">
                  <c:v>1.5138E13</c:v>
                </c:pt>
                <c:pt idx="349">
                  <c:v>1.5225125E13</c:v>
                </c:pt>
                <c:pt idx="350">
                  <c:v>1.53125E13</c:v>
                </c:pt>
                <c:pt idx="351">
                  <c:v>1.5400125E13</c:v>
                </c:pt>
                <c:pt idx="352">
                  <c:v>1.5488E13</c:v>
                </c:pt>
                <c:pt idx="353">
                  <c:v>1.5576125E13</c:v>
                </c:pt>
                <c:pt idx="354">
                  <c:v>1.56645E13</c:v>
                </c:pt>
                <c:pt idx="355">
                  <c:v>1.5753125E13</c:v>
                </c:pt>
                <c:pt idx="356">
                  <c:v>1.5842E13</c:v>
                </c:pt>
                <c:pt idx="357">
                  <c:v>1.5931125E13</c:v>
                </c:pt>
                <c:pt idx="358">
                  <c:v>1.60205E13</c:v>
                </c:pt>
                <c:pt idx="359">
                  <c:v>1.6110125E13</c:v>
                </c:pt>
                <c:pt idx="360">
                  <c:v>1.62E13</c:v>
                </c:pt>
                <c:pt idx="361">
                  <c:v>1.6290125E13</c:v>
                </c:pt>
                <c:pt idx="362">
                  <c:v>1.63805E13</c:v>
                </c:pt>
                <c:pt idx="363">
                  <c:v>1.6471125E13</c:v>
                </c:pt>
                <c:pt idx="364">
                  <c:v>1.6562E13</c:v>
                </c:pt>
                <c:pt idx="365">
                  <c:v>1.6653125E13</c:v>
                </c:pt>
                <c:pt idx="366">
                  <c:v>1.67445E13</c:v>
                </c:pt>
                <c:pt idx="367">
                  <c:v>1.6836125E13</c:v>
                </c:pt>
                <c:pt idx="368">
                  <c:v>1.6928E13</c:v>
                </c:pt>
                <c:pt idx="369">
                  <c:v>1.7020125E13</c:v>
                </c:pt>
                <c:pt idx="370">
                  <c:v>1.71125E13</c:v>
                </c:pt>
                <c:pt idx="371">
                  <c:v>1.7205125E13</c:v>
                </c:pt>
                <c:pt idx="372">
                  <c:v>1.7298E13</c:v>
                </c:pt>
                <c:pt idx="373">
                  <c:v>1.7391125E13</c:v>
                </c:pt>
                <c:pt idx="374">
                  <c:v>1.74845E13</c:v>
                </c:pt>
                <c:pt idx="375">
                  <c:v>1.7578125E13</c:v>
                </c:pt>
                <c:pt idx="376">
                  <c:v>1.7672E13</c:v>
                </c:pt>
                <c:pt idx="377">
                  <c:v>1.7766125E13</c:v>
                </c:pt>
                <c:pt idx="378">
                  <c:v>1.78605E13</c:v>
                </c:pt>
                <c:pt idx="379">
                  <c:v>1.7955125E13</c:v>
                </c:pt>
                <c:pt idx="380">
                  <c:v>1.805E13</c:v>
                </c:pt>
                <c:pt idx="381">
                  <c:v>1.8145125E13</c:v>
                </c:pt>
                <c:pt idx="382">
                  <c:v>1.82405E13</c:v>
                </c:pt>
                <c:pt idx="383">
                  <c:v>1.8336125E13</c:v>
                </c:pt>
                <c:pt idx="384">
                  <c:v>1.8432E13</c:v>
                </c:pt>
                <c:pt idx="385">
                  <c:v>1.8528125E13</c:v>
                </c:pt>
                <c:pt idx="386">
                  <c:v>1.86245E13</c:v>
                </c:pt>
                <c:pt idx="387">
                  <c:v>1.8721125E13</c:v>
                </c:pt>
                <c:pt idx="388">
                  <c:v>1.8818E13</c:v>
                </c:pt>
                <c:pt idx="389">
                  <c:v>1.8915125E13</c:v>
                </c:pt>
                <c:pt idx="390">
                  <c:v>1.90125E13</c:v>
                </c:pt>
                <c:pt idx="391">
                  <c:v>1.9110125E13</c:v>
                </c:pt>
                <c:pt idx="392">
                  <c:v>1.9208E13</c:v>
                </c:pt>
                <c:pt idx="393">
                  <c:v>1.9306125E13</c:v>
                </c:pt>
                <c:pt idx="394">
                  <c:v>1.94045E13</c:v>
                </c:pt>
                <c:pt idx="395">
                  <c:v>1.9503125E13</c:v>
                </c:pt>
                <c:pt idx="396">
                  <c:v>1.9602E13</c:v>
                </c:pt>
                <c:pt idx="397">
                  <c:v>1.9701125E13</c:v>
                </c:pt>
                <c:pt idx="398">
                  <c:v>1.98005E13</c:v>
                </c:pt>
                <c:pt idx="399">
                  <c:v>1.9900125E13</c:v>
                </c:pt>
                <c:pt idx="400">
                  <c:v>2.0E13</c:v>
                </c:pt>
                <c:pt idx="401">
                  <c:v>2.0100125E13</c:v>
                </c:pt>
                <c:pt idx="402">
                  <c:v>2.02005E13</c:v>
                </c:pt>
                <c:pt idx="403">
                  <c:v>2.0301125E13</c:v>
                </c:pt>
                <c:pt idx="404">
                  <c:v>2.0402E13</c:v>
                </c:pt>
                <c:pt idx="405">
                  <c:v>2.0503125E13</c:v>
                </c:pt>
                <c:pt idx="406">
                  <c:v>2.06045E13</c:v>
                </c:pt>
                <c:pt idx="407">
                  <c:v>2.0706125E13</c:v>
                </c:pt>
                <c:pt idx="408">
                  <c:v>2.0808E13</c:v>
                </c:pt>
                <c:pt idx="409">
                  <c:v>2.0910125E13</c:v>
                </c:pt>
                <c:pt idx="410">
                  <c:v>2.10125E13</c:v>
                </c:pt>
                <c:pt idx="411">
                  <c:v>2.1115125E13</c:v>
                </c:pt>
                <c:pt idx="412">
                  <c:v>2.1218E13</c:v>
                </c:pt>
                <c:pt idx="413">
                  <c:v>2.1321125E13</c:v>
                </c:pt>
                <c:pt idx="414">
                  <c:v>2.14245E13</c:v>
                </c:pt>
                <c:pt idx="415">
                  <c:v>2.1528125E13</c:v>
                </c:pt>
                <c:pt idx="416">
                  <c:v>2.1632E13</c:v>
                </c:pt>
                <c:pt idx="417">
                  <c:v>2.1736125E13</c:v>
                </c:pt>
                <c:pt idx="418">
                  <c:v>2.18405E13</c:v>
                </c:pt>
                <c:pt idx="419">
                  <c:v>2.1945125E13</c:v>
                </c:pt>
                <c:pt idx="420">
                  <c:v>2.205E13</c:v>
                </c:pt>
                <c:pt idx="421">
                  <c:v>2.2155125E13</c:v>
                </c:pt>
                <c:pt idx="422">
                  <c:v>2.22605E13</c:v>
                </c:pt>
                <c:pt idx="423">
                  <c:v>2.2366125E13</c:v>
                </c:pt>
                <c:pt idx="424">
                  <c:v>2.2472E13</c:v>
                </c:pt>
                <c:pt idx="425">
                  <c:v>2.2578125E13</c:v>
                </c:pt>
                <c:pt idx="426">
                  <c:v>2.26845E13</c:v>
                </c:pt>
                <c:pt idx="427">
                  <c:v>2.2791125E13</c:v>
                </c:pt>
                <c:pt idx="428">
                  <c:v>2.2898E13</c:v>
                </c:pt>
                <c:pt idx="429">
                  <c:v>2.3005125E13</c:v>
                </c:pt>
                <c:pt idx="430">
                  <c:v>2.31125E13</c:v>
                </c:pt>
                <c:pt idx="431">
                  <c:v>2.3220125E13</c:v>
                </c:pt>
                <c:pt idx="432">
                  <c:v>2.3328E13</c:v>
                </c:pt>
                <c:pt idx="433">
                  <c:v>2.3436125E13</c:v>
                </c:pt>
                <c:pt idx="434">
                  <c:v>2.35445E13</c:v>
                </c:pt>
                <c:pt idx="435">
                  <c:v>2.3653125E13</c:v>
                </c:pt>
                <c:pt idx="436">
                  <c:v>2.3762E13</c:v>
                </c:pt>
                <c:pt idx="437">
                  <c:v>2.3871125E13</c:v>
                </c:pt>
                <c:pt idx="438">
                  <c:v>2.39805E13</c:v>
                </c:pt>
                <c:pt idx="439">
                  <c:v>2.4090125E13</c:v>
                </c:pt>
                <c:pt idx="440">
                  <c:v>2.42E13</c:v>
                </c:pt>
                <c:pt idx="441">
                  <c:v>2.4310125E13</c:v>
                </c:pt>
                <c:pt idx="442">
                  <c:v>2.44205E13</c:v>
                </c:pt>
                <c:pt idx="443">
                  <c:v>2.4531125E13</c:v>
                </c:pt>
                <c:pt idx="444">
                  <c:v>2.4642E13</c:v>
                </c:pt>
                <c:pt idx="445">
                  <c:v>2.4753125E13</c:v>
                </c:pt>
                <c:pt idx="446">
                  <c:v>2.48645E13</c:v>
                </c:pt>
                <c:pt idx="447">
                  <c:v>2.4976125E13</c:v>
                </c:pt>
                <c:pt idx="448">
                  <c:v>2.5088E13</c:v>
                </c:pt>
                <c:pt idx="449">
                  <c:v>2.5200125E13</c:v>
                </c:pt>
                <c:pt idx="450">
                  <c:v>2.53125E13</c:v>
                </c:pt>
                <c:pt idx="451">
                  <c:v>2.5425125E13</c:v>
                </c:pt>
                <c:pt idx="452">
                  <c:v>2.5538E13</c:v>
                </c:pt>
                <c:pt idx="453">
                  <c:v>2.5651125E13</c:v>
                </c:pt>
                <c:pt idx="454">
                  <c:v>2.57645E13</c:v>
                </c:pt>
                <c:pt idx="455">
                  <c:v>2.5878125E13</c:v>
                </c:pt>
                <c:pt idx="456">
                  <c:v>2.5992E13</c:v>
                </c:pt>
                <c:pt idx="457">
                  <c:v>2.6106125E13</c:v>
                </c:pt>
                <c:pt idx="458">
                  <c:v>2.62205E13</c:v>
                </c:pt>
                <c:pt idx="459">
                  <c:v>2.6335125E13</c:v>
                </c:pt>
                <c:pt idx="460">
                  <c:v>2.645E13</c:v>
                </c:pt>
                <c:pt idx="461">
                  <c:v>2.6565125E13</c:v>
                </c:pt>
                <c:pt idx="462">
                  <c:v>2.66805E13</c:v>
                </c:pt>
                <c:pt idx="463">
                  <c:v>2.6796125E13</c:v>
                </c:pt>
                <c:pt idx="464">
                  <c:v>2.6912E13</c:v>
                </c:pt>
                <c:pt idx="465">
                  <c:v>2.7028125E13</c:v>
                </c:pt>
                <c:pt idx="466">
                  <c:v>2.71445E13</c:v>
                </c:pt>
                <c:pt idx="467">
                  <c:v>2.7261125E13</c:v>
                </c:pt>
                <c:pt idx="468">
                  <c:v>2.7378E13</c:v>
                </c:pt>
                <c:pt idx="469">
                  <c:v>2.7495125E13</c:v>
                </c:pt>
                <c:pt idx="470">
                  <c:v>2.76125E13</c:v>
                </c:pt>
                <c:pt idx="471">
                  <c:v>2.7730125E13</c:v>
                </c:pt>
                <c:pt idx="472">
                  <c:v>2.7848E13</c:v>
                </c:pt>
                <c:pt idx="473">
                  <c:v>2.7966125E13</c:v>
                </c:pt>
                <c:pt idx="474">
                  <c:v>2.80845E13</c:v>
                </c:pt>
                <c:pt idx="475">
                  <c:v>2.8203125E13</c:v>
                </c:pt>
                <c:pt idx="476">
                  <c:v>2.8322E13</c:v>
                </c:pt>
                <c:pt idx="477">
                  <c:v>2.8441125E13</c:v>
                </c:pt>
                <c:pt idx="478">
                  <c:v>2.85605E13</c:v>
                </c:pt>
                <c:pt idx="479">
                  <c:v>2.8680125E13</c:v>
                </c:pt>
                <c:pt idx="480">
                  <c:v>2.88E13</c:v>
                </c:pt>
                <c:pt idx="481">
                  <c:v>2.8920125E13</c:v>
                </c:pt>
                <c:pt idx="482">
                  <c:v>2.90405E13</c:v>
                </c:pt>
                <c:pt idx="483">
                  <c:v>2.9161125E13</c:v>
                </c:pt>
                <c:pt idx="484">
                  <c:v>2.9282E13</c:v>
                </c:pt>
                <c:pt idx="485">
                  <c:v>2.9403125E13</c:v>
                </c:pt>
                <c:pt idx="486">
                  <c:v>2.95245E13</c:v>
                </c:pt>
                <c:pt idx="487">
                  <c:v>2.9646125E13</c:v>
                </c:pt>
                <c:pt idx="488">
                  <c:v>2.9768E13</c:v>
                </c:pt>
                <c:pt idx="489">
                  <c:v>2.9890125E13</c:v>
                </c:pt>
                <c:pt idx="490">
                  <c:v>3.00125E13</c:v>
                </c:pt>
                <c:pt idx="491">
                  <c:v>3.0135125E13</c:v>
                </c:pt>
                <c:pt idx="492">
                  <c:v>3.0258E13</c:v>
                </c:pt>
                <c:pt idx="493">
                  <c:v>3.0381125E13</c:v>
                </c:pt>
                <c:pt idx="494">
                  <c:v>3.05045E13</c:v>
                </c:pt>
                <c:pt idx="495">
                  <c:v>3.0628125E13</c:v>
                </c:pt>
                <c:pt idx="496">
                  <c:v>3.0752E13</c:v>
                </c:pt>
                <c:pt idx="497">
                  <c:v>3.0876125E13</c:v>
                </c:pt>
                <c:pt idx="498">
                  <c:v>3.10005E13</c:v>
                </c:pt>
                <c:pt idx="499">
                  <c:v>3.1125125E13</c:v>
                </c:pt>
                <c:pt idx="500">
                  <c:v>3.125E13</c:v>
                </c:pt>
                <c:pt idx="501">
                  <c:v>3.1375125E13</c:v>
                </c:pt>
                <c:pt idx="502">
                  <c:v>3.15005E13</c:v>
                </c:pt>
                <c:pt idx="503">
                  <c:v>3.1626125E13</c:v>
                </c:pt>
                <c:pt idx="504">
                  <c:v>3.1752E13</c:v>
                </c:pt>
                <c:pt idx="505">
                  <c:v>3.1878125E13</c:v>
                </c:pt>
                <c:pt idx="506">
                  <c:v>3.20045E13</c:v>
                </c:pt>
                <c:pt idx="507">
                  <c:v>3.2131125E13</c:v>
                </c:pt>
                <c:pt idx="508">
                  <c:v>3.2258E13</c:v>
                </c:pt>
                <c:pt idx="509">
                  <c:v>3.2385125E13</c:v>
                </c:pt>
                <c:pt idx="510">
                  <c:v>3.25125E13</c:v>
                </c:pt>
                <c:pt idx="511">
                  <c:v>3.2640125E13</c:v>
                </c:pt>
                <c:pt idx="512">
                  <c:v>3.2768E13</c:v>
                </c:pt>
                <c:pt idx="513">
                  <c:v>3.2896125E13</c:v>
                </c:pt>
                <c:pt idx="514">
                  <c:v>3.30245E13</c:v>
                </c:pt>
                <c:pt idx="515">
                  <c:v>3.3153125E13</c:v>
                </c:pt>
                <c:pt idx="516">
                  <c:v>3.3282E13</c:v>
                </c:pt>
                <c:pt idx="517">
                  <c:v>3.3411125E13</c:v>
                </c:pt>
                <c:pt idx="518">
                  <c:v>3.35405E13</c:v>
                </c:pt>
                <c:pt idx="519">
                  <c:v>3.3670125E13</c:v>
                </c:pt>
                <c:pt idx="520">
                  <c:v>3.38E13</c:v>
                </c:pt>
                <c:pt idx="521">
                  <c:v>3.3930125E13</c:v>
                </c:pt>
                <c:pt idx="522">
                  <c:v>3.40605E13</c:v>
                </c:pt>
                <c:pt idx="523">
                  <c:v>3.4191125E13</c:v>
                </c:pt>
                <c:pt idx="524">
                  <c:v>3.4322E13</c:v>
                </c:pt>
                <c:pt idx="525">
                  <c:v>3.4453125E13</c:v>
                </c:pt>
                <c:pt idx="526">
                  <c:v>3.45845E13</c:v>
                </c:pt>
                <c:pt idx="527">
                  <c:v>3.4716125E13</c:v>
                </c:pt>
                <c:pt idx="528">
                  <c:v>3.4848E13</c:v>
                </c:pt>
                <c:pt idx="529">
                  <c:v>3.4980125E13</c:v>
                </c:pt>
                <c:pt idx="530">
                  <c:v>3.51125E13</c:v>
                </c:pt>
                <c:pt idx="531">
                  <c:v>3.5245125E13</c:v>
                </c:pt>
                <c:pt idx="532">
                  <c:v>3.5378E13</c:v>
                </c:pt>
                <c:pt idx="533">
                  <c:v>3.5511125E13</c:v>
                </c:pt>
                <c:pt idx="534">
                  <c:v>3.56445E13</c:v>
                </c:pt>
                <c:pt idx="535">
                  <c:v>3.5778125E13</c:v>
                </c:pt>
                <c:pt idx="536">
                  <c:v>3.5912E13</c:v>
                </c:pt>
                <c:pt idx="537">
                  <c:v>3.6046125E13</c:v>
                </c:pt>
                <c:pt idx="538">
                  <c:v>3.61805E13</c:v>
                </c:pt>
                <c:pt idx="539">
                  <c:v>3.6315125E13</c:v>
                </c:pt>
                <c:pt idx="540">
                  <c:v>3.645E13</c:v>
                </c:pt>
                <c:pt idx="541">
                  <c:v>3.6585125E13</c:v>
                </c:pt>
                <c:pt idx="542">
                  <c:v>3.67205E13</c:v>
                </c:pt>
                <c:pt idx="543">
                  <c:v>3.6856125E13</c:v>
                </c:pt>
                <c:pt idx="544">
                  <c:v>3.6992E13</c:v>
                </c:pt>
                <c:pt idx="545">
                  <c:v>3.7128125E13</c:v>
                </c:pt>
                <c:pt idx="546">
                  <c:v>3.72645E13</c:v>
                </c:pt>
                <c:pt idx="547">
                  <c:v>3.7401125E13</c:v>
                </c:pt>
                <c:pt idx="548">
                  <c:v>3.7538E13</c:v>
                </c:pt>
                <c:pt idx="549">
                  <c:v>3.7675125E13</c:v>
                </c:pt>
                <c:pt idx="550">
                  <c:v>3.78125E13</c:v>
                </c:pt>
                <c:pt idx="551">
                  <c:v>3.7950125E13</c:v>
                </c:pt>
                <c:pt idx="552">
                  <c:v>3.8088E13</c:v>
                </c:pt>
                <c:pt idx="553">
                  <c:v>3.8226125E13</c:v>
                </c:pt>
                <c:pt idx="554">
                  <c:v>3.83645E13</c:v>
                </c:pt>
                <c:pt idx="555">
                  <c:v>3.8503125E13</c:v>
                </c:pt>
                <c:pt idx="556">
                  <c:v>3.8642E13</c:v>
                </c:pt>
                <c:pt idx="557">
                  <c:v>3.8781125E13</c:v>
                </c:pt>
                <c:pt idx="558">
                  <c:v>3.89205E13</c:v>
                </c:pt>
                <c:pt idx="559">
                  <c:v>3.9060125E13</c:v>
                </c:pt>
                <c:pt idx="560">
                  <c:v>3.92E13</c:v>
                </c:pt>
                <c:pt idx="561">
                  <c:v>3.9340125E13</c:v>
                </c:pt>
                <c:pt idx="562">
                  <c:v>3.94805E13</c:v>
                </c:pt>
                <c:pt idx="563">
                  <c:v>3.9621125E13</c:v>
                </c:pt>
                <c:pt idx="564">
                  <c:v>3.9762E13</c:v>
                </c:pt>
                <c:pt idx="565">
                  <c:v>3.9903125E13</c:v>
                </c:pt>
                <c:pt idx="566">
                  <c:v>4.00445E13</c:v>
                </c:pt>
                <c:pt idx="567">
                  <c:v>4.0186125E13</c:v>
                </c:pt>
                <c:pt idx="568">
                  <c:v>4.0328E13</c:v>
                </c:pt>
                <c:pt idx="569">
                  <c:v>4.0470125E13</c:v>
                </c:pt>
                <c:pt idx="570">
                  <c:v>4.06125E13</c:v>
                </c:pt>
                <c:pt idx="571">
                  <c:v>4.0755125E13</c:v>
                </c:pt>
                <c:pt idx="572">
                  <c:v>4.0898E13</c:v>
                </c:pt>
                <c:pt idx="573">
                  <c:v>4.1041125E13</c:v>
                </c:pt>
                <c:pt idx="574">
                  <c:v>4.11845E13</c:v>
                </c:pt>
                <c:pt idx="575">
                  <c:v>4.1328125E13</c:v>
                </c:pt>
                <c:pt idx="576">
                  <c:v>4.1472E13</c:v>
                </c:pt>
                <c:pt idx="577">
                  <c:v>4.1616125E13</c:v>
                </c:pt>
                <c:pt idx="578">
                  <c:v>4.17605E13</c:v>
                </c:pt>
                <c:pt idx="579">
                  <c:v>4.1905125E13</c:v>
                </c:pt>
                <c:pt idx="580">
                  <c:v>4.205E13</c:v>
                </c:pt>
                <c:pt idx="581">
                  <c:v>4.2195125E13</c:v>
                </c:pt>
                <c:pt idx="582">
                  <c:v>4.23405E13</c:v>
                </c:pt>
                <c:pt idx="583">
                  <c:v>4.2486125E13</c:v>
                </c:pt>
                <c:pt idx="584">
                  <c:v>4.2632E13</c:v>
                </c:pt>
                <c:pt idx="585">
                  <c:v>4.2778125E13</c:v>
                </c:pt>
                <c:pt idx="586">
                  <c:v>4.29245E13</c:v>
                </c:pt>
                <c:pt idx="587">
                  <c:v>4.3071125E13</c:v>
                </c:pt>
                <c:pt idx="588">
                  <c:v>4.3218E13</c:v>
                </c:pt>
                <c:pt idx="589">
                  <c:v>4.3365125E13</c:v>
                </c:pt>
                <c:pt idx="590">
                  <c:v>4.35125E13</c:v>
                </c:pt>
                <c:pt idx="591">
                  <c:v>4.3660125E13</c:v>
                </c:pt>
                <c:pt idx="592">
                  <c:v>4.3808E13</c:v>
                </c:pt>
                <c:pt idx="593">
                  <c:v>4.3956125E13</c:v>
                </c:pt>
                <c:pt idx="594">
                  <c:v>4.41045E13</c:v>
                </c:pt>
                <c:pt idx="595">
                  <c:v>4.4253125E13</c:v>
                </c:pt>
                <c:pt idx="596">
                  <c:v>4.4402E13</c:v>
                </c:pt>
                <c:pt idx="597">
                  <c:v>4.4551125E13</c:v>
                </c:pt>
                <c:pt idx="598">
                  <c:v>4.47005E13</c:v>
                </c:pt>
                <c:pt idx="599">
                  <c:v>4.4850125E13</c:v>
                </c:pt>
                <c:pt idx="600">
                  <c:v>4.5E13</c:v>
                </c:pt>
                <c:pt idx="601">
                  <c:v>4.5150125E13</c:v>
                </c:pt>
                <c:pt idx="602">
                  <c:v>4.53005E13</c:v>
                </c:pt>
                <c:pt idx="603">
                  <c:v>4.5451125E13</c:v>
                </c:pt>
                <c:pt idx="604">
                  <c:v>4.5602E13</c:v>
                </c:pt>
                <c:pt idx="605">
                  <c:v>4.5753125E13</c:v>
                </c:pt>
                <c:pt idx="606">
                  <c:v>4.59045E13</c:v>
                </c:pt>
                <c:pt idx="607">
                  <c:v>4.6056125E13</c:v>
                </c:pt>
                <c:pt idx="608">
                  <c:v>4.6208E13</c:v>
                </c:pt>
                <c:pt idx="609">
                  <c:v>4.6360125E13</c:v>
                </c:pt>
                <c:pt idx="610">
                  <c:v>4.65125E13</c:v>
                </c:pt>
                <c:pt idx="611">
                  <c:v>4.6665125E13</c:v>
                </c:pt>
                <c:pt idx="612">
                  <c:v>4.6818E13</c:v>
                </c:pt>
                <c:pt idx="613">
                  <c:v>4.6971125E13</c:v>
                </c:pt>
                <c:pt idx="614">
                  <c:v>4.71245E13</c:v>
                </c:pt>
                <c:pt idx="615">
                  <c:v>4.7278125E13</c:v>
                </c:pt>
                <c:pt idx="616">
                  <c:v>4.7432E13</c:v>
                </c:pt>
                <c:pt idx="617">
                  <c:v>4.7586125E13</c:v>
                </c:pt>
                <c:pt idx="618">
                  <c:v>4.77405E13</c:v>
                </c:pt>
                <c:pt idx="619">
                  <c:v>4.7895125E13</c:v>
                </c:pt>
                <c:pt idx="620">
                  <c:v>4.805E13</c:v>
                </c:pt>
                <c:pt idx="621">
                  <c:v>4.8205125E13</c:v>
                </c:pt>
                <c:pt idx="622">
                  <c:v>4.83605E13</c:v>
                </c:pt>
                <c:pt idx="623">
                  <c:v>4.8516125E13</c:v>
                </c:pt>
                <c:pt idx="624">
                  <c:v>4.8672E13</c:v>
                </c:pt>
                <c:pt idx="625">
                  <c:v>4.8828125E13</c:v>
                </c:pt>
                <c:pt idx="626">
                  <c:v>4.89845E13</c:v>
                </c:pt>
                <c:pt idx="627">
                  <c:v>4.9141125E13</c:v>
                </c:pt>
                <c:pt idx="628">
                  <c:v>4.9298E13</c:v>
                </c:pt>
                <c:pt idx="629">
                  <c:v>4.9455125E13</c:v>
                </c:pt>
                <c:pt idx="630">
                  <c:v>4.96125E13</c:v>
                </c:pt>
                <c:pt idx="631">
                  <c:v>4.9770125E13</c:v>
                </c:pt>
                <c:pt idx="632">
                  <c:v>4.9928E13</c:v>
                </c:pt>
                <c:pt idx="633">
                  <c:v>5.0086125E13</c:v>
                </c:pt>
                <c:pt idx="634">
                  <c:v>5.02445E13</c:v>
                </c:pt>
                <c:pt idx="635">
                  <c:v>5.0403125E13</c:v>
                </c:pt>
                <c:pt idx="636">
                  <c:v>5.0562E13</c:v>
                </c:pt>
                <c:pt idx="637">
                  <c:v>5.0721125E13</c:v>
                </c:pt>
                <c:pt idx="638">
                  <c:v>5.08805E13</c:v>
                </c:pt>
                <c:pt idx="639">
                  <c:v>5.1040125E13</c:v>
                </c:pt>
                <c:pt idx="640">
                  <c:v>5.12E13</c:v>
                </c:pt>
                <c:pt idx="641">
                  <c:v>5.1360125E13</c:v>
                </c:pt>
                <c:pt idx="642">
                  <c:v>5.15205E13</c:v>
                </c:pt>
                <c:pt idx="643">
                  <c:v>5.1681125E13</c:v>
                </c:pt>
                <c:pt idx="644">
                  <c:v>5.1842E13</c:v>
                </c:pt>
                <c:pt idx="645">
                  <c:v>5.2003125E13</c:v>
                </c:pt>
                <c:pt idx="646">
                  <c:v>5.21645E13</c:v>
                </c:pt>
                <c:pt idx="647">
                  <c:v>5.2326125E13</c:v>
                </c:pt>
                <c:pt idx="648">
                  <c:v>5.2488E13</c:v>
                </c:pt>
                <c:pt idx="649">
                  <c:v>5.2650125E13</c:v>
                </c:pt>
                <c:pt idx="650">
                  <c:v>5.28125E13</c:v>
                </c:pt>
                <c:pt idx="651">
                  <c:v>5.2975125E13</c:v>
                </c:pt>
                <c:pt idx="652">
                  <c:v>5.3138E13</c:v>
                </c:pt>
                <c:pt idx="653">
                  <c:v>5.3301125E13</c:v>
                </c:pt>
                <c:pt idx="654">
                  <c:v>5.34645E13</c:v>
                </c:pt>
                <c:pt idx="655">
                  <c:v>5.3628125E13</c:v>
                </c:pt>
                <c:pt idx="656">
                  <c:v>5.3792E13</c:v>
                </c:pt>
                <c:pt idx="657">
                  <c:v>5.3956125E13</c:v>
                </c:pt>
                <c:pt idx="658">
                  <c:v>5.41205E13</c:v>
                </c:pt>
                <c:pt idx="659">
                  <c:v>5.4285125E13</c:v>
                </c:pt>
                <c:pt idx="660">
                  <c:v>5.445E13</c:v>
                </c:pt>
                <c:pt idx="661">
                  <c:v>5.4615125E13</c:v>
                </c:pt>
                <c:pt idx="662">
                  <c:v>5.47805E13</c:v>
                </c:pt>
                <c:pt idx="663">
                  <c:v>5.4946125E13</c:v>
                </c:pt>
                <c:pt idx="664">
                  <c:v>5.5112E13</c:v>
                </c:pt>
                <c:pt idx="665">
                  <c:v>5.5278125E13</c:v>
                </c:pt>
                <c:pt idx="666">
                  <c:v>5.54445E13</c:v>
                </c:pt>
                <c:pt idx="667">
                  <c:v>5.5611125E13</c:v>
                </c:pt>
                <c:pt idx="668">
                  <c:v>5.5778E13</c:v>
                </c:pt>
                <c:pt idx="669">
                  <c:v>5.5945125E13</c:v>
                </c:pt>
                <c:pt idx="670">
                  <c:v>5.61125E13</c:v>
                </c:pt>
                <c:pt idx="671">
                  <c:v>5.6280125E13</c:v>
                </c:pt>
                <c:pt idx="672">
                  <c:v>5.6448E13</c:v>
                </c:pt>
                <c:pt idx="673">
                  <c:v>5.6616125E13</c:v>
                </c:pt>
                <c:pt idx="674">
                  <c:v>5.67845E13</c:v>
                </c:pt>
                <c:pt idx="675">
                  <c:v>5.6953125E13</c:v>
                </c:pt>
                <c:pt idx="676">
                  <c:v>5.7122E13</c:v>
                </c:pt>
                <c:pt idx="677">
                  <c:v>5.7291125E13</c:v>
                </c:pt>
                <c:pt idx="678">
                  <c:v>5.74605E13</c:v>
                </c:pt>
                <c:pt idx="679">
                  <c:v>5.7630125E13</c:v>
                </c:pt>
                <c:pt idx="680">
                  <c:v>5.78E13</c:v>
                </c:pt>
                <c:pt idx="681">
                  <c:v>5.7970125E13</c:v>
                </c:pt>
                <c:pt idx="682">
                  <c:v>5.81405E13</c:v>
                </c:pt>
                <c:pt idx="683">
                  <c:v>5.8311125E13</c:v>
                </c:pt>
                <c:pt idx="684">
                  <c:v>5.8482E13</c:v>
                </c:pt>
                <c:pt idx="685">
                  <c:v>5.8653125E13</c:v>
                </c:pt>
                <c:pt idx="686">
                  <c:v>5.88245E13</c:v>
                </c:pt>
                <c:pt idx="687">
                  <c:v>5.8996125E13</c:v>
                </c:pt>
                <c:pt idx="688">
                  <c:v>5.9168E13</c:v>
                </c:pt>
                <c:pt idx="689">
                  <c:v>5.9340125E13</c:v>
                </c:pt>
                <c:pt idx="690">
                  <c:v>5.95125E13</c:v>
                </c:pt>
                <c:pt idx="691">
                  <c:v>5.9685125E13</c:v>
                </c:pt>
                <c:pt idx="692">
                  <c:v>5.9858E13</c:v>
                </c:pt>
                <c:pt idx="693">
                  <c:v>6.0031125E13</c:v>
                </c:pt>
                <c:pt idx="694">
                  <c:v>6.02045E13</c:v>
                </c:pt>
                <c:pt idx="695">
                  <c:v>6.0378125E13</c:v>
                </c:pt>
                <c:pt idx="696">
                  <c:v>6.0552E13</c:v>
                </c:pt>
                <c:pt idx="697">
                  <c:v>6.0726125E13</c:v>
                </c:pt>
                <c:pt idx="698">
                  <c:v>6.09005E13</c:v>
                </c:pt>
                <c:pt idx="699">
                  <c:v>6.1075125E13</c:v>
                </c:pt>
                <c:pt idx="700">
                  <c:v>6.125E13</c:v>
                </c:pt>
                <c:pt idx="701">
                  <c:v>6.1425125E13</c:v>
                </c:pt>
                <c:pt idx="702">
                  <c:v>6.16005E13</c:v>
                </c:pt>
                <c:pt idx="703">
                  <c:v>6.1776125E13</c:v>
                </c:pt>
                <c:pt idx="704">
                  <c:v>6.1952E13</c:v>
                </c:pt>
                <c:pt idx="705">
                  <c:v>6.2128125E13</c:v>
                </c:pt>
                <c:pt idx="706">
                  <c:v>6.23045E13</c:v>
                </c:pt>
                <c:pt idx="707">
                  <c:v>6.2481125E13</c:v>
                </c:pt>
                <c:pt idx="708">
                  <c:v>6.2658E13</c:v>
                </c:pt>
                <c:pt idx="709">
                  <c:v>6.2835125E13</c:v>
                </c:pt>
                <c:pt idx="710">
                  <c:v>6.30125E13</c:v>
                </c:pt>
                <c:pt idx="711">
                  <c:v>6.3190125E13</c:v>
                </c:pt>
                <c:pt idx="712">
                  <c:v>6.3368E13</c:v>
                </c:pt>
                <c:pt idx="713">
                  <c:v>6.3546125E13</c:v>
                </c:pt>
                <c:pt idx="714">
                  <c:v>6.37245E13</c:v>
                </c:pt>
                <c:pt idx="715">
                  <c:v>6.3903125E13</c:v>
                </c:pt>
                <c:pt idx="716">
                  <c:v>6.4082E13</c:v>
                </c:pt>
                <c:pt idx="717">
                  <c:v>6.4261125E13</c:v>
                </c:pt>
                <c:pt idx="718">
                  <c:v>6.44405E13</c:v>
                </c:pt>
                <c:pt idx="719">
                  <c:v>6.4620125E13</c:v>
                </c:pt>
                <c:pt idx="720">
                  <c:v>6.48E13</c:v>
                </c:pt>
                <c:pt idx="721">
                  <c:v>6.4980125E13</c:v>
                </c:pt>
                <c:pt idx="722">
                  <c:v>6.51605E13</c:v>
                </c:pt>
                <c:pt idx="723">
                  <c:v>6.5341125E13</c:v>
                </c:pt>
                <c:pt idx="724">
                  <c:v>6.5522E13</c:v>
                </c:pt>
                <c:pt idx="725">
                  <c:v>6.5703125E13</c:v>
                </c:pt>
                <c:pt idx="726">
                  <c:v>6.58845E13</c:v>
                </c:pt>
                <c:pt idx="727">
                  <c:v>6.6066125E13</c:v>
                </c:pt>
                <c:pt idx="728">
                  <c:v>6.6248E13</c:v>
                </c:pt>
                <c:pt idx="729">
                  <c:v>6.6430125E13</c:v>
                </c:pt>
                <c:pt idx="730">
                  <c:v>6.66125E13</c:v>
                </c:pt>
                <c:pt idx="731">
                  <c:v>6.6795125E13</c:v>
                </c:pt>
                <c:pt idx="732">
                  <c:v>6.6978E13</c:v>
                </c:pt>
                <c:pt idx="733">
                  <c:v>6.7161125E13</c:v>
                </c:pt>
                <c:pt idx="734">
                  <c:v>6.73445E13</c:v>
                </c:pt>
                <c:pt idx="735">
                  <c:v>6.7528125E13</c:v>
                </c:pt>
                <c:pt idx="736">
                  <c:v>6.7712E13</c:v>
                </c:pt>
                <c:pt idx="737">
                  <c:v>6.7896125E13</c:v>
                </c:pt>
                <c:pt idx="738">
                  <c:v>6.80805E13</c:v>
                </c:pt>
                <c:pt idx="739">
                  <c:v>6.8265125E13</c:v>
                </c:pt>
                <c:pt idx="740">
                  <c:v>6.845E13</c:v>
                </c:pt>
                <c:pt idx="741">
                  <c:v>6.8635125E13</c:v>
                </c:pt>
                <c:pt idx="742">
                  <c:v>6.88205E13</c:v>
                </c:pt>
                <c:pt idx="743">
                  <c:v>6.9006125E13</c:v>
                </c:pt>
                <c:pt idx="744">
                  <c:v>6.9192E13</c:v>
                </c:pt>
                <c:pt idx="745">
                  <c:v>6.9378125E13</c:v>
                </c:pt>
                <c:pt idx="746">
                  <c:v>6.95645E13</c:v>
                </c:pt>
                <c:pt idx="747">
                  <c:v>6.9751125E13</c:v>
                </c:pt>
                <c:pt idx="748">
                  <c:v>6.9938E13</c:v>
                </c:pt>
                <c:pt idx="749">
                  <c:v>7.0125125E13</c:v>
                </c:pt>
                <c:pt idx="750">
                  <c:v>7.03125E13</c:v>
                </c:pt>
                <c:pt idx="751">
                  <c:v>7.0500125E13</c:v>
                </c:pt>
                <c:pt idx="752">
                  <c:v>7.0688E13</c:v>
                </c:pt>
                <c:pt idx="753">
                  <c:v>7.0876125E13</c:v>
                </c:pt>
                <c:pt idx="754">
                  <c:v>7.10645E13</c:v>
                </c:pt>
                <c:pt idx="755">
                  <c:v>7.1253125E13</c:v>
                </c:pt>
                <c:pt idx="756">
                  <c:v>7.1442E13</c:v>
                </c:pt>
                <c:pt idx="757">
                  <c:v>7.1631125E13</c:v>
                </c:pt>
                <c:pt idx="758">
                  <c:v>7.18205E13</c:v>
                </c:pt>
                <c:pt idx="759">
                  <c:v>7.2010125E13</c:v>
                </c:pt>
                <c:pt idx="760">
                  <c:v>7.22E13</c:v>
                </c:pt>
                <c:pt idx="761">
                  <c:v>7.2390125E13</c:v>
                </c:pt>
                <c:pt idx="762">
                  <c:v>7.25805E13</c:v>
                </c:pt>
                <c:pt idx="763">
                  <c:v>7.2771125E13</c:v>
                </c:pt>
                <c:pt idx="764">
                  <c:v>7.2962E13</c:v>
                </c:pt>
                <c:pt idx="765">
                  <c:v>7.3153125E13</c:v>
                </c:pt>
                <c:pt idx="766">
                  <c:v>7.33445E13</c:v>
                </c:pt>
                <c:pt idx="767">
                  <c:v>7.3536125E13</c:v>
                </c:pt>
                <c:pt idx="768">
                  <c:v>7.3728E13</c:v>
                </c:pt>
                <c:pt idx="769">
                  <c:v>7.3920125E13</c:v>
                </c:pt>
                <c:pt idx="770">
                  <c:v>7.41125E13</c:v>
                </c:pt>
                <c:pt idx="771">
                  <c:v>7.4305125E13</c:v>
                </c:pt>
                <c:pt idx="772">
                  <c:v>7.4498E13</c:v>
                </c:pt>
                <c:pt idx="773">
                  <c:v>7.4691125E13</c:v>
                </c:pt>
                <c:pt idx="774">
                  <c:v>7.48845E13</c:v>
                </c:pt>
                <c:pt idx="775">
                  <c:v>7.5078125E13</c:v>
                </c:pt>
                <c:pt idx="776">
                  <c:v>7.5272E13</c:v>
                </c:pt>
                <c:pt idx="777">
                  <c:v>7.5466125E13</c:v>
                </c:pt>
                <c:pt idx="778">
                  <c:v>7.56605E13</c:v>
                </c:pt>
                <c:pt idx="779">
                  <c:v>7.5855125E13</c:v>
                </c:pt>
                <c:pt idx="780">
                  <c:v>7.605E13</c:v>
                </c:pt>
                <c:pt idx="781">
                  <c:v>7.6245125E13</c:v>
                </c:pt>
                <c:pt idx="782">
                  <c:v>7.64405E13</c:v>
                </c:pt>
                <c:pt idx="783">
                  <c:v>7.6636125E13</c:v>
                </c:pt>
                <c:pt idx="784">
                  <c:v>7.6832E13</c:v>
                </c:pt>
                <c:pt idx="785">
                  <c:v>7.7028125E13</c:v>
                </c:pt>
                <c:pt idx="786">
                  <c:v>7.72245E13</c:v>
                </c:pt>
                <c:pt idx="787">
                  <c:v>7.7421125E13</c:v>
                </c:pt>
                <c:pt idx="788">
                  <c:v>7.7618E13</c:v>
                </c:pt>
                <c:pt idx="789">
                  <c:v>7.7815125E13</c:v>
                </c:pt>
                <c:pt idx="790">
                  <c:v>7.80125E13</c:v>
                </c:pt>
                <c:pt idx="791">
                  <c:v>7.8210125E13</c:v>
                </c:pt>
                <c:pt idx="792">
                  <c:v>7.8408E13</c:v>
                </c:pt>
                <c:pt idx="793">
                  <c:v>7.8606125E13</c:v>
                </c:pt>
                <c:pt idx="794">
                  <c:v>7.88045E13</c:v>
                </c:pt>
                <c:pt idx="795">
                  <c:v>7.9003125E13</c:v>
                </c:pt>
                <c:pt idx="796">
                  <c:v>7.9202E13</c:v>
                </c:pt>
                <c:pt idx="797">
                  <c:v>7.9401125E13</c:v>
                </c:pt>
                <c:pt idx="798">
                  <c:v>7.96005E13</c:v>
                </c:pt>
                <c:pt idx="799">
                  <c:v>7.9800125E13</c:v>
                </c:pt>
                <c:pt idx="800">
                  <c:v>8.0E13</c:v>
                </c:pt>
                <c:pt idx="801">
                  <c:v>8.0200125E13</c:v>
                </c:pt>
                <c:pt idx="802">
                  <c:v>8.04005E13</c:v>
                </c:pt>
                <c:pt idx="803">
                  <c:v>8.0601125E13</c:v>
                </c:pt>
                <c:pt idx="804">
                  <c:v>8.0802E13</c:v>
                </c:pt>
                <c:pt idx="805">
                  <c:v>8.1003125E13</c:v>
                </c:pt>
                <c:pt idx="806">
                  <c:v>8.12045E13</c:v>
                </c:pt>
                <c:pt idx="807">
                  <c:v>8.1406125E13</c:v>
                </c:pt>
                <c:pt idx="808">
                  <c:v>8.1608E13</c:v>
                </c:pt>
                <c:pt idx="809">
                  <c:v>8.1810125E13</c:v>
                </c:pt>
                <c:pt idx="810">
                  <c:v>8.20125E13</c:v>
                </c:pt>
                <c:pt idx="811">
                  <c:v>8.2215125E13</c:v>
                </c:pt>
                <c:pt idx="812">
                  <c:v>8.2418E13</c:v>
                </c:pt>
                <c:pt idx="813">
                  <c:v>8.2621125E13</c:v>
                </c:pt>
                <c:pt idx="814">
                  <c:v>8.28245E13</c:v>
                </c:pt>
                <c:pt idx="815">
                  <c:v>8.3028125E13</c:v>
                </c:pt>
                <c:pt idx="816">
                  <c:v>8.3232E13</c:v>
                </c:pt>
                <c:pt idx="817">
                  <c:v>8.3436125E13</c:v>
                </c:pt>
                <c:pt idx="818">
                  <c:v>8.36405E13</c:v>
                </c:pt>
                <c:pt idx="819">
                  <c:v>8.3845125E13</c:v>
                </c:pt>
                <c:pt idx="820">
                  <c:v>8.405E13</c:v>
                </c:pt>
                <c:pt idx="821">
                  <c:v>8.4255125E13</c:v>
                </c:pt>
                <c:pt idx="822">
                  <c:v>8.44605E13</c:v>
                </c:pt>
                <c:pt idx="823">
                  <c:v>8.4666125E13</c:v>
                </c:pt>
                <c:pt idx="824">
                  <c:v>8.4872E13</c:v>
                </c:pt>
                <c:pt idx="825">
                  <c:v>8.5078125E13</c:v>
                </c:pt>
                <c:pt idx="826">
                  <c:v>8.52845E13</c:v>
                </c:pt>
                <c:pt idx="827">
                  <c:v>8.5491125E13</c:v>
                </c:pt>
                <c:pt idx="828">
                  <c:v>8.5698E13</c:v>
                </c:pt>
                <c:pt idx="829">
                  <c:v>8.5905125E13</c:v>
                </c:pt>
                <c:pt idx="830">
                  <c:v>8.61125E13</c:v>
                </c:pt>
                <c:pt idx="831">
                  <c:v>8.6320125E13</c:v>
                </c:pt>
                <c:pt idx="832">
                  <c:v>8.6528E13</c:v>
                </c:pt>
                <c:pt idx="833">
                  <c:v>8.6736125E13</c:v>
                </c:pt>
                <c:pt idx="834">
                  <c:v>8.69445E13</c:v>
                </c:pt>
                <c:pt idx="835">
                  <c:v>8.7153125E13</c:v>
                </c:pt>
                <c:pt idx="836">
                  <c:v>8.7362E13</c:v>
                </c:pt>
                <c:pt idx="837">
                  <c:v>8.7571125E13</c:v>
                </c:pt>
                <c:pt idx="838">
                  <c:v>8.77805E13</c:v>
                </c:pt>
                <c:pt idx="839">
                  <c:v>8.7990125E13</c:v>
                </c:pt>
                <c:pt idx="840">
                  <c:v>8.82E13</c:v>
                </c:pt>
                <c:pt idx="841">
                  <c:v>8.8410125E13</c:v>
                </c:pt>
                <c:pt idx="842">
                  <c:v>8.86205E13</c:v>
                </c:pt>
                <c:pt idx="843">
                  <c:v>8.8831125E13</c:v>
                </c:pt>
                <c:pt idx="844">
                  <c:v>8.9042E13</c:v>
                </c:pt>
                <c:pt idx="845">
                  <c:v>8.9253125E13</c:v>
                </c:pt>
                <c:pt idx="846">
                  <c:v>8.94645E13</c:v>
                </c:pt>
                <c:pt idx="847">
                  <c:v>8.9676125E13</c:v>
                </c:pt>
                <c:pt idx="848">
                  <c:v>8.9888E13</c:v>
                </c:pt>
                <c:pt idx="849">
                  <c:v>9.0100125E13</c:v>
                </c:pt>
                <c:pt idx="850">
                  <c:v>9.03125E13</c:v>
                </c:pt>
                <c:pt idx="851">
                  <c:v>9.0525125E13</c:v>
                </c:pt>
                <c:pt idx="852">
                  <c:v>9.0738E13</c:v>
                </c:pt>
                <c:pt idx="853">
                  <c:v>9.0951125E13</c:v>
                </c:pt>
                <c:pt idx="854">
                  <c:v>9.11645E13</c:v>
                </c:pt>
                <c:pt idx="855">
                  <c:v>9.1378125E13</c:v>
                </c:pt>
                <c:pt idx="856">
                  <c:v>9.1592E13</c:v>
                </c:pt>
                <c:pt idx="857">
                  <c:v>9.1806125E13</c:v>
                </c:pt>
                <c:pt idx="858">
                  <c:v>9.20205E13</c:v>
                </c:pt>
                <c:pt idx="859">
                  <c:v>9.2235125E13</c:v>
                </c:pt>
                <c:pt idx="860">
                  <c:v>9.245E13</c:v>
                </c:pt>
                <c:pt idx="861">
                  <c:v>9.2665125E13</c:v>
                </c:pt>
                <c:pt idx="862">
                  <c:v>9.28805E13</c:v>
                </c:pt>
                <c:pt idx="863">
                  <c:v>9.3096125E13</c:v>
                </c:pt>
                <c:pt idx="864">
                  <c:v>9.3312E13</c:v>
                </c:pt>
                <c:pt idx="865">
                  <c:v>9.3528125E13</c:v>
                </c:pt>
                <c:pt idx="866">
                  <c:v>9.37445E13</c:v>
                </c:pt>
                <c:pt idx="867">
                  <c:v>9.3961125E13</c:v>
                </c:pt>
                <c:pt idx="868">
                  <c:v>9.4178E13</c:v>
                </c:pt>
                <c:pt idx="869">
                  <c:v>9.4395125E13</c:v>
                </c:pt>
                <c:pt idx="870">
                  <c:v>9.46125E13</c:v>
                </c:pt>
                <c:pt idx="871">
                  <c:v>9.4830125E13</c:v>
                </c:pt>
                <c:pt idx="872">
                  <c:v>9.5048E13</c:v>
                </c:pt>
                <c:pt idx="873">
                  <c:v>9.5266125E13</c:v>
                </c:pt>
                <c:pt idx="874">
                  <c:v>9.54845E13</c:v>
                </c:pt>
                <c:pt idx="875">
                  <c:v>9.5703125E13</c:v>
                </c:pt>
                <c:pt idx="876">
                  <c:v>9.5922E13</c:v>
                </c:pt>
                <c:pt idx="877">
                  <c:v>9.6141125E13</c:v>
                </c:pt>
                <c:pt idx="878">
                  <c:v>9.63605E13</c:v>
                </c:pt>
                <c:pt idx="879">
                  <c:v>9.6580125E13</c:v>
                </c:pt>
                <c:pt idx="880">
                  <c:v>9.68E13</c:v>
                </c:pt>
                <c:pt idx="881">
                  <c:v>9.7020125E13</c:v>
                </c:pt>
                <c:pt idx="882">
                  <c:v>9.72405E13</c:v>
                </c:pt>
                <c:pt idx="883">
                  <c:v>9.7461125E13</c:v>
                </c:pt>
                <c:pt idx="884">
                  <c:v>9.7682E13</c:v>
                </c:pt>
                <c:pt idx="885">
                  <c:v>9.7903125E13</c:v>
                </c:pt>
                <c:pt idx="886">
                  <c:v>9.81245E13</c:v>
                </c:pt>
                <c:pt idx="887">
                  <c:v>9.8346125E13</c:v>
                </c:pt>
                <c:pt idx="888">
                  <c:v>9.8568E13</c:v>
                </c:pt>
                <c:pt idx="889">
                  <c:v>9.8790125E13</c:v>
                </c:pt>
                <c:pt idx="890">
                  <c:v>9.90125E13</c:v>
                </c:pt>
                <c:pt idx="891">
                  <c:v>9.9235125E13</c:v>
                </c:pt>
                <c:pt idx="892">
                  <c:v>9.9458E13</c:v>
                </c:pt>
                <c:pt idx="893">
                  <c:v>9.9681125E13</c:v>
                </c:pt>
                <c:pt idx="894">
                  <c:v>9.99045E13</c:v>
                </c:pt>
                <c:pt idx="895">
                  <c:v>1.00128125E14</c:v>
                </c:pt>
                <c:pt idx="896">
                  <c:v>1.00352E14</c:v>
                </c:pt>
                <c:pt idx="897">
                  <c:v>1.00576125E14</c:v>
                </c:pt>
                <c:pt idx="898">
                  <c:v>1.008005E14</c:v>
                </c:pt>
                <c:pt idx="899">
                  <c:v>1.01025125E14</c:v>
                </c:pt>
                <c:pt idx="900">
                  <c:v>1.0125E14</c:v>
                </c:pt>
                <c:pt idx="901">
                  <c:v>1.01475125E14</c:v>
                </c:pt>
                <c:pt idx="902">
                  <c:v>1.017005E14</c:v>
                </c:pt>
                <c:pt idx="903">
                  <c:v>1.01926125E14</c:v>
                </c:pt>
                <c:pt idx="904">
                  <c:v>1.02152E14</c:v>
                </c:pt>
                <c:pt idx="905">
                  <c:v>1.02378125E14</c:v>
                </c:pt>
                <c:pt idx="906">
                  <c:v>1.026045E14</c:v>
                </c:pt>
                <c:pt idx="907">
                  <c:v>1.02831125E14</c:v>
                </c:pt>
                <c:pt idx="908">
                  <c:v>1.03058E14</c:v>
                </c:pt>
                <c:pt idx="909">
                  <c:v>1.03285125E14</c:v>
                </c:pt>
                <c:pt idx="910">
                  <c:v>1.035125E14</c:v>
                </c:pt>
                <c:pt idx="911">
                  <c:v>1.03740125E14</c:v>
                </c:pt>
                <c:pt idx="912">
                  <c:v>1.03968E14</c:v>
                </c:pt>
                <c:pt idx="913">
                  <c:v>1.04196125E14</c:v>
                </c:pt>
                <c:pt idx="914">
                  <c:v>1.044245E14</c:v>
                </c:pt>
                <c:pt idx="915">
                  <c:v>1.04653125E14</c:v>
                </c:pt>
                <c:pt idx="916">
                  <c:v>1.04882E14</c:v>
                </c:pt>
                <c:pt idx="917">
                  <c:v>1.05111125E14</c:v>
                </c:pt>
                <c:pt idx="918">
                  <c:v>1.053405E14</c:v>
                </c:pt>
                <c:pt idx="919">
                  <c:v>1.05570125E14</c:v>
                </c:pt>
                <c:pt idx="920">
                  <c:v>1.058E14</c:v>
                </c:pt>
                <c:pt idx="921">
                  <c:v>1.06030125E14</c:v>
                </c:pt>
                <c:pt idx="922">
                  <c:v>1.062605E14</c:v>
                </c:pt>
                <c:pt idx="923">
                  <c:v>1.06491125E14</c:v>
                </c:pt>
                <c:pt idx="924">
                  <c:v>1.06722E14</c:v>
                </c:pt>
                <c:pt idx="925">
                  <c:v>1.06953125E14</c:v>
                </c:pt>
                <c:pt idx="926">
                  <c:v>1.071845E14</c:v>
                </c:pt>
                <c:pt idx="927">
                  <c:v>1.07416125E14</c:v>
                </c:pt>
                <c:pt idx="928">
                  <c:v>1.07648E14</c:v>
                </c:pt>
                <c:pt idx="929">
                  <c:v>1.07880125E14</c:v>
                </c:pt>
                <c:pt idx="930">
                  <c:v>1.081125E14</c:v>
                </c:pt>
                <c:pt idx="931">
                  <c:v>1.08345125E14</c:v>
                </c:pt>
                <c:pt idx="932">
                  <c:v>1.08578E14</c:v>
                </c:pt>
                <c:pt idx="933">
                  <c:v>1.08811125E14</c:v>
                </c:pt>
                <c:pt idx="934">
                  <c:v>1.090445E14</c:v>
                </c:pt>
                <c:pt idx="935">
                  <c:v>1.09278125E14</c:v>
                </c:pt>
                <c:pt idx="936">
                  <c:v>1.09512E14</c:v>
                </c:pt>
                <c:pt idx="937">
                  <c:v>1.09746125E14</c:v>
                </c:pt>
                <c:pt idx="938">
                  <c:v>1.099805E14</c:v>
                </c:pt>
                <c:pt idx="939">
                  <c:v>1.10215125E14</c:v>
                </c:pt>
                <c:pt idx="940">
                  <c:v>1.1045E14</c:v>
                </c:pt>
                <c:pt idx="941">
                  <c:v>1.10685125E14</c:v>
                </c:pt>
                <c:pt idx="942">
                  <c:v>1.109205E14</c:v>
                </c:pt>
                <c:pt idx="943">
                  <c:v>1.11156125E14</c:v>
                </c:pt>
                <c:pt idx="944">
                  <c:v>1.11392E14</c:v>
                </c:pt>
                <c:pt idx="945">
                  <c:v>1.11628125E14</c:v>
                </c:pt>
                <c:pt idx="946">
                  <c:v>1.118645E14</c:v>
                </c:pt>
                <c:pt idx="947">
                  <c:v>1.12101125E14</c:v>
                </c:pt>
                <c:pt idx="948">
                  <c:v>1.12338E14</c:v>
                </c:pt>
                <c:pt idx="949">
                  <c:v>1.12575125E14</c:v>
                </c:pt>
                <c:pt idx="950">
                  <c:v>1.128125E14</c:v>
                </c:pt>
                <c:pt idx="951">
                  <c:v>1.13050125E14</c:v>
                </c:pt>
                <c:pt idx="952">
                  <c:v>1.13288E14</c:v>
                </c:pt>
                <c:pt idx="953">
                  <c:v>1.13526125E14</c:v>
                </c:pt>
                <c:pt idx="954">
                  <c:v>1.137645E14</c:v>
                </c:pt>
                <c:pt idx="955">
                  <c:v>1.14003125E14</c:v>
                </c:pt>
                <c:pt idx="956">
                  <c:v>1.14242E14</c:v>
                </c:pt>
                <c:pt idx="957">
                  <c:v>1.14481125E14</c:v>
                </c:pt>
                <c:pt idx="958">
                  <c:v>1.147205E14</c:v>
                </c:pt>
                <c:pt idx="959">
                  <c:v>1.14960125E14</c:v>
                </c:pt>
                <c:pt idx="960">
                  <c:v>1.152E14</c:v>
                </c:pt>
                <c:pt idx="961">
                  <c:v>1.15440125E14</c:v>
                </c:pt>
                <c:pt idx="962">
                  <c:v>1.156805E14</c:v>
                </c:pt>
                <c:pt idx="963">
                  <c:v>1.15921125E14</c:v>
                </c:pt>
                <c:pt idx="964">
                  <c:v>1.16162E14</c:v>
                </c:pt>
                <c:pt idx="965">
                  <c:v>1.16403125E14</c:v>
                </c:pt>
                <c:pt idx="966">
                  <c:v>1.166445E14</c:v>
                </c:pt>
                <c:pt idx="967">
                  <c:v>1.16886125E14</c:v>
                </c:pt>
                <c:pt idx="968">
                  <c:v>1.17128E14</c:v>
                </c:pt>
                <c:pt idx="969">
                  <c:v>1.17370125E14</c:v>
                </c:pt>
                <c:pt idx="970">
                  <c:v>1.176125E14</c:v>
                </c:pt>
                <c:pt idx="971">
                  <c:v>1.17855125E14</c:v>
                </c:pt>
                <c:pt idx="972">
                  <c:v>1.18098E14</c:v>
                </c:pt>
                <c:pt idx="973">
                  <c:v>1.18341125E14</c:v>
                </c:pt>
                <c:pt idx="974">
                  <c:v>1.185845E14</c:v>
                </c:pt>
                <c:pt idx="975">
                  <c:v>1.18828125E14</c:v>
                </c:pt>
                <c:pt idx="976">
                  <c:v>1.19072E14</c:v>
                </c:pt>
                <c:pt idx="977">
                  <c:v>1.19316125E14</c:v>
                </c:pt>
                <c:pt idx="978">
                  <c:v>1.195605E14</c:v>
                </c:pt>
                <c:pt idx="979">
                  <c:v>1.19805125E14</c:v>
                </c:pt>
                <c:pt idx="980">
                  <c:v>1.2005E14</c:v>
                </c:pt>
                <c:pt idx="981">
                  <c:v>1.20295125E14</c:v>
                </c:pt>
                <c:pt idx="982">
                  <c:v>1.205405E14</c:v>
                </c:pt>
                <c:pt idx="983">
                  <c:v>1.20786125E14</c:v>
                </c:pt>
                <c:pt idx="984">
                  <c:v>1.21032E14</c:v>
                </c:pt>
                <c:pt idx="985">
                  <c:v>1.21278125E14</c:v>
                </c:pt>
                <c:pt idx="986">
                  <c:v>1.215245E14</c:v>
                </c:pt>
                <c:pt idx="987">
                  <c:v>1.21771125E14</c:v>
                </c:pt>
                <c:pt idx="988">
                  <c:v>1.22018E14</c:v>
                </c:pt>
                <c:pt idx="989">
                  <c:v>1.22265125E14</c:v>
                </c:pt>
                <c:pt idx="990">
                  <c:v>1.225125E14</c:v>
                </c:pt>
                <c:pt idx="991">
                  <c:v>1.22760125E14</c:v>
                </c:pt>
                <c:pt idx="992">
                  <c:v>1.23008E14</c:v>
                </c:pt>
                <c:pt idx="993">
                  <c:v>1.23256125E14</c:v>
                </c:pt>
                <c:pt idx="994">
                  <c:v>1.235045E14</c:v>
                </c:pt>
                <c:pt idx="995">
                  <c:v>1.23753125E14</c:v>
                </c:pt>
                <c:pt idx="996">
                  <c:v>1.24002E14</c:v>
                </c:pt>
                <c:pt idx="997">
                  <c:v>1.24251125E14</c:v>
                </c:pt>
                <c:pt idx="998">
                  <c:v>1.245005E14</c:v>
                </c:pt>
                <c:pt idx="999">
                  <c:v>1.24750125E14</c:v>
                </c:pt>
                <c:pt idx="1000">
                  <c:v>1.25E14</c:v>
                </c:pt>
                <c:pt idx="1001">
                  <c:v>1.25250125E14</c:v>
                </c:pt>
                <c:pt idx="1002">
                  <c:v>1.255005E14</c:v>
                </c:pt>
                <c:pt idx="1003">
                  <c:v>1.25751125E14</c:v>
                </c:pt>
                <c:pt idx="1004">
                  <c:v>1.26002E14</c:v>
                </c:pt>
                <c:pt idx="1005">
                  <c:v>1.26253125E14</c:v>
                </c:pt>
                <c:pt idx="1006">
                  <c:v>1.265045E14</c:v>
                </c:pt>
                <c:pt idx="1007">
                  <c:v>1.26756125E14</c:v>
                </c:pt>
                <c:pt idx="1008">
                  <c:v>1.27008E14</c:v>
                </c:pt>
                <c:pt idx="1009">
                  <c:v>1.27260125E14</c:v>
                </c:pt>
                <c:pt idx="1010">
                  <c:v>1.275125E14</c:v>
                </c:pt>
                <c:pt idx="1011">
                  <c:v>1.27765125E14</c:v>
                </c:pt>
                <c:pt idx="1012">
                  <c:v>1.28018E14</c:v>
                </c:pt>
                <c:pt idx="1013">
                  <c:v>1.28271125E14</c:v>
                </c:pt>
                <c:pt idx="1014">
                  <c:v>1.285245E14</c:v>
                </c:pt>
                <c:pt idx="1015">
                  <c:v>1.28778125E14</c:v>
                </c:pt>
                <c:pt idx="1016">
                  <c:v>1.29032E14</c:v>
                </c:pt>
                <c:pt idx="1017">
                  <c:v>1.29286125E14</c:v>
                </c:pt>
                <c:pt idx="1018">
                  <c:v>1.295405E14</c:v>
                </c:pt>
                <c:pt idx="1019">
                  <c:v>1.29795125E14</c:v>
                </c:pt>
                <c:pt idx="1020">
                  <c:v>1.3005E14</c:v>
                </c:pt>
                <c:pt idx="1021">
                  <c:v>1.30305125E14</c:v>
                </c:pt>
                <c:pt idx="1022">
                  <c:v>1.305605E14</c:v>
                </c:pt>
                <c:pt idx="1023">
                  <c:v>1.30816125E14</c:v>
                </c:pt>
                <c:pt idx="1024">
                  <c:v>1.31072E14</c:v>
                </c:pt>
                <c:pt idx="1025">
                  <c:v>1.31328125E14</c:v>
                </c:pt>
                <c:pt idx="1026">
                  <c:v>1.315845E14</c:v>
                </c:pt>
                <c:pt idx="1027">
                  <c:v>1.31841125E14</c:v>
                </c:pt>
                <c:pt idx="1028">
                  <c:v>1.32098E14</c:v>
                </c:pt>
                <c:pt idx="1029">
                  <c:v>1.32355125E14</c:v>
                </c:pt>
                <c:pt idx="1030">
                  <c:v>1.326125E14</c:v>
                </c:pt>
                <c:pt idx="1031">
                  <c:v>1.32870125E14</c:v>
                </c:pt>
                <c:pt idx="1032">
                  <c:v>1.33128E14</c:v>
                </c:pt>
                <c:pt idx="1033">
                  <c:v>1.33386125E14</c:v>
                </c:pt>
                <c:pt idx="1034">
                  <c:v>1.336445E14</c:v>
                </c:pt>
                <c:pt idx="1035">
                  <c:v>1.33903125E14</c:v>
                </c:pt>
                <c:pt idx="1036">
                  <c:v>1.34162E14</c:v>
                </c:pt>
                <c:pt idx="1037">
                  <c:v>1.34421125E14</c:v>
                </c:pt>
                <c:pt idx="1038">
                  <c:v>1.346805E14</c:v>
                </c:pt>
                <c:pt idx="1039">
                  <c:v>1.34940125E14</c:v>
                </c:pt>
                <c:pt idx="1040">
                  <c:v>1.352E14</c:v>
                </c:pt>
                <c:pt idx="1041">
                  <c:v>1.35460125E14</c:v>
                </c:pt>
                <c:pt idx="1042">
                  <c:v>1.357205E14</c:v>
                </c:pt>
                <c:pt idx="1043">
                  <c:v>1.35981125E14</c:v>
                </c:pt>
                <c:pt idx="1044">
                  <c:v>1.36242E14</c:v>
                </c:pt>
                <c:pt idx="1045">
                  <c:v>1.36503125E14</c:v>
                </c:pt>
                <c:pt idx="1046">
                  <c:v>1.367645E14</c:v>
                </c:pt>
                <c:pt idx="1047">
                  <c:v>1.37026125E14</c:v>
                </c:pt>
                <c:pt idx="1048">
                  <c:v>1.37288E14</c:v>
                </c:pt>
                <c:pt idx="1049">
                  <c:v>1.37550125E14</c:v>
                </c:pt>
                <c:pt idx="1050">
                  <c:v>1.378125E14</c:v>
                </c:pt>
                <c:pt idx="1051">
                  <c:v>1.38075125E14</c:v>
                </c:pt>
                <c:pt idx="1052">
                  <c:v>1.38338E14</c:v>
                </c:pt>
                <c:pt idx="1053">
                  <c:v>1.38601125E14</c:v>
                </c:pt>
                <c:pt idx="1054">
                  <c:v>1.388645E14</c:v>
                </c:pt>
                <c:pt idx="1055">
                  <c:v>1.39128125E14</c:v>
                </c:pt>
                <c:pt idx="1056">
                  <c:v>1.39392E14</c:v>
                </c:pt>
                <c:pt idx="1057">
                  <c:v>1.39656125E14</c:v>
                </c:pt>
                <c:pt idx="1058">
                  <c:v>1.399205E14</c:v>
                </c:pt>
                <c:pt idx="1059">
                  <c:v>1.40185125E14</c:v>
                </c:pt>
                <c:pt idx="1060">
                  <c:v>1.4045E14</c:v>
                </c:pt>
                <c:pt idx="1061">
                  <c:v>1.40715125E14</c:v>
                </c:pt>
                <c:pt idx="1062">
                  <c:v>1.409805E14</c:v>
                </c:pt>
                <c:pt idx="1063">
                  <c:v>1.41246125E14</c:v>
                </c:pt>
                <c:pt idx="1064">
                  <c:v>1.41512E14</c:v>
                </c:pt>
                <c:pt idx="1065">
                  <c:v>1.41778125E14</c:v>
                </c:pt>
                <c:pt idx="1066">
                  <c:v>1.420445E14</c:v>
                </c:pt>
                <c:pt idx="1067">
                  <c:v>1.42311125E14</c:v>
                </c:pt>
                <c:pt idx="1068">
                  <c:v>1.42578E14</c:v>
                </c:pt>
                <c:pt idx="1069">
                  <c:v>1.42845125E14</c:v>
                </c:pt>
                <c:pt idx="1070">
                  <c:v>1.431125E14</c:v>
                </c:pt>
                <c:pt idx="1071">
                  <c:v>1.43380125E14</c:v>
                </c:pt>
                <c:pt idx="1072">
                  <c:v>1.43648E14</c:v>
                </c:pt>
                <c:pt idx="1073">
                  <c:v>1.43916125E14</c:v>
                </c:pt>
                <c:pt idx="1074">
                  <c:v>1.441845E14</c:v>
                </c:pt>
                <c:pt idx="1075">
                  <c:v>1.44453125E14</c:v>
                </c:pt>
                <c:pt idx="1076">
                  <c:v>1.44722E14</c:v>
                </c:pt>
                <c:pt idx="1077">
                  <c:v>1.44991125E14</c:v>
                </c:pt>
                <c:pt idx="1078">
                  <c:v>1.452605E14</c:v>
                </c:pt>
                <c:pt idx="1079">
                  <c:v>1.45530125E14</c:v>
                </c:pt>
                <c:pt idx="1080">
                  <c:v>1.458E14</c:v>
                </c:pt>
                <c:pt idx="1081">
                  <c:v>1.46070125E14</c:v>
                </c:pt>
                <c:pt idx="1082">
                  <c:v>1.463405E14</c:v>
                </c:pt>
                <c:pt idx="1083">
                  <c:v>1.46611125E14</c:v>
                </c:pt>
                <c:pt idx="1084">
                  <c:v>1.46882E14</c:v>
                </c:pt>
                <c:pt idx="1085">
                  <c:v>1.47153125E14</c:v>
                </c:pt>
                <c:pt idx="1086">
                  <c:v>1.474245E14</c:v>
                </c:pt>
                <c:pt idx="1087">
                  <c:v>1.47696125E14</c:v>
                </c:pt>
                <c:pt idx="1088">
                  <c:v>1.47968E14</c:v>
                </c:pt>
                <c:pt idx="1089">
                  <c:v>1.48240125E14</c:v>
                </c:pt>
                <c:pt idx="1090">
                  <c:v>1.485125E14</c:v>
                </c:pt>
                <c:pt idx="1091">
                  <c:v>1.48785125E14</c:v>
                </c:pt>
                <c:pt idx="1092">
                  <c:v>1.49058E14</c:v>
                </c:pt>
                <c:pt idx="1093">
                  <c:v>1.49331125E14</c:v>
                </c:pt>
                <c:pt idx="1094">
                  <c:v>1.496045E14</c:v>
                </c:pt>
                <c:pt idx="1095">
                  <c:v>1.49878125E14</c:v>
                </c:pt>
                <c:pt idx="1096">
                  <c:v>1.50152E14</c:v>
                </c:pt>
                <c:pt idx="1097">
                  <c:v>1.50426125E14</c:v>
                </c:pt>
                <c:pt idx="1098">
                  <c:v>1.507005E14</c:v>
                </c:pt>
                <c:pt idx="1099">
                  <c:v>1.50975125E14</c:v>
                </c:pt>
                <c:pt idx="1100">
                  <c:v>1.5125E14</c:v>
                </c:pt>
                <c:pt idx="1101">
                  <c:v>1.51525125E14</c:v>
                </c:pt>
                <c:pt idx="1102">
                  <c:v>1.518005E14</c:v>
                </c:pt>
                <c:pt idx="1103">
                  <c:v>1.52076125E14</c:v>
                </c:pt>
                <c:pt idx="1104">
                  <c:v>1.52352E14</c:v>
                </c:pt>
                <c:pt idx="1105">
                  <c:v>1.52628125E14</c:v>
                </c:pt>
                <c:pt idx="1106">
                  <c:v>1.529045E14</c:v>
                </c:pt>
                <c:pt idx="1107">
                  <c:v>1.53181125E14</c:v>
                </c:pt>
                <c:pt idx="1108">
                  <c:v>1.53458E14</c:v>
                </c:pt>
                <c:pt idx="1109">
                  <c:v>1.53735125E14</c:v>
                </c:pt>
                <c:pt idx="1110">
                  <c:v>1.540125E14</c:v>
                </c:pt>
                <c:pt idx="1111">
                  <c:v>1.54290125E14</c:v>
                </c:pt>
                <c:pt idx="1112">
                  <c:v>1.54568E14</c:v>
                </c:pt>
                <c:pt idx="1113">
                  <c:v>1.54846125E14</c:v>
                </c:pt>
                <c:pt idx="1114">
                  <c:v>1.551245E14</c:v>
                </c:pt>
                <c:pt idx="1115">
                  <c:v>1.55403125E14</c:v>
                </c:pt>
                <c:pt idx="1116">
                  <c:v>1.55682E14</c:v>
                </c:pt>
                <c:pt idx="1117">
                  <c:v>1.55961125E14</c:v>
                </c:pt>
                <c:pt idx="1118">
                  <c:v>1.562405E14</c:v>
                </c:pt>
                <c:pt idx="1119">
                  <c:v>1.56520125E14</c:v>
                </c:pt>
                <c:pt idx="1120">
                  <c:v>1.568E14</c:v>
                </c:pt>
                <c:pt idx="1121">
                  <c:v>1.57080125E14</c:v>
                </c:pt>
                <c:pt idx="1122">
                  <c:v>1.573605E14</c:v>
                </c:pt>
                <c:pt idx="1123">
                  <c:v>1.57641125E14</c:v>
                </c:pt>
                <c:pt idx="1124">
                  <c:v>1.57922E14</c:v>
                </c:pt>
                <c:pt idx="1125">
                  <c:v>1.58203125E14</c:v>
                </c:pt>
                <c:pt idx="1126">
                  <c:v>1.584845E14</c:v>
                </c:pt>
                <c:pt idx="1127">
                  <c:v>1.58766125E14</c:v>
                </c:pt>
                <c:pt idx="1128">
                  <c:v>1.59048E14</c:v>
                </c:pt>
                <c:pt idx="1129">
                  <c:v>1.59330125E14</c:v>
                </c:pt>
                <c:pt idx="1130">
                  <c:v>1.596125E14</c:v>
                </c:pt>
                <c:pt idx="1131">
                  <c:v>1.59895125E14</c:v>
                </c:pt>
                <c:pt idx="1132">
                  <c:v>1.60178E14</c:v>
                </c:pt>
                <c:pt idx="1133">
                  <c:v>1.60461125E14</c:v>
                </c:pt>
                <c:pt idx="1134">
                  <c:v>1.607445E14</c:v>
                </c:pt>
                <c:pt idx="1135">
                  <c:v>1.61028125E14</c:v>
                </c:pt>
                <c:pt idx="1136">
                  <c:v>1.61312E14</c:v>
                </c:pt>
                <c:pt idx="1137">
                  <c:v>1.61596125E14</c:v>
                </c:pt>
                <c:pt idx="1138">
                  <c:v>1.618805E14</c:v>
                </c:pt>
                <c:pt idx="1139">
                  <c:v>1.62165125E14</c:v>
                </c:pt>
                <c:pt idx="1140">
                  <c:v>1.6245E14</c:v>
                </c:pt>
                <c:pt idx="1141">
                  <c:v>1.62735125E14</c:v>
                </c:pt>
                <c:pt idx="1142">
                  <c:v>1.630205E14</c:v>
                </c:pt>
                <c:pt idx="1143">
                  <c:v>1.63306125E14</c:v>
                </c:pt>
                <c:pt idx="1144">
                  <c:v>1.63592E14</c:v>
                </c:pt>
                <c:pt idx="1145">
                  <c:v>1.63878125E14</c:v>
                </c:pt>
                <c:pt idx="1146">
                  <c:v>1.641645E14</c:v>
                </c:pt>
                <c:pt idx="1147">
                  <c:v>1.64451125E14</c:v>
                </c:pt>
                <c:pt idx="1148">
                  <c:v>1.64738E14</c:v>
                </c:pt>
                <c:pt idx="1149">
                  <c:v>1.65025125E14</c:v>
                </c:pt>
                <c:pt idx="1150">
                  <c:v>1.653125E14</c:v>
                </c:pt>
                <c:pt idx="1151">
                  <c:v>1.65600125E14</c:v>
                </c:pt>
                <c:pt idx="1152">
                  <c:v>1.65888E14</c:v>
                </c:pt>
                <c:pt idx="1153">
                  <c:v>1.66176125E14</c:v>
                </c:pt>
                <c:pt idx="1154">
                  <c:v>1.664645E14</c:v>
                </c:pt>
                <c:pt idx="1155">
                  <c:v>1.66753125E14</c:v>
                </c:pt>
                <c:pt idx="1156">
                  <c:v>1.67042E14</c:v>
                </c:pt>
                <c:pt idx="1157">
                  <c:v>1.67331125E14</c:v>
                </c:pt>
                <c:pt idx="1158">
                  <c:v>1.676205E14</c:v>
                </c:pt>
                <c:pt idx="1159">
                  <c:v>1.67910125E14</c:v>
                </c:pt>
                <c:pt idx="1160">
                  <c:v>1.682E14</c:v>
                </c:pt>
                <c:pt idx="1161">
                  <c:v>1.68490125E14</c:v>
                </c:pt>
                <c:pt idx="1162">
                  <c:v>1.687805E14</c:v>
                </c:pt>
                <c:pt idx="1163">
                  <c:v>1.69071125E14</c:v>
                </c:pt>
                <c:pt idx="1164">
                  <c:v>1.69362E14</c:v>
                </c:pt>
                <c:pt idx="1165">
                  <c:v>1.69653125E14</c:v>
                </c:pt>
                <c:pt idx="1166">
                  <c:v>1.699445E14</c:v>
                </c:pt>
                <c:pt idx="1167">
                  <c:v>1.70236125E14</c:v>
                </c:pt>
                <c:pt idx="1168">
                  <c:v>1.70528E14</c:v>
                </c:pt>
                <c:pt idx="1169">
                  <c:v>1.70820125E14</c:v>
                </c:pt>
                <c:pt idx="1170">
                  <c:v>1.711125E14</c:v>
                </c:pt>
                <c:pt idx="1171">
                  <c:v>1.71405125E14</c:v>
                </c:pt>
                <c:pt idx="1172">
                  <c:v>1.71698E14</c:v>
                </c:pt>
                <c:pt idx="1173">
                  <c:v>1.71991125E14</c:v>
                </c:pt>
                <c:pt idx="1174">
                  <c:v>1.722845E14</c:v>
                </c:pt>
                <c:pt idx="1175">
                  <c:v>1.72578125E14</c:v>
                </c:pt>
                <c:pt idx="1176">
                  <c:v>1.72872E14</c:v>
                </c:pt>
                <c:pt idx="1177">
                  <c:v>1.73166125E14</c:v>
                </c:pt>
                <c:pt idx="1178">
                  <c:v>1.734605E14</c:v>
                </c:pt>
                <c:pt idx="1179">
                  <c:v>1.73755125E14</c:v>
                </c:pt>
                <c:pt idx="1180">
                  <c:v>1.7405E14</c:v>
                </c:pt>
                <c:pt idx="1181">
                  <c:v>1.74345125E14</c:v>
                </c:pt>
                <c:pt idx="1182">
                  <c:v>1.746405E14</c:v>
                </c:pt>
                <c:pt idx="1183">
                  <c:v>1.74936125E14</c:v>
                </c:pt>
                <c:pt idx="1184">
                  <c:v>1.75232E14</c:v>
                </c:pt>
                <c:pt idx="1185">
                  <c:v>1.75528125E14</c:v>
                </c:pt>
                <c:pt idx="1186">
                  <c:v>1.758245E14</c:v>
                </c:pt>
                <c:pt idx="1187">
                  <c:v>1.76121125E14</c:v>
                </c:pt>
                <c:pt idx="1188">
                  <c:v>1.76418E14</c:v>
                </c:pt>
                <c:pt idx="1189">
                  <c:v>1.76715125E14</c:v>
                </c:pt>
                <c:pt idx="1190">
                  <c:v>1.770125E14</c:v>
                </c:pt>
                <c:pt idx="1191">
                  <c:v>1.77310125E14</c:v>
                </c:pt>
                <c:pt idx="1192">
                  <c:v>1.77608E14</c:v>
                </c:pt>
                <c:pt idx="1193">
                  <c:v>1.77906125E14</c:v>
                </c:pt>
                <c:pt idx="1194">
                  <c:v>1.782045E14</c:v>
                </c:pt>
                <c:pt idx="1195">
                  <c:v>1.78503125E14</c:v>
                </c:pt>
                <c:pt idx="1196">
                  <c:v>1.78802E14</c:v>
                </c:pt>
                <c:pt idx="1197">
                  <c:v>1.79101125E14</c:v>
                </c:pt>
                <c:pt idx="1198">
                  <c:v>1.794005E14</c:v>
                </c:pt>
                <c:pt idx="1199">
                  <c:v>1.79700125E14</c:v>
                </c:pt>
                <c:pt idx="1200">
                  <c:v>1.8E14</c:v>
                </c:pt>
                <c:pt idx="1201">
                  <c:v>1.80300125E14</c:v>
                </c:pt>
                <c:pt idx="1202">
                  <c:v>1.806005E14</c:v>
                </c:pt>
                <c:pt idx="1203">
                  <c:v>1.80901125E14</c:v>
                </c:pt>
                <c:pt idx="1204">
                  <c:v>1.81202E14</c:v>
                </c:pt>
                <c:pt idx="1205">
                  <c:v>1.81503125E14</c:v>
                </c:pt>
                <c:pt idx="1206">
                  <c:v>1.818045E14</c:v>
                </c:pt>
                <c:pt idx="1207">
                  <c:v>1.82106125E14</c:v>
                </c:pt>
                <c:pt idx="1208">
                  <c:v>1.82408E14</c:v>
                </c:pt>
                <c:pt idx="1209">
                  <c:v>1.82710125E14</c:v>
                </c:pt>
                <c:pt idx="1210">
                  <c:v>1.830125E14</c:v>
                </c:pt>
                <c:pt idx="1211">
                  <c:v>1.83315125E14</c:v>
                </c:pt>
                <c:pt idx="1212">
                  <c:v>1.83618E14</c:v>
                </c:pt>
                <c:pt idx="1213">
                  <c:v>1.83921125E14</c:v>
                </c:pt>
                <c:pt idx="1214">
                  <c:v>1.842245E14</c:v>
                </c:pt>
                <c:pt idx="1215">
                  <c:v>1.84528125E14</c:v>
                </c:pt>
                <c:pt idx="1216">
                  <c:v>1.84832E14</c:v>
                </c:pt>
                <c:pt idx="1217">
                  <c:v>1.85136125E14</c:v>
                </c:pt>
                <c:pt idx="1218">
                  <c:v>1.854405E14</c:v>
                </c:pt>
                <c:pt idx="1219">
                  <c:v>1.85745125E14</c:v>
                </c:pt>
                <c:pt idx="1220">
                  <c:v>1.8605E14</c:v>
                </c:pt>
                <c:pt idx="1221">
                  <c:v>1.86355125E14</c:v>
                </c:pt>
                <c:pt idx="1222">
                  <c:v>1.866605E14</c:v>
                </c:pt>
                <c:pt idx="1223">
                  <c:v>1.86966125E14</c:v>
                </c:pt>
                <c:pt idx="1224">
                  <c:v>1.87272E14</c:v>
                </c:pt>
                <c:pt idx="1225">
                  <c:v>1.87578125E14</c:v>
                </c:pt>
                <c:pt idx="1226">
                  <c:v>1.878845E14</c:v>
                </c:pt>
                <c:pt idx="1227">
                  <c:v>1.88191125E14</c:v>
                </c:pt>
                <c:pt idx="1228">
                  <c:v>1.88498E14</c:v>
                </c:pt>
                <c:pt idx="1229">
                  <c:v>1.88805125E14</c:v>
                </c:pt>
                <c:pt idx="1230">
                  <c:v>1.891125E14</c:v>
                </c:pt>
                <c:pt idx="1231">
                  <c:v>1.89420125E14</c:v>
                </c:pt>
                <c:pt idx="1232">
                  <c:v>1.89728E14</c:v>
                </c:pt>
                <c:pt idx="1233">
                  <c:v>1.90036125E14</c:v>
                </c:pt>
                <c:pt idx="1234">
                  <c:v>1.903445E14</c:v>
                </c:pt>
                <c:pt idx="1235">
                  <c:v>1.90653125E14</c:v>
                </c:pt>
                <c:pt idx="1236">
                  <c:v>1.90962E14</c:v>
                </c:pt>
                <c:pt idx="1237">
                  <c:v>1.91271125E14</c:v>
                </c:pt>
                <c:pt idx="1238">
                  <c:v>1.915805E14</c:v>
                </c:pt>
                <c:pt idx="1239">
                  <c:v>1.91890125E14</c:v>
                </c:pt>
                <c:pt idx="1240">
                  <c:v>1.922E14</c:v>
                </c:pt>
                <c:pt idx="1241">
                  <c:v>1.92510125E14</c:v>
                </c:pt>
                <c:pt idx="1242">
                  <c:v>1.928205E14</c:v>
                </c:pt>
                <c:pt idx="1243">
                  <c:v>1.93131125E14</c:v>
                </c:pt>
                <c:pt idx="1244">
                  <c:v>1.93442E14</c:v>
                </c:pt>
                <c:pt idx="1245">
                  <c:v>1.93753125E14</c:v>
                </c:pt>
                <c:pt idx="1246">
                  <c:v>1.940645E14</c:v>
                </c:pt>
                <c:pt idx="1247">
                  <c:v>1.94376125E14</c:v>
                </c:pt>
                <c:pt idx="1248">
                  <c:v>1.94688E14</c:v>
                </c:pt>
                <c:pt idx="1249">
                  <c:v>1.95000125E14</c:v>
                </c:pt>
                <c:pt idx="1250">
                  <c:v>1.953125E14</c:v>
                </c:pt>
                <c:pt idx="1251">
                  <c:v>1.95625125E14</c:v>
                </c:pt>
                <c:pt idx="1252">
                  <c:v>1.95938E14</c:v>
                </c:pt>
                <c:pt idx="1253">
                  <c:v>1.96251125E14</c:v>
                </c:pt>
                <c:pt idx="1254">
                  <c:v>1.965645E14</c:v>
                </c:pt>
                <c:pt idx="1255">
                  <c:v>1.96878125E14</c:v>
                </c:pt>
                <c:pt idx="1256">
                  <c:v>1.97192E14</c:v>
                </c:pt>
                <c:pt idx="1257">
                  <c:v>1.97506125E14</c:v>
                </c:pt>
                <c:pt idx="1258">
                  <c:v>1.978205E14</c:v>
                </c:pt>
                <c:pt idx="1259">
                  <c:v>1.98135125E14</c:v>
                </c:pt>
                <c:pt idx="1260">
                  <c:v>1.9845E14</c:v>
                </c:pt>
                <c:pt idx="1261">
                  <c:v>1.98765125E14</c:v>
                </c:pt>
                <c:pt idx="1262">
                  <c:v>1.990805E14</c:v>
                </c:pt>
                <c:pt idx="1263">
                  <c:v>1.99396125E14</c:v>
                </c:pt>
                <c:pt idx="1264">
                  <c:v>1.99712E14</c:v>
                </c:pt>
                <c:pt idx="1265">
                  <c:v>2.00028125E14</c:v>
                </c:pt>
                <c:pt idx="1266">
                  <c:v>2.003445E14</c:v>
                </c:pt>
                <c:pt idx="1267">
                  <c:v>2.00661125E14</c:v>
                </c:pt>
                <c:pt idx="1268">
                  <c:v>2.00978E14</c:v>
                </c:pt>
                <c:pt idx="1269">
                  <c:v>2.01295125E14</c:v>
                </c:pt>
                <c:pt idx="1270">
                  <c:v>2.016125E14</c:v>
                </c:pt>
                <c:pt idx="1271">
                  <c:v>2.01930125E14</c:v>
                </c:pt>
                <c:pt idx="1272">
                  <c:v>2.02248E14</c:v>
                </c:pt>
                <c:pt idx="1273">
                  <c:v>2.02566125E14</c:v>
                </c:pt>
                <c:pt idx="1274">
                  <c:v>2.028845E14</c:v>
                </c:pt>
                <c:pt idx="1275">
                  <c:v>2.03203125E14</c:v>
                </c:pt>
                <c:pt idx="1276">
                  <c:v>2.03522E14</c:v>
                </c:pt>
                <c:pt idx="1277">
                  <c:v>2.03841125E14</c:v>
                </c:pt>
                <c:pt idx="1278">
                  <c:v>2.041605E14</c:v>
                </c:pt>
                <c:pt idx="1279">
                  <c:v>2.04480125E14</c:v>
                </c:pt>
                <c:pt idx="1280">
                  <c:v>2.048E14</c:v>
                </c:pt>
                <c:pt idx="1281">
                  <c:v>2.05120125E14</c:v>
                </c:pt>
                <c:pt idx="1282">
                  <c:v>2.054405E14</c:v>
                </c:pt>
                <c:pt idx="1283">
                  <c:v>2.05761125E14</c:v>
                </c:pt>
                <c:pt idx="1284">
                  <c:v>2.06082E14</c:v>
                </c:pt>
                <c:pt idx="1285">
                  <c:v>2.06403125E14</c:v>
                </c:pt>
                <c:pt idx="1286">
                  <c:v>2.067245E14</c:v>
                </c:pt>
                <c:pt idx="1287">
                  <c:v>2.07046125E14</c:v>
                </c:pt>
                <c:pt idx="1288">
                  <c:v>2.07368E14</c:v>
                </c:pt>
                <c:pt idx="1289">
                  <c:v>2.07690125E14</c:v>
                </c:pt>
                <c:pt idx="1290">
                  <c:v>2.080125E14</c:v>
                </c:pt>
                <c:pt idx="1291">
                  <c:v>2.08335125E14</c:v>
                </c:pt>
                <c:pt idx="1292">
                  <c:v>2.08658E14</c:v>
                </c:pt>
                <c:pt idx="1293">
                  <c:v>2.08981125E14</c:v>
                </c:pt>
                <c:pt idx="1294">
                  <c:v>2.093045E14</c:v>
                </c:pt>
                <c:pt idx="1295">
                  <c:v>2.09628125E14</c:v>
                </c:pt>
                <c:pt idx="1296">
                  <c:v>2.09952E14</c:v>
                </c:pt>
                <c:pt idx="1297">
                  <c:v>2.10276125E14</c:v>
                </c:pt>
                <c:pt idx="1298">
                  <c:v>2.106005E14</c:v>
                </c:pt>
                <c:pt idx="1299">
                  <c:v>2.10925125E14</c:v>
                </c:pt>
                <c:pt idx="1300">
                  <c:v>2.1125E14</c:v>
                </c:pt>
                <c:pt idx="1301">
                  <c:v>2.11575125E14</c:v>
                </c:pt>
                <c:pt idx="1302">
                  <c:v>2.119005E14</c:v>
                </c:pt>
                <c:pt idx="1303">
                  <c:v>2.12226125E14</c:v>
                </c:pt>
                <c:pt idx="1304">
                  <c:v>2.12552E14</c:v>
                </c:pt>
                <c:pt idx="1305">
                  <c:v>2.12878125E14</c:v>
                </c:pt>
                <c:pt idx="1306">
                  <c:v>2.132045E14</c:v>
                </c:pt>
                <c:pt idx="1307">
                  <c:v>2.13531125E14</c:v>
                </c:pt>
                <c:pt idx="1308">
                  <c:v>2.13858E14</c:v>
                </c:pt>
                <c:pt idx="1309">
                  <c:v>2.14185125E14</c:v>
                </c:pt>
                <c:pt idx="1310">
                  <c:v>2.145125E14</c:v>
                </c:pt>
                <c:pt idx="1311">
                  <c:v>2.14840125E14</c:v>
                </c:pt>
                <c:pt idx="1312">
                  <c:v>2.15168E14</c:v>
                </c:pt>
                <c:pt idx="1313">
                  <c:v>2.15496125E14</c:v>
                </c:pt>
                <c:pt idx="1314">
                  <c:v>2.158245E14</c:v>
                </c:pt>
                <c:pt idx="1315">
                  <c:v>2.16153125E14</c:v>
                </c:pt>
                <c:pt idx="1316">
                  <c:v>2.16482E14</c:v>
                </c:pt>
                <c:pt idx="1317">
                  <c:v>2.16811125E14</c:v>
                </c:pt>
                <c:pt idx="1318">
                  <c:v>2.171405E14</c:v>
                </c:pt>
                <c:pt idx="1319">
                  <c:v>2.17470125E14</c:v>
                </c:pt>
                <c:pt idx="1320">
                  <c:v>2.178E14</c:v>
                </c:pt>
                <c:pt idx="1321">
                  <c:v>2.18130125E14</c:v>
                </c:pt>
                <c:pt idx="1322">
                  <c:v>2.184605E14</c:v>
                </c:pt>
                <c:pt idx="1323">
                  <c:v>2.18791125E14</c:v>
                </c:pt>
                <c:pt idx="1324">
                  <c:v>2.19122E14</c:v>
                </c:pt>
                <c:pt idx="1325">
                  <c:v>2.19453125E14</c:v>
                </c:pt>
                <c:pt idx="1326">
                  <c:v>2.197845E14</c:v>
                </c:pt>
                <c:pt idx="1327">
                  <c:v>2.20116125E14</c:v>
                </c:pt>
                <c:pt idx="1328">
                  <c:v>2.20448E14</c:v>
                </c:pt>
                <c:pt idx="1329">
                  <c:v>2.20780125E14</c:v>
                </c:pt>
                <c:pt idx="1330">
                  <c:v>2.211125E14</c:v>
                </c:pt>
                <c:pt idx="1331">
                  <c:v>2.21445125E14</c:v>
                </c:pt>
                <c:pt idx="1332">
                  <c:v>2.21778E14</c:v>
                </c:pt>
                <c:pt idx="1333">
                  <c:v>2.22111125E14</c:v>
                </c:pt>
                <c:pt idx="1334">
                  <c:v>2.224445E14</c:v>
                </c:pt>
                <c:pt idx="1335">
                  <c:v>2.22778125E14</c:v>
                </c:pt>
                <c:pt idx="1336">
                  <c:v>2.23112E14</c:v>
                </c:pt>
                <c:pt idx="1337">
                  <c:v>2.23446125E14</c:v>
                </c:pt>
                <c:pt idx="1338">
                  <c:v>2.237805E14</c:v>
                </c:pt>
                <c:pt idx="1339">
                  <c:v>2.24115125E14</c:v>
                </c:pt>
                <c:pt idx="1340">
                  <c:v>2.2445E14</c:v>
                </c:pt>
                <c:pt idx="1341">
                  <c:v>2.24785125E14</c:v>
                </c:pt>
                <c:pt idx="1342">
                  <c:v>2.251205E14</c:v>
                </c:pt>
                <c:pt idx="1343">
                  <c:v>2.25456125E14</c:v>
                </c:pt>
                <c:pt idx="1344">
                  <c:v>2.25792E14</c:v>
                </c:pt>
                <c:pt idx="1345">
                  <c:v>2.26128125E14</c:v>
                </c:pt>
                <c:pt idx="1346">
                  <c:v>2.264645E14</c:v>
                </c:pt>
                <c:pt idx="1347">
                  <c:v>2.26801125E14</c:v>
                </c:pt>
                <c:pt idx="1348">
                  <c:v>2.27138E14</c:v>
                </c:pt>
                <c:pt idx="1349">
                  <c:v>2.27475125E14</c:v>
                </c:pt>
                <c:pt idx="1350">
                  <c:v>2.278125E14</c:v>
                </c:pt>
                <c:pt idx="1351">
                  <c:v>2.28150125E14</c:v>
                </c:pt>
                <c:pt idx="1352">
                  <c:v>2.28488E14</c:v>
                </c:pt>
                <c:pt idx="1353">
                  <c:v>2.28826125E14</c:v>
                </c:pt>
                <c:pt idx="1354">
                  <c:v>2.291645E14</c:v>
                </c:pt>
                <c:pt idx="1355">
                  <c:v>2.29503125E14</c:v>
                </c:pt>
                <c:pt idx="1356">
                  <c:v>2.29842E14</c:v>
                </c:pt>
                <c:pt idx="1357">
                  <c:v>2.30181125E14</c:v>
                </c:pt>
                <c:pt idx="1358">
                  <c:v>2.305205E14</c:v>
                </c:pt>
                <c:pt idx="1359">
                  <c:v>2.30860125E14</c:v>
                </c:pt>
                <c:pt idx="1360">
                  <c:v>2.312E14</c:v>
                </c:pt>
                <c:pt idx="1361">
                  <c:v>2.31540125E14</c:v>
                </c:pt>
                <c:pt idx="1362">
                  <c:v>2.318805E14</c:v>
                </c:pt>
                <c:pt idx="1363">
                  <c:v>2.32221125E14</c:v>
                </c:pt>
                <c:pt idx="1364">
                  <c:v>2.32562E14</c:v>
                </c:pt>
                <c:pt idx="1365">
                  <c:v>2.32903125E14</c:v>
                </c:pt>
                <c:pt idx="1366">
                  <c:v>2.332445E14</c:v>
                </c:pt>
                <c:pt idx="1367">
                  <c:v>2.33586125E14</c:v>
                </c:pt>
                <c:pt idx="1368">
                  <c:v>2.33928E14</c:v>
                </c:pt>
                <c:pt idx="1369">
                  <c:v>2.34270125E14</c:v>
                </c:pt>
                <c:pt idx="1370">
                  <c:v>2.346125E14</c:v>
                </c:pt>
                <c:pt idx="1371">
                  <c:v>2.34955125E14</c:v>
                </c:pt>
                <c:pt idx="1372">
                  <c:v>2.35298E14</c:v>
                </c:pt>
                <c:pt idx="1373">
                  <c:v>2.35641125E14</c:v>
                </c:pt>
                <c:pt idx="1374">
                  <c:v>2.359845E14</c:v>
                </c:pt>
                <c:pt idx="1375">
                  <c:v>2.36328125E14</c:v>
                </c:pt>
                <c:pt idx="1376">
                  <c:v>2.36672E14</c:v>
                </c:pt>
                <c:pt idx="1377">
                  <c:v>2.37016125E14</c:v>
                </c:pt>
                <c:pt idx="1378">
                  <c:v>2.373605E14</c:v>
                </c:pt>
                <c:pt idx="1379">
                  <c:v>2.37705125E14</c:v>
                </c:pt>
                <c:pt idx="1380">
                  <c:v>2.3805E14</c:v>
                </c:pt>
                <c:pt idx="1381">
                  <c:v>2.38395125E14</c:v>
                </c:pt>
                <c:pt idx="1382">
                  <c:v>2.387405E14</c:v>
                </c:pt>
                <c:pt idx="1383">
                  <c:v>2.39086125E14</c:v>
                </c:pt>
                <c:pt idx="1384">
                  <c:v>2.39432E14</c:v>
                </c:pt>
                <c:pt idx="1385">
                  <c:v>2.39778125E14</c:v>
                </c:pt>
                <c:pt idx="1386">
                  <c:v>2.401245E14</c:v>
                </c:pt>
                <c:pt idx="1387">
                  <c:v>2.40471125E14</c:v>
                </c:pt>
                <c:pt idx="1388">
                  <c:v>2.40818E14</c:v>
                </c:pt>
                <c:pt idx="1389">
                  <c:v>2.41165125E14</c:v>
                </c:pt>
                <c:pt idx="1390">
                  <c:v>2.415125E14</c:v>
                </c:pt>
                <c:pt idx="1391">
                  <c:v>2.41860125E14</c:v>
                </c:pt>
                <c:pt idx="1392">
                  <c:v>2.42208E14</c:v>
                </c:pt>
                <c:pt idx="1393">
                  <c:v>2.42556125E14</c:v>
                </c:pt>
                <c:pt idx="1394">
                  <c:v>2.429045E14</c:v>
                </c:pt>
                <c:pt idx="1395">
                  <c:v>2.43253125E14</c:v>
                </c:pt>
                <c:pt idx="1396">
                  <c:v>2.43602E14</c:v>
                </c:pt>
                <c:pt idx="1397">
                  <c:v>2.43951125E14</c:v>
                </c:pt>
                <c:pt idx="1398">
                  <c:v>2.443005E14</c:v>
                </c:pt>
                <c:pt idx="1399">
                  <c:v>2.44650125E14</c:v>
                </c:pt>
                <c:pt idx="1400">
                  <c:v>2.45E14</c:v>
                </c:pt>
                <c:pt idx="1401">
                  <c:v>2.45350125E14</c:v>
                </c:pt>
                <c:pt idx="1402">
                  <c:v>2.457005E14</c:v>
                </c:pt>
                <c:pt idx="1403">
                  <c:v>2.46051125E14</c:v>
                </c:pt>
                <c:pt idx="1404">
                  <c:v>2.46402E14</c:v>
                </c:pt>
                <c:pt idx="1405">
                  <c:v>2.46753125E14</c:v>
                </c:pt>
                <c:pt idx="1406">
                  <c:v>2.471045E14</c:v>
                </c:pt>
                <c:pt idx="1407">
                  <c:v>2.47456125E14</c:v>
                </c:pt>
                <c:pt idx="1408">
                  <c:v>2.47808E14</c:v>
                </c:pt>
                <c:pt idx="1409">
                  <c:v>2.48160125E14</c:v>
                </c:pt>
                <c:pt idx="1410">
                  <c:v>2.485125E14</c:v>
                </c:pt>
                <c:pt idx="1411">
                  <c:v>2.48865125E14</c:v>
                </c:pt>
                <c:pt idx="1412">
                  <c:v>2.49218E14</c:v>
                </c:pt>
                <c:pt idx="1413">
                  <c:v>2.49571125E14</c:v>
                </c:pt>
                <c:pt idx="1414">
                  <c:v>2.499245E14</c:v>
                </c:pt>
                <c:pt idx="1415">
                  <c:v>2.50278125E14</c:v>
                </c:pt>
                <c:pt idx="1416">
                  <c:v>2.50632E14</c:v>
                </c:pt>
                <c:pt idx="1417">
                  <c:v>2.50986125E14</c:v>
                </c:pt>
                <c:pt idx="1418">
                  <c:v>2.513405E14</c:v>
                </c:pt>
                <c:pt idx="1419">
                  <c:v>2.51695125E14</c:v>
                </c:pt>
                <c:pt idx="1420">
                  <c:v>2.5205E14</c:v>
                </c:pt>
                <c:pt idx="1421">
                  <c:v>2.52405125E14</c:v>
                </c:pt>
                <c:pt idx="1422">
                  <c:v>2.527605E14</c:v>
                </c:pt>
                <c:pt idx="1423">
                  <c:v>2.53116125E14</c:v>
                </c:pt>
                <c:pt idx="1424">
                  <c:v>2.53472E14</c:v>
                </c:pt>
                <c:pt idx="1425">
                  <c:v>2.53828125E14</c:v>
                </c:pt>
                <c:pt idx="1426">
                  <c:v>2.541845E14</c:v>
                </c:pt>
                <c:pt idx="1427">
                  <c:v>2.54541125E14</c:v>
                </c:pt>
                <c:pt idx="1428">
                  <c:v>2.54898E14</c:v>
                </c:pt>
                <c:pt idx="1429">
                  <c:v>2.55255125E14</c:v>
                </c:pt>
                <c:pt idx="1430">
                  <c:v>2.556125E14</c:v>
                </c:pt>
                <c:pt idx="1431">
                  <c:v>2.55970125E14</c:v>
                </c:pt>
                <c:pt idx="1432">
                  <c:v>2.56328E14</c:v>
                </c:pt>
                <c:pt idx="1433">
                  <c:v>2.56686125E14</c:v>
                </c:pt>
                <c:pt idx="1434">
                  <c:v>2.570445E14</c:v>
                </c:pt>
                <c:pt idx="1435">
                  <c:v>2.57403125E14</c:v>
                </c:pt>
                <c:pt idx="1436">
                  <c:v>2.57762E14</c:v>
                </c:pt>
                <c:pt idx="1437">
                  <c:v>2.58121125E14</c:v>
                </c:pt>
                <c:pt idx="1438">
                  <c:v>2.584805E14</c:v>
                </c:pt>
                <c:pt idx="1439">
                  <c:v>2.58840125E14</c:v>
                </c:pt>
                <c:pt idx="1440">
                  <c:v>2.592E14</c:v>
                </c:pt>
                <c:pt idx="1441">
                  <c:v>2.59560125E14</c:v>
                </c:pt>
                <c:pt idx="1442">
                  <c:v>2.599205E14</c:v>
                </c:pt>
                <c:pt idx="1443">
                  <c:v>2.60281125E14</c:v>
                </c:pt>
                <c:pt idx="1444">
                  <c:v>2.60642E14</c:v>
                </c:pt>
                <c:pt idx="1445">
                  <c:v>2.61003125E14</c:v>
                </c:pt>
                <c:pt idx="1446">
                  <c:v>2.613645E14</c:v>
                </c:pt>
                <c:pt idx="1447">
                  <c:v>2.61726125E14</c:v>
                </c:pt>
                <c:pt idx="1448">
                  <c:v>2.62088E14</c:v>
                </c:pt>
                <c:pt idx="1449">
                  <c:v>2.62450125E14</c:v>
                </c:pt>
                <c:pt idx="1450">
                  <c:v>2.628125E14</c:v>
                </c:pt>
                <c:pt idx="1451">
                  <c:v>2.63175125E14</c:v>
                </c:pt>
                <c:pt idx="1452">
                  <c:v>2.63538E14</c:v>
                </c:pt>
                <c:pt idx="1453">
                  <c:v>2.63901125E14</c:v>
                </c:pt>
                <c:pt idx="1454">
                  <c:v>2.642645E14</c:v>
                </c:pt>
                <c:pt idx="1455">
                  <c:v>2.64628125E14</c:v>
                </c:pt>
                <c:pt idx="1456">
                  <c:v>2.64992E14</c:v>
                </c:pt>
                <c:pt idx="1457">
                  <c:v>2.65356125E14</c:v>
                </c:pt>
                <c:pt idx="1458">
                  <c:v>2.657205E14</c:v>
                </c:pt>
                <c:pt idx="1459">
                  <c:v>2.66085125E14</c:v>
                </c:pt>
                <c:pt idx="1460">
                  <c:v>2.6645E14</c:v>
                </c:pt>
                <c:pt idx="1461">
                  <c:v>2.66815125E14</c:v>
                </c:pt>
                <c:pt idx="1462">
                  <c:v>2.671805E14</c:v>
                </c:pt>
                <c:pt idx="1463">
                  <c:v>2.67546125E14</c:v>
                </c:pt>
                <c:pt idx="1464">
                  <c:v>2.67912E14</c:v>
                </c:pt>
                <c:pt idx="1465">
                  <c:v>2.68278125E14</c:v>
                </c:pt>
                <c:pt idx="1466">
                  <c:v>2.686445E14</c:v>
                </c:pt>
                <c:pt idx="1467">
                  <c:v>2.69011125E14</c:v>
                </c:pt>
                <c:pt idx="1468">
                  <c:v>2.69378E14</c:v>
                </c:pt>
                <c:pt idx="1469">
                  <c:v>2.69745125E14</c:v>
                </c:pt>
                <c:pt idx="1470">
                  <c:v>2.701125E14</c:v>
                </c:pt>
                <c:pt idx="1471">
                  <c:v>2.70480125E14</c:v>
                </c:pt>
                <c:pt idx="1472">
                  <c:v>2.70848E14</c:v>
                </c:pt>
                <c:pt idx="1473">
                  <c:v>2.71216125E14</c:v>
                </c:pt>
                <c:pt idx="1474">
                  <c:v>2.715845E14</c:v>
                </c:pt>
                <c:pt idx="1475">
                  <c:v>2.71953125E14</c:v>
                </c:pt>
                <c:pt idx="1476">
                  <c:v>2.72322E14</c:v>
                </c:pt>
                <c:pt idx="1477">
                  <c:v>2.72691125E14</c:v>
                </c:pt>
                <c:pt idx="1478">
                  <c:v>2.730605E14</c:v>
                </c:pt>
                <c:pt idx="1479">
                  <c:v>2.73430125E14</c:v>
                </c:pt>
                <c:pt idx="1480">
                  <c:v>2.738E14</c:v>
                </c:pt>
                <c:pt idx="1481">
                  <c:v>2.74170125E14</c:v>
                </c:pt>
                <c:pt idx="1482">
                  <c:v>2.745405E14</c:v>
                </c:pt>
                <c:pt idx="1483">
                  <c:v>2.74911125E14</c:v>
                </c:pt>
                <c:pt idx="1484">
                  <c:v>2.75282E14</c:v>
                </c:pt>
                <c:pt idx="1485">
                  <c:v>2.75653125E14</c:v>
                </c:pt>
                <c:pt idx="1486">
                  <c:v>2.760245E14</c:v>
                </c:pt>
                <c:pt idx="1487">
                  <c:v>2.76396125E14</c:v>
                </c:pt>
                <c:pt idx="1488">
                  <c:v>2.76768E14</c:v>
                </c:pt>
                <c:pt idx="1489">
                  <c:v>2.77140125E14</c:v>
                </c:pt>
                <c:pt idx="1490">
                  <c:v>2.775125E14</c:v>
                </c:pt>
                <c:pt idx="1491">
                  <c:v>2.77885125E14</c:v>
                </c:pt>
                <c:pt idx="1492">
                  <c:v>2.78258E14</c:v>
                </c:pt>
                <c:pt idx="1493">
                  <c:v>2.78631125E14</c:v>
                </c:pt>
                <c:pt idx="1494">
                  <c:v>2.790045E14</c:v>
                </c:pt>
                <c:pt idx="1495">
                  <c:v>2.79378125E14</c:v>
                </c:pt>
                <c:pt idx="1496">
                  <c:v>2.79752E14</c:v>
                </c:pt>
                <c:pt idx="1497">
                  <c:v>2.80126125E14</c:v>
                </c:pt>
                <c:pt idx="1498">
                  <c:v>2.805005E14</c:v>
                </c:pt>
                <c:pt idx="1499">
                  <c:v>2.80875125E14</c:v>
                </c:pt>
                <c:pt idx="1500">
                  <c:v>2.8125E14</c:v>
                </c:pt>
                <c:pt idx="1501">
                  <c:v>2.81625125E14</c:v>
                </c:pt>
                <c:pt idx="1502">
                  <c:v>2.820005E14</c:v>
                </c:pt>
                <c:pt idx="1503">
                  <c:v>2.82376125E14</c:v>
                </c:pt>
                <c:pt idx="1504">
                  <c:v>2.82752E14</c:v>
                </c:pt>
                <c:pt idx="1505">
                  <c:v>2.83128125E14</c:v>
                </c:pt>
                <c:pt idx="1506">
                  <c:v>2.835045E14</c:v>
                </c:pt>
                <c:pt idx="1507">
                  <c:v>2.83881125E14</c:v>
                </c:pt>
                <c:pt idx="1508">
                  <c:v>2.84258E14</c:v>
                </c:pt>
                <c:pt idx="1509">
                  <c:v>2.84635125E14</c:v>
                </c:pt>
                <c:pt idx="1510">
                  <c:v>2.850125E14</c:v>
                </c:pt>
                <c:pt idx="1511">
                  <c:v>2.85390125E14</c:v>
                </c:pt>
                <c:pt idx="1512">
                  <c:v>2.85768E14</c:v>
                </c:pt>
                <c:pt idx="1513">
                  <c:v>2.86146125E14</c:v>
                </c:pt>
                <c:pt idx="1514">
                  <c:v>2.865245E14</c:v>
                </c:pt>
                <c:pt idx="1515">
                  <c:v>2.86903125E14</c:v>
                </c:pt>
                <c:pt idx="1516">
                  <c:v>2.87282E14</c:v>
                </c:pt>
                <c:pt idx="1517">
                  <c:v>2.87661125E14</c:v>
                </c:pt>
                <c:pt idx="1518">
                  <c:v>2.880405E14</c:v>
                </c:pt>
                <c:pt idx="1519">
                  <c:v>2.88420125E14</c:v>
                </c:pt>
                <c:pt idx="1520">
                  <c:v>2.888E14</c:v>
                </c:pt>
                <c:pt idx="1521">
                  <c:v>2.89180125E14</c:v>
                </c:pt>
                <c:pt idx="1522">
                  <c:v>2.895605E14</c:v>
                </c:pt>
                <c:pt idx="1523">
                  <c:v>2.89941125E14</c:v>
                </c:pt>
                <c:pt idx="1524">
                  <c:v>2.90322E14</c:v>
                </c:pt>
                <c:pt idx="1525">
                  <c:v>2.90703125E14</c:v>
                </c:pt>
                <c:pt idx="1526">
                  <c:v>2.910845E14</c:v>
                </c:pt>
                <c:pt idx="1527">
                  <c:v>2.91466125E14</c:v>
                </c:pt>
                <c:pt idx="1528">
                  <c:v>2.91848E14</c:v>
                </c:pt>
                <c:pt idx="1529">
                  <c:v>2.92230125E14</c:v>
                </c:pt>
                <c:pt idx="1530">
                  <c:v>2.926125E14</c:v>
                </c:pt>
                <c:pt idx="1531">
                  <c:v>2.92995125E14</c:v>
                </c:pt>
                <c:pt idx="1532">
                  <c:v>2.93378E14</c:v>
                </c:pt>
                <c:pt idx="1533">
                  <c:v>2.93761125E14</c:v>
                </c:pt>
                <c:pt idx="1534">
                  <c:v>2.941445E14</c:v>
                </c:pt>
                <c:pt idx="1535">
                  <c:v>2.94528125E14</c:v>
                </c:pt>
                <c:pt idx="1536">
                  <c:v>2.94912E14</c:v>
                </c:pt>
                <c:pt idx="1537">
                  <c:v>2.95296125E14</c:v>
                </c:pt>
                <c:pt idx="1538">
                  <c:v>2.956805E14</c:v>
                </c:pt>
                <c:pt idx="1539">
                  <c:v>2.96065125E14</c:v>
                </c:pt>
                <c:pt idx="1540">
                  <c:v>2.9645E14</c:v>
                </c:pt>
                <c:pt idx="1541">
                  <c:v>2.96835125E14</c:v>
                </c:pt>
                <c:pt idx="1542">
                  <c:v>2.972205E14</c:v>
                </c:pt>
                <c:pt idx="1543">
                  <c:v>2.97606125E14</c:v>
                </c:pt>
                <c:pt idx="1544">
                  <c:v>2.97992E14</c:v>
                </c:pt>
                <c:pt idx="1545">
                  <c:v>2.98378125E14</c:v>
                </c:pt>
                <c:pt idx="1546">
                  <c:v>2.987645E14</c:v>
                </c:pt>
                <c:pt idx="1547">
                  <c:v>2.99151125E14</c:v>
                </c:pt>
                <c:pt idx="1548">
                  <c:v>2.99538E14</c:v>
                </c:pt>
                <c:pt idx="1549">
                  <c:v>2.99925125E14</c:v>
                </c:pt>
                <c:pt idx="1550">
                  <c:v>3.003125E14</c:v>
                </c:pt>
                <c:pt idx="1551">
                  <c:v>3.00700125E14</c:v>
                </c:pt>
                <c:pt idx="1552">
                  <c:v>3.01088E14</c:v>
                </c:pt>
                <c:pt idx="1553">
                  <c:v>3.01476125E14</c:v>
                </c:pt>
                <c:pt idx="1554">
                  <c:v>3.018645E14</c:v>
                </c:pt>
                <c:pt idx="1555">
                  <c:v>3.02253125E14</c:v>
                </c:pt>
                <c:pt idx="1556">
                  <c:v>3.02642E14</c:v>
                </c:pt>
                <c:pt idx="1557">
                  <c:v>3.03031125E14</c:v>
                </c:pt>
                <c:pt idx="1558">
                  <c:v>3.034205E14</c:v>
                </c:pt>
                <c:pt idx="1559">
                  <c:v>3.03810125E14</c:v>
                </c:pt>
                <c:pt idx="1560">
                  <c:v>3.042E14</c:v>
                </c:pt>
                <c:pt idx="1561">
                  <c:v>3.04590125E14</c:v>
                </c:pt>
                <c:pt idx="1562">
                  <c:v>3.049805E14</c:v>
                </c:pt>
                <c:pt idx="1563">
                  <c:v>3.05371125E14</c:v>
                </c:pt>
                <c:pt idx="1564">
                  <c:v>3.05762E14</c:v>
                </c:pt>
                <c:pt idx="1565">
                  <c:v>3.06153125E14</c:v>
                </c:pt>
                <c:pt idx="1566">
                  <c:v>3.065445E14</c:v>
                </c:pt>
                <c:pt idx="1567">
                  <c:v>3.06936125E14</c:v>
                </c:pt>
                <c:pt idx="1568">
                  <c:v>3.07328E14</c:v>
                </c:pt>
                <c:pt idx="1569">
                  <c:v>3.07720125E14</c:v>
                </c:pt>
                <c:pt idx="1570">
                  <c:v>3.081125E14</c:v>
                </c:pt>
                <c:pt idx="1571">
                  <c:v>3.08505125E14</c:v>
                </c:pt>
                <c:pt idx="1572">
                  <c:v>3.08898E14</c:v>
                </c:pt>
                <c:pt idx="1573">
                  <c:v>3.09291125E14</c:v>
                </c:pt>
                <c:pt idx="1574">
                  <c:v>3.096845E14</c:v>
                </c:pt>
                <c:pt idx="1575">
                  <c:v>3.10078125E14</c:v>
                </c:pt>
                <c:pt idx="1576">
                  <c:v>3.10472E14</c:v>
                </c:pt>
                <c:pt idx="1577">
                  <c:v>3.10866125E14</c:v>
                </c:pt>
                <c:pt idx="1578">
                  <c:v>3.112605E14</c:v>
                </c:pt>
                <c:pt idx="1579">
                  <c:v>3.11655125E14</c:v>
                </c:pt>
                <c:pt idx="1580">
                  <c:v>3.1205E14</c:v>
                </c:pt>
                <c:pt idx="1581">
                  <c:v>3.12445125E14</c:v>
                </c:pt>
                <c:pt idx="1582">
                  <c:v>3.128405E14</c:v>
                </c:pt>
                <c:pt idx="1583">
                  <c:v>3.13236125E14</c:v>
                </c:pt>
                <c:pt idx="1584">
                  <c:v>3.13632E14</c:v>
                </c:pt>
                <c:pt idx="1585">
                  <c:v>3.14028125E14</c:v>
                </c:pt>
                <c:pt idx="1586">
                  <c:v>3.144245E14</c:v>
                </c:pt>
                <c:pt idx="1587">
                  <c:v>3.14821125E14</c:v>
                </c:pt>
                <c:pt idx="1588">
                  <c:v>3.15218E14</c:v>
                </c:pt>
                <c:pt idx="1589">
                  <c:v>3.15615125E14</c:v>
                </c:pt>
                <c:pt idx="1590">
                  <c:v>3.160125E14</c:v>
                </c:pt>
                <c:pt idx="1591">
                  <c:v>3.16410125E14</c:v>
                </c:pt>
                <c:pt idx="1592">
                  <c:v>3.16808E14</c:v>
                </c:pt>
                <c:pt idx="1593">
                  <c:v>3.17206125E14</c:v>
                </c:pt>
                <c:pt idx="1594">
                  <c:v>3.176045E14</c:v>
                </c:pt>
                <c:pt idx="1595">
                  <c:v>3.18003125E14</c:v>
                </c:pt>
                <c:pt idx="1596">
                  <c:v>3.18402E14</c:v>
                </c:pt>
                <c:pt idx="1597">
                  <c:v>3.18801125E14</c:v>
                </c:pt>
                <c:pt idx="1598">
                  <c:v>3.192005E14</c:v>
                </c:pt>
                <c:pt idx="1599">
                  <c:v>3.19600125E14</c:v>
                </c:pt>
                <c:pt idx="1600">
                  <c:v>3.2E14</c:v>
                </c:pt>
                <c:pt idx="1601">
                  <c:v>3.20400125E14</c:v>
                </c:pt>
                <c:pt idx="1602">
                  <c:v>3.208005E14</c:v>
                </c:pt>
                <c:pt idx="1603">
                  <c:v>3.21201125E14</c:v>
                </c:pt>
                <c:pt idx="1604">
                  <c:v>3.21602E14</c:v>
                </c:pt>
                <c:pt idx="1605">
                  <c:v>3.22003125E14</c:v>
                </c:pt>
                <c:pt idx="1606">
                  <c:v>3.224045E14</c:v>
                </c:pt>
                <c:pt idx="1607">
                  <c:v>3.22806125E14</c:v>
                </c:pt>
                <c:pt idx="1608">
                  <c:v>3.23208E14</c:v>
                </c:pt>
                <c:pt idx="1609">
                  <c:v>3.23610125E14</c:v>
                </c:pt>
                <c:pt idx="1610">
                  <c:v>3.240125E14</c:v>
                </c:pt>
                <c:pt idx="1611">
                  <c:v>3.24415125E14</c:v>
                </c:pt>
                <c:pt idx="1612">
                  <c:v>3.24818E14</c:v>
                </c:pt>
                <c:pt idx="1613">
                  <c:v>3.25221125E14</c:v>
                </c:pt>
                <c:pt idx="1614">
                  <c:v>3.256245E14</c:v>
                </c:pt>
                <c:pt idx="1615">
                  <c:v>3.26028125E14</c:v>
                </c:pt>
                <c:pt idx="1616">
                  <c:v>3.26432E14</c:v>
                </c:pt>
                <c:pt idx="1617">
                  <c:v>3.26836125E14</c:v>
                </c:pt>
                <c:pt idx="1618">
                  <c:v>3.272405E14</c:v>
                </c:pt>
                <c:pt idx="1619">
                  <c:v>3.27645125E14</c:v>
                </c:pt>
                <c:pt idx="1620">
                  <c:v>3.2805E14</c:v>
                </c:pt>
                <c:pt idx="1621">
                  <c:v>3.28455125E14</c:v>
                </c:pt>
                <c:pt idx="1622">
                  <c:v>3.288605E14</c:v>
                </c:pt>
                <c:pt idx="1623">
                  <c:v>3.29266125E14</c:v>
                </c:pt>
                <c:pt idx="1624">
                  <c:v>3.29672E14</c:v>
                </c:pt>
                <c:pt idx="1625">
                  <c:v>3.30078125E14</c:v>
                </c:pt>
                <c:pt idx="1626">
                  <c:v>3.304845E14</c:v>
                </c:pt>
                <c:pt idx="1627">
                  <c:v>3.30891125E14</c:v>
                </c:pt>
                <c:pt idx="1628">
                  <c:v>3.31298E14</c:v>
                </c:pt>
                <c:pt idx="1629">
                  <c:v>3.31705125E14</c:v>
                </c:pt>
                <c:pt idx="1630">
                  <c:v>3.321125E14</c:v>
                </c:pt>
                <c:pt idx="1631">
                  <c:v>3.32520125E14</c:v>
                </c:pt>
                <c:pt idx="1632">
                  <c:v>3.32928E14</c:v>
                </c:pt>
                <c:pt idx="1633">
                  <c:v>3.33336125E14</c:v>
                </c:pt>
                <c:pt idx="1634">
                  <c:v>3.337445E14</c:v>
                </c:pt>
                <c:pt idx="1635">
                  <c:v>3.34153125E14</c:v>
                </c:pt>
                <c:pt idx="1636">
                  <c:v>3.34562E14</c:v>
                </c:pt>
                <c:pt idx="1637">
                  <c:v>3.34971125E14</c:v>
                </c:pt>
                <c:pt idx="1638">
                  <c:v>3.353805E14</c:v>
                </c:pt>
                <c:pt idx="1639">
                  <c:v>3.35790125E14</c:v>
                </c:pt>
                <c:pt idx="1640">
                  <c:v>3.362E14</c:v>
                </c:pt>
                <c:pt idx="1641">
                  <c:v>3.36610125E14</c:v>
                </c:pt>
                <c:pt idx="1642">
                  <c:v>3.370205E14</c:v>
                </c:pt>
                <c:pt idx="1643">
                  <c:v>3.37431125E14</c:v>
                </c:pt>
                <c:pt idx="1644">
                  <c:v>3.37842E14</c:v>
                </c:pt>
                <c:pt idx="1645">
                  <c:v>3.38253125E14</c:v>
                </c:pt>
                <c:pt idx="1646">
                  <c:v>3.386645E14</c:v>
                </c:pt>
                <c:pt idx="1647">
                  <c:v>3.39076125E14</c:v>
                </c:pt>
                <c:pt idx="1648">
                  <c:v>3.39488E14</c:v>
                </c:pt>
                <c:pt idx="1649">
                  <c:v>3.39900125E14</c:v>
                </c:pt>
                <c:pt idx="1650">
                  <c:v>3.403125E14</c:v>
                </c:pt>
                <c:pt idx="1651">
                  <c:v>3.40725125E14</c:v>
                </c:pt>
                <c:pt idx="1652">
                  <c:v>3.41138E14</c:v>
                </c:pt>
                <c:pt idx="1653">
                  <c:v>3.41551125E14</c:v>
                </c:pt>
                <c:pt idx="1654">
                  <c:v>3.419645E14</c:v>
                </c:pt>
                <c:pt idx="1655">
                  <c:v>3.42378125E14</c:v>
                </c:pt>
                <c:pt idx="1656">
                  <c:v>3.42792E14</c:v>
                </c:pt>
                <c:pt idx="1657">
                  <c:v>3.43206125E14</c:v>
                </c:pt>
                <c:pt idx="1658">
                  <c:v>3.436205E14</c:v>
                </c:pt>
                <c:pt idx="1659">
                  <c:v>3.44035125E14</c:v>
                </c:pt>
                <c:pt idx="1660">
                  <c:v>3.4445E14</c:v>
                </c:pt>
                <c:pt idx="1661">
                  <c:v>3.44865125E14</c:v>
                </c:pt>
                <c:pt idx="1662">
                  <c:v>3.452805E14</c:v>
                </c:pt>
                <c:pt idx="1663">
                  <c:v>3.45696125E14</c:v>
                </c:pt>
                <c:pt idx="1664">
                  <c:v>3.46112E14</c:v>
                </c:pt>
                <c:pt idx="1665">
                  <c:v>3.46528125E14</c:v>
                </c:pt>
                <c:pt idx="1666">
                  <c:v>3.469445E14</c:v>
                </c:pt>
                <c:pt idx="1667">
                  <c:v>3.47361125E14</c:v>
                </c:pt>
                <c:pt idx="1668">
                  <c:v>3.47778E14</c:v>
                </c:pt>
                <c:pt idx="1669">
                  <c:v>3.48195125E14</c:v>
                </c:pt>
                <c:pt idx="1670">
                  <c:v>3.486125E14</c:v>
                </c:pt>
                <c:pt idx="1671">
                  <c:v>3.49030125E14</c:v>
                </c:pt>
                <c:pt idx="1672">
                  <c:v>3.49448E14</c:v>
                </c:pt>
                <c:pt idx="1673">
                  <c:v>3.49866125E14</c:v>
                </c:pt>
                <c:pt idx="1674">
                  <c:v>3.502845E14</c:v>
                </c:pt>
                <c:pt idx="1675">
                  <c:v>3.50703125E14</c:v>
                </c:pt>
                <c:pt idx="1676">
                  <c:v>3.51122E14</c:v>
                </c:pt>
                <c:pt idx="1677">
                  <c:v>3.51541125E14</c:v>
                </c:pt>
                <c:pt idx="1678">
                  <c:v>3.519605E14</c:v>
                </c:pt>
                <c:pt idx="1679">
                  <c:v>3.52380125E14</c:v>
                </c:pt>
                <c:pt idx="1680">
                  <c:v>3.528E14</c:v>
                </c:pt>
                <c:pt idx="1681">
                  <c:v>3.53220125E14</c:v>
                </c:pt>
                <c:pt idx="1682">
                  <c:v>3.536405E14</c:v>
                </c:pt>
                <c:pt idx="1683">
                  <c:v>3.54061125E14</c:v>
                </c:pt>
                <c:pt idx="1684">
                  <c:v>3.54482E14</c:v>
                </c:pt>
                <c:pt idx="1685">
                  <c:v>3.54903125E14</c:v>
                </c:pt>
                <c:pt idx="1686">
                  <c:v>3.553245E14</c:v>
                </c:pt>
                <c:pt idx="1687">
                  <c:v>3.55746125E14</c:v>
                </c:pt>
                <c:pt idx="1688">
                  <c:v>3.56168E14</c:v>
                </c:pt>
                <c:pt idx="1689">
                  <c:v>3.56590125E14</c:v>
                </c:pt>
                <c:pt idx="1690">
                  <c:v>3.570125E14</c:v>
                </c:pt>
                <c:pt idx="1691">
                  <c:v>3.57435125E14</c:v>
                </c:pt>
                <c:pt idx="1692">
                  <c:v>3.57858E14</c:v>
                </c:pt>
                <c:pt idx="1693">
                  <c:v>3.58281125E14</c:v>
                </c:pt>
                <c:pt idx="1694">
                  <c:v>3.587045E14</c:v>
                </c:pt>
                <c:pt idx="1695">
                  <c:v>3.59128125E14</c:v>
                </c:pt>
                <c:pt idx="1696">
                  <c:v>3.59552E14</c:v>
                </c:pt>
                <c:pt idx="1697">
                  <c:v>3.59976125E14</c:v>
                </c:pt>
                <c:pt idx="1698">
                  <c:v>3.604005E14</c:v>
                </c:pt>
                <c:pt idx="1699">
                  <c:v>3.60825125E14</c:v>
                </c:pt>
                <c:pt idx="1700">
                  <c:v>3.6125E14</c:v>
                </c:pt>
                <c:pt idx="1701">
                  <c:v>3.61675125E14</c:v>
                </c:pt>
                <c:pt idx="1702">
                  <c:v>3.621005E14</c:v>
                </c:pt>
                <c:pt idx="1703">
                  <c:v>3.62526125E14</c:v>
                </c:pt>
                <c:pt idx="1704">
                  <c:v>3.62952E14</c:v>
                </c:pt>
                <c:pt idx="1705">
                  <c:v>3.63378125E14</c:v>
                </c:pt>
                <c:pt idx="1706">
                  <c:v>3.638045E14</c:v>
                </c:pt>
                <c:pt idx="1707">
                  <c:v>3.64231125E14</c:v>
                </c:pt>
                <c:pt idx="1708">
                  <c:v>3.64658E14</c:v>
                </c:pt>
                <c:pt idx="1709">
                  <c:v>3.65085125E14</c:v>
                </c:pt>
                <c:pt idx="1710">
                  <c:v>3.655125E14</c:v>
                </c:pt>
                <c:pt idx="1711">
                  <c:v>3.65940125E14</c:v>
                </c:pt>
                <c:pt idx="1712">
                  <c:v>3.66368E14</c:v>
                </c:pt>
                <c:pt idx="1713">
                  <c:v>3.66796125E14</c:v>
                </c:pt>
                <c:pt idx="1714">
                  <c:v>3.672245E14</c:v>
                </c:pt>
                <c:pt idx="1715">
                  <c:v>3.67653125E14</c:v>
                </c:pt>
                <c:pt idx="1716">
                  <c:v>3.68082E14</c:v>
                </c:pt>
                <c:pt idx="1717">
                  <c:v>3.68511125E14</c:v>
                </c:pt>
                <c:pt idx="1718">
                  <c:v>3.689405E14</c:v>
                </c:pt>
                <c:pt idx="1719">
                  <c:v>3.69370125E14</c:v>
                </c:pt>
                <c:pt idx="1720">
                  <c:v>3.698E14</c:v>
                </c:pt>
                <c:pt idx="1721">
                  <c:v>3.70230125E14</c:v>
                </c:pt>
                <c:pt idx="1722">
                  <c:v>3.706605E14</c:v>
                </c:pt>
                <c:pt idx="1723">
                  <c:v>3.71091125E14</c:v>
                </c:pt>
                <c:pt idx="1724">
                  <c:v>3.71522E14</c:v>
                </c:pt>
                <c:pt idx="1725">
                  <c:v>3.71953125E14</c:v>
                </c:pt>
                <c:pt idx="1726">
                  <c:v>3.723845E14</c:v>
                </c:pt>
                <c:pt idx="1727">
                  <c:v>3.72816125E14</c:v>
                </c:pt>
                <c:pt idx="1728">
                  <c:v>3.73248E14</c:v>
                </c:pt>
                <c:pt idx="1729">
                  <c:v>3.73680125E14</c:v>
                </c:pt>
                <c:pt idx="1730">
                  <c:v>3.741125E14</c:v>
                </c:pt>
                <c:pt idx="1731">
                  <c:v>3.74545125E14</c:v>
                </c:pt>
                <c:pt idx="1732">
                  <c:v>3.74978E14</c:v>
                </c:pt>
                <c:pt idx="1733">
                  <c:v>3.75411125E14</c:v>
                </c:pt>
                <c:pt idx="1734">
                  <c:v>3.758445E14</c:v>
                </c:pt>
                <c:pt idx="1735">
                  <c:v>3.76278125E14</c:v>
                </c:pt>
                <c:pt idx="1736">
                  <c:v>3.76712E14</c:v>
                </c:pt>
                <c:pt idx="1737">
                  <c:v>3.77146125E14</c:v>
                </c:pt>
                <c:pt idx="1738">
                  <c:v>3.775805E14</c:v>
                </c:pt>
                <c:pt idx="1739">
                  <c:v>3.78015125E14</c:v>
                </c:pt>
                <c:pt idx="1740">
                  <c:v>3.7845E14</c:v>
                </c:pt>
                <c:pt idx="1741">
                  <c:v>3.78885125E14</c:v>
                </c:pt>
                <c:pt idx="1742">
                  <c:v>3.793205E14</c:v>
                </c:pt>
                <c:pt idx="1743">
                  <c:v>3.79756125E14</c:v>
                </c:pt>
                <c:pt idx="1744">
                  <c:v>3.80192E14</c:v>
                </c:pt>
                <c:pt idx="1745">
                  <c:v>3.80628125E14</c:v>
                </c:pt>
                <c:pt idx="1746">
                  <c:v>3.810645E14</c:v>
                </c:pt>
                <c:pt idx="1747">
                  <c:v>3.81501125E14</c:v>
                </c:pt>
                <c:pt idx="1748">
                  <c:v>3.81938E14</c:v>
                </c:pt>
                <c:pt idx="1749">
                  <c:v>3.82375125E14</c:v>
                </c:pt>
                <c:pt idx="1750">
                  <c:v>3.828125E14</c:v>
                </c:pt>
                <c:pt idx="1751">
                  <c:v>3.83250125E14</c:v>
                </c:pt>
                <c:pt idx="1752">
                  <c:v>3.83688E14</c:v>
                </c:pt>
                <c:pt idx="1753">
                  <c:v>3.84126125E14</c:v>
                </c:pt>
                <c:pt idx="1754">
                  <c:v>3.845645E14</c:v>
                </c:pt>
                <c:pt idx="1755">
                  <c:v>3.85003125E14</c:v>
                </c:pt>
                <c:pt idx="1756">
                  <c:v>3.85442E14</c:v>
                </c:pt>
                <c:pt idx="1757">
                  <c:v>3.85881125E14</c:v>
                </c:pt>
                <c:pt idx="1758">
                  <c:v>3.863205E14</c:v>
                </c:pt>
                <c:pt idx="1759">
                  <c:v>3.86760125E14</c:v>
                </c:pt>
                <c:pt idx="1760">
                  <c:v>3.872E14</c:v>
                </c:pt>
                <c:pt idx="1761">
                  <c:v>3.87640125E14</c:v>
                </c:pt>
                <c:pt idx="1762">
                  <c:v>3.880805E14</c:v>
                </c:pt>
                <c:pt idx="1763">
                  <c:v>3.88521125E14</c:v>
                </c:pt>
                <c:pt idx="1764">
                  <c:v>3.88962E14</c:v>
                </c:pt>
                <c:pt idx="1765">
                  <c:v>3.89403125E14</c:v>
                </c:pt>
                <c:pt idx="1766">
                  <c:v>3.898445E14</c:v>
                </c:pt>
                <c:pt idx="1767">
                  <c:v>3.90286125E14</c:v>
                </c:pt>
                <c:pt idx="1768">
                  <c:v>3.90728E14</c:v>
                </c:pt>
                <c:pt idx="1769">
                  <c:v>3.91170125E14</c:v>
                </c:pt>
                <c:pt idx="1770">
                  <c:v>3.916125E14</c:v>
                </c:pt>
                <c:pt idx="1771">
                  <c:v>3.92055125E14</c:v>
                </c:pt>
                <c:pt idx="1772">
                  <c:v>3.92498E14</c:v>
                </c:pt>
                <c:pt idx="1773">
                  <c:v>3.92941125E14</c:v>
                </c:pt>
                <c:pt idx="1774">
                  <c:v>3.933845E14</c:v>
                </c:pt>
                <c:pt idx="1775">
                  <c:v>3.93828125E14</c:v>
                </c:pt>
                <c:pt idx="1776">
                  <c:v>3.94272E14</c:v>
                </c:pt>
                <c:pt idx="1777">
                  <c:v>3.94716125E14</c:v>
                </c:pt>
                <c:pt idx="1778">
                  <c:v>3.951605E14</c:v>
                </c:pt>
                <c:pt idx="1779">
                  <c:v>3.95605125E14</c:v>
                </c:pt>
                <c:pt idx="1780">
                  <c:v>3.9605E14</c:v>
                </c:pt>
                <c:pt idx="1781">
                  <c:v>3.96495125E14</c:v>
                </c:pt>
                <c:pt idx="1782">
                  <c:v>3.969405E14</c:v>
                </c:pt>
                <c:pt idx="1783">
                  <c:v>3.97386125E14</c:v>
                </c:pt>
                <c:pt idx="1784">
                  <c:v>3.97832E14</c:v>
                </c:pt>
                <c:pt idx="1785">
                  <c:v>3.98278125E14</c:v>
                </c:pt>
                <c:pt idx="1786">
                  <c:v>3.987245E14</c:v>
                </c:pt>
                <c:pt idx="1787">
                  <c:v>3.99171125E14</c:v>
                </c:pt>
                <c:pt idx="1788">
                  <c:v>3.99618E14</c:v>
                </c:pt>
                <c:pt idx="1789">
                  <c:v>4.00065125E14</c:v>
                </c:pt>
                <c:pt idx="1790">
                  <c:v>4.005125E14</c:v>
                </c:pt>
                <c:pt idx="1791">
                  <c:v>4.00960125E14</c:v>
                </c:pt>
                <c:pt idx="1792">
                  <c:v>4.01408E14</c:v>
                </c:pt>
                <c:pt idx="1793">
                  <c:v>4.01856125E14</c:v>
                </c:pt>
                <c:pt idx="1794">
                  <c:v>4.023045E14</c:v>
                </c:pt>
                <c:pt idx="1795">
                  <c:v>4.02753125E14</c:v>
                </c:pt>
                <c:pt idx="1796">
                  <c:v>4.03202E14</c:v>
                </c:pt>
                <c:pt idx="1797">
                  <c:v>4.03651125E14</c:v>
                </c:pt>
                <c:pt idx="1798">
                  <c:v>4.041005E14</c:v>
                </c:pt>
                <c:pt idx="1799">
                  <c:v>4.04550125E14</c:v>
                </c:pt>
                <c:pt idx="1800">
                  <c:v>4.05E14</c:v>
                </c:pt>
                <c:pt idx="1801">
                  <c:v>4.05450125E14</c:v>
                </c:pt>
                <c:pt idx="1802">
                  <c:v>4.059005E14</c:v>
                </c:pt>
                <c:pt idx="1803">
                  <c:v>4.06351125E14</c:v>
                </c:pt>
                <c:pt idx="1804">
                  <c:v>4.06802E14</c:v>
                </c:pt>
                <c:pt idx="1805">
                  <c:v>4.07253125E14</c:v>
                </c:pt>
                <c:pt idx="1806">
                  <c:v>4.077045E14</c:v>
                </c:pt>
                <c:pt idx="1807">
                  <c:v>4.08156125E14</c:v>
                </c:pt>
                <c:pt idx="1808">
                  <c:v>4.08608E14</c:v>
                </c:pt>
                <c:pt idx="1809">
                  <c:v>4.09060125E14</c:v>
                </c:pt>
                <c:pt idx="1810">
                  <c:v>4.095125E14</c:v>
                </c:pt>
                <c:pt idx="1811">
                  <c:v>4.09965125E14</c:v>
                </c:pt>
                <c:pt idx="1812">
                  <c:v>4.10418E14</c:v>
                </c:pt>
                <c:pt idx="1813">
                  <c:v>4.10871125E14</c:v>
                </c:pt>
                <c:pt idx="1814">
                  <c:v>4.113245E14</c:v>
                </c:pt>
                <c:pt idx="1815">
                  <c:v>4.11778125E14</c:v>
                </c:pt>
                <c:pt idx="1816">
                  <c:v>4.12232E14</c:v>
                </c:pt>
                <c:pt idx="1817">
                  <c:v>4.12686125E14</c:v>
                </c:pt>
                <c:pt idx="1818">
                  <c:v>4.131405E14</c:v>
                </c:pt>
                <c:pt idx="1819">
                  <c:v>4.13595125E14</c:v>
                </c:pt>
                <c:pt idx="1820">
                  <c:v>4.1405E14</c:v>
                </c:pt>
                <c:pt idx="1821">
                  <c:v>4.14505125E14</c:v>
                </c:pt>
                <c:pt idx="1822">
                  <c:v>4.149605E14</c:v>
                </c:pt>
                <c:pt idx="1823">
                  <c:v>4.15416125E14</c:v>
                </c:pt>
                <c:pt idx="1824">
                  <c:v>4.15872E14</c:v>
                </c:pt>
                <c:pt idx="1825">
                  <c:v>4.16328125E14</c:v>
                </c:pt>
                <c:pt idx="1826">
                  <c:v>4.167845E14</c:v>
                </c:pt>
                <c:pt idx="1827">
                  <c:v>4.17241125E14</c:v>
                </c:pt>
                <c:pt idx="1828">
                  <c:v>4.17698E14</c:v>
                </c:pt>
                <c:pt idx="1829">
                  <c:v>4.18155125E14</c:v>
                </c:pt>
                <c:pt idx="1830">
                  <c:v>4.186125E14</c:v>
                </c:pt>
                <c:pt idx="1831">
                  <c:v>4.19070125E14</c:v>
                </c:pt>
                <c:pt idx="1832">
                  <c:v>4.19528E14</c:v>
                </c:pt>
                <c:pt idx="1833">
                  <c:v>4.19986125E14</c:v>
                </c:pt>
                <c:pt idx="1834">
                  <c:v>4.204445E14</c:v>
                </c:pt>
                <c:pt idx="1835">
                  <c:v>4.20903125E14</c:v>
                </c:pt>
                <c:pt idx="1836">
                  <c:v>4.21362E14</c:v>
                </c:pt>
                <c:pt idx="1837">
                  <c:v>4.21821125E14</c:v>
                </c:pt>
                <c:pt idx="1838">
                  <c:v>4.222805E14</c:v>
                </c:pt>
                <c:pt idx="1839">
                  <c:v>4.22740125E14</c:v>
                </c:pt>
                <c:pt idx="1840">
                  <c:v>4.232E14</c:v>
                </c:pt>
                <c:pt idx="1841">
                  <c:v>4.23660125E14</c:v>
                </c:pt>
                <c:pt idx="1842">
                  <c:v>4.241205E14</c:v>
                </c:pt>
                <c:pt idx="1843">
                  <c:v>4.24581125E14</c:v>
                </c:pt>
                <c:pt idx="1844">
                  <c:v>4.25042E14</c:v>
                </c:pt>
                <c:pt idx="1845">
                  <c:v>4.25503125E14</c:v>
                </c:pt>
                <c:pt idx="1846">
                  <c:v>4.259645E14</c:v>
                </c:pt>
                <c:pt idx="1847">
                  <c:v>4.26426125E14</c:v>
                </c:pt>
                <c:pt idx="1848">
                  <c:v>4.26888E14</c:v>
                </c:pt>
                <c:pt idx="1849">
                  <c:v>4.27350125E14</c:v>
                </c:pt>
                <c:pt idx="1850">
                  <c:v>4.278125E14</c:v>
                </c:pt>
                <c:pt idx="1851">
                  <c:v>4.28275125E14</c:v>
                </c:pt>
                <c:pt idx="1852">
                  <c:v>4.28738E14</c:v>
                </c:pt>
                <c:pt idx="1853">
                  <c:v>4.29201125E14</c:v>
                </c:pt>
                <c:pt idx="1854">
                  <c:v>4.296645E14</c:v>
                </c:pt>
                <c:pt idx="1855">
                  <c:v>4.30128125E14</c:v>
                </c:pt>
                <c:pt idx="1856">
                  <c:v>4.30592E14</c:v>
                </c:pt>
                <c:pt idx="1857">
                  <c:v>4.31056125E14</c:v>
                </c:pt>
                <c:pt idx="1858">
                  <c:v>4.315205E14</c:v>
                </c:pt>
                <c:pt idx="1859">
                  <c:v>4.31985125E14</c:v>
                </c:pt>
                <c:pt idx="1860">
                  <c:v>4.3245E14</c:v>
                </c:pt>
                <c:pt idx="1861">
                  <c:v>4.32915125E14</c:v>
                </c:pt>
                <c:pt idx="1862">
                  <c:v>4.333805E14</c:v>
                </c:pt>
                <c:pt idx="1863">
                  <c:v>4.33846125E14</c:v>
                </c:pt>
                <c:pt idx="1864">
                  <c:v>4.34312E14</c:v>
                </c:pt>
                <c:pt idx="1865">
                  <c:v>4.34778125E14</c:v>
                </c:pt>
                <c:pt idx="1866">
                  <c:v>4.352445E14</c:v>
                </c:pt>
                <c:pt idx="1867">
                  <c:v>4.35711125E14</c:v>
                </c:pt>
                <c:pt idx="1868">
                  <c:v>4.36178E14</c:v>
                </c:pt>
                <c:pt idx="1869">
                  <c:v>4.36645125E14</c:v>
                </c:pt>
                <c:pt idx="1870">
                  <c:v>4.371125E14</c:v>
                </c:pt>
                <c:pt idx="1871">
                  <c:v>4.37580125E14</c:v>
                </c:pt>
                <c:pt idx="1872">
                  <c:v>4.38048E14</c:v>
                </c:pt>
                <c:pt idx="1873">
                  <c:v>4.38516125E14</c:v>
                </c:pt>
                <c:pt idx="1874">
                  <c:v>4.389845E14</c:v>
                </c:pt>
                <c:pt idx="1875">
                  <c:v>4.39453125E14</c:v>
                </c:pt>
                <c:pt idx="1876">
                  <c:v>4.39922E14</c:v>
                </c:pt>
                <c:pt idx="1877">
                  <c:v>4.40391125E14</c:v>
                </c:pt>
                <c:pt idx="1878">
                  <c:v>4.408605E14</c:v>
                </c:pt>
                <c:pt idx="1879">
                  <c:v>4.41330125E14</c:v>
                </c:pt>
                <c:pt idx="1880">
                  <c:v>4.418E14</c:v>
                </c:pt>
                <c:pt idx="1881">
                  <c:v>4.42270125E14</c:v>
                </c:pt>
                <c:pt idx="1882">
                  <c:v>4.427405E14</c:v>
                </c:pt>
                <c:pt idx="1883">
                  <c:v>4.43211125E14</c:v>
                </c:pt>
                <c:pt idx="1884">
                  <c:v>4.43682E14</c:v>
                </c:pt>
                <c:pt idx="1885">
                  <c:v>4.44153125E14</c:v>
                </c:pt>
                <c:pt idx="1886">
                  <c:v>4.446245E14</c:v>
                </c:pt>
                <c:pt idx="1887">
                  <c:v>4.45096125E14</c:v>
                </c:pt>
                <c:pt idx="1888">
                  <c:v>4.45568E14</c:v>
                </c:pt>
                <c:pt idx="1889">
                  <c:v>4.46040125E14</c:v>
                </c:pt>
                <c:pt idx="1890">
                  <c:v>4.465125E14</c:v>
                </c:pt>
                <c:pt idx="1891">
                  <c:v>4.46985125E14</c:v>
                </c:pt>
                <c:pt idx="1892">
                  <c:v>4.47458E14</c:v>
                </c:pt>
                <c:pt idx="1893">
                  <c:v>4.47931125E14</c:v>
                </c:pt>
                <c:pt idx="1894">
                  <c:v>4.484045E14</c:v>
                </c:pt>
                <c:pt idx="1895">
                  <c:v>4.48878125E14</c:v>
                </c:pt>
                <c:pt idx="1896">
                  <c:v>4.49352E14</c:v>
                </c:pt>
                <c:pt idx="1897">
                  <c:v>4.49826125E14</c:v>
                </c:pt>
                <c:pt idx="1898">
                  <c:v>4.503005E14</c:v>
                </c:pt>
                <c:pt idx="1899">
                  <c:v>4.50775125E14</c:v>
                </c:pt>
                <c:pt idx="1900">
                  <c:v>4.5125E14</c:v>
                </c:pt>
                <c:pt idx="1901">
                  <c:v>4.51725125E14</c:v>
                </c:pt>
                <c:pt idx="1902">
                  <c:v>4.522005E14</c:v>
                </c:pt>
                <c:pt idx="1903">
                  <c:v>4.52676125E14</c:v>
                </c:pt>
                <c:pt idx="1904">
                  <c:v>4.53152E14</c:v>
                </c:pt>
                <c:pt idx="1905">
                  <c:v>4.53628125E14</c:v>
                </c:pt>
                <c:pt idx="1906">
                  <c:v>4.541045E14</c:v>
                </c:pt>
                <c:pt idx="1907">
                  <c:v>4.54581125E14</c:v>
                </c:pt>
                <c:pt idx="1908">
                  <c:v>4.55058E14</c:v>
                </c:pt>
                <c:pt idx="1909">
                  <c:v>4.55535125E14</c:v>
                </c:pt>
                <c:pt idx="1910">
                  <c:v>4.560125E14</c:v>
                </c:pt>
                <c:pt idx="1911">
                  <c:v>4.56490125E14</c:v>
                </c:pt>
                <c:pt idx="1912">
                  <c:v>4.56968E14</c:v>
                </c:pt>
                <c:pt idx="1913">
                  <c:v>4.57446125E14</c:v>
                </c:pt>
                <c:pt idx="1914">
                  <c:v>4.579245E14</c:v>
                </c:pt>
                <c:pt idx="1915">
                  <c:v>4.58403125E14</c:v>
                </c:pt>
                <c:pt idx="1916">
                  <c:v>4.58882E14</c:v>
                </c:pt>
                <c:pt idx="1917">
                  <c:v>4.59361125E14</c:v>
                </c:pt>
                <c:pt idx="1918">
                  <c:v>4.598405E14</c:v>
                </c:pt>
                <c:pt idx="1919">
                  <c:v>4.60320125E14</c:v>
                </c:pt>
                <c:pt idx="1920">
                  <c:v>4.608E14</c:v>
                </c:pt>
                <c:pt idx="1921">
                  <c:v>4.61280125E14</c:v>
                </c:pt>
                <c:pt idx="1922">
                  <c:v>4.617605E14</c:v>
                </c:pt>
                <c:pt idx="1923">
                  <c:v>4.62241125E14</c:v>
                </c:pt>
                <c:pt idx="1924">
                  <c:v>4.62722E14</c:v>
                </c:pt>
                <c:pt idx="1925">
                  <c:v>4.63203125E14</c:v>
                </c:pt>
                <c:pt idx="1926">
                  <c:v>4.636845E14</c:v>
                </c:pt>
                <c:pt idx="1927">
                  <c:v>4.64166125E14</c:v>
                </c:pt>
                <c:pt idx="1928">
                  <c:v>4.64648E14</c:v>
                </c:pt>
                <c:pt idx="1929">
                  <c:v>4.65130125E14</c:v>
                </c:pt>
                <c:pt idx="1930">
                  <c:v>4.656125E14</c:v>
                </c:pt>
                <c:pt idx="1931">
                  <c:v>4.66095125E14</c:v>
                </c:pt>
                <c:pt idx="1932">
                  <c:v>4.66578E14</c:v>
                </c:pt>
                <c:pt idx="1933">
                  <c:v>4.67061125E14</c:v>
                </c:pt>
                <c:pt idx="1934">
                  <c:v>4.675445E14</c:v>
                </c:pt>
                <c:pt idx="1935">
                  <c:v>4.68028125E14</c:v>
                </c:pt>
                <c:pt idx="1936">
                  <c:v>4.68512E14</c:v>
                </c:pt>
                <c:pt idx="1937">
                  <c:v>4.68996125E14</c:v>
                </c:pt>
                <c:pt idx="1938">
                  <c:v>4.694805E14</c:v>
                </c:pt>
                <c:pt idx="1939">
                  <c:v>4.69965125E14</c:v>
                </c:pt>
                <c:pt idx="1940">
                  <c:v>4.7045E14</c:v>
                </c:pt>
                <c:pt idx="1941">
                  <c:v>4.70935125E14</c:v>
                </c:pt>
                <c:pt idx="1942">
                  <c:v>4.714205E14</c:v>
                </c:pt>
                <c:pt idx="1943">
                  <c:v>4.71906125E14</c:v>
                </c:pt>
                <c:pt idx="1944">
                  <c:v>4.72392E14</c:v>
                </c:pt>
                <c:pt idx="1945">
                  <c:v>4.72878125E14</c:v>
                </c:pt>
                <c:pt idx="1946">
                  <c:v>4.733645E14</c:v>
                </c:pt>
                <c:pt idx="1947">
                  <c:v>4.73851125E14</c:v>
                </c:pt>
                <c:pt idx="1948">
                  <c:v>4.74338E14</c:v>
                </c:pt>
                <c:pt idx="1949">
                  <c:v>4.74825125E14</c:v>
                </c:pt>
                <c:pt idx="1950">
                  <c:v>4.753125E14</c:v>
                </c:pt>
                <c:pt idx="1951">
                  <c:v>4.75800125E14</c:v>
                </c:pt>
                <c:pt idx="1952">
                  <c:v>4.76288E14</c:v>
                </c:pt>
                <c:pt idx="1953">
                  <c:v>4.76776125E14</c:v>
                </c:pt>
                <c:pt idx="1954">
                  <c:v>4.772645E14</c:v>
                </c:pt>
                <c:pt idx="1955">
                  <c:v>4.77753125E14</c:v>
                </c:pt>
                <c:pt idx="1956">
                  <c:v>4.78242E14</c:v>
                </c:pt>
                <c:pt idx="1957">
                  <c:v>4.78731125E14</c:v>
                </c:pt>
                <c:pt idx="1958">
                  <c:v>4.792205E14</c:v>
                </c:pt>
                <c:pt idx="1959">
                  <c:v>4.79710125E14</c:v>
                </c:pt>
                <c:pt idx="1960">
                  <c:v>4.802E14</c:v>
                </c:pt>
                <c:pt idx="1961">
                  <c:v>4.80690125E14</c:v>
                </c:pt>
                <c:pt idx="1962">
                  <c:v>4.811805E14</c:v>
                </c:pt>
                <c:pt idx="1963">
                  <c:v>4.81671125E14</c:v>
                </c:pt>
                <c:pt idx="1964">
                  <c:v>4.82162E14</c:v>
                </c:pt>
                <c:pt idx="1965">
                  <c:v>4.82653125E14</c:v>
                </c:pt>
                <c:pt idx="1966">
                  <c:v>4.831445E14</c:v>
                </c:pt>
                <c:pt idx="1967">
                  <c:v>4.83636125E14</c:v>
                </c:pt>
                <c:pt idx="1968">
                  <c:v>4.84128E14</c:v>
                </c:pt>
                <c:pt idx="1969">
                  <c:v>4.84620125E14</c:v>
                </c:pt>
                <c:pt idx="1970">
                  <c:v>4.851125E14</c:v>
                </c:pt>
                <c:pt idx="1971">
                  <c:v>4.85605125E14</c:v>
                </c:pt>
                <c:pt idx="1972">
                  <c:v>4.86098E14</c:v>
                </c:pt>
                <c:pt idx="1973">
                  <c:v>4.86591125E14</c:v>
                </c:pt>
                <c:pt idx="1974">
                  <c:v>4.870845E14</c:v>
                </c:pt>
                <c:pt idx="1975">
                  <c:v>4.87578125E14</c:v>
                </c:pt>
                <c:pt idx="1976">
                  <c:v>4.88072E14</c:v>
                </c:pt>
                <c:pt idx="1977">
                  <c:v>4.88566125E14</c:v>
                </c:pt>
                <c:pt idx="1978">
                  <c:v>4.890605E14</c:v>
                </c:pt>
                <c:pt idx="1979">
                  <c:v>4.89555125E14</c:v>
                </c:pt>
                <c:pt idx="1980">
                  <c:v>4.9005E14</c:v>
                </c:pt>
                <c:pt idx="1981">
                  <c:v>4.90545125E14</c:v>
                </c:pt>
                <c:pt idx="1982">
                  <c:v>4.910405E14</c:v>
                </c:pt>
                <c:pt idx="1983">
                  <c:v>4.91536125E14</c:v>
                </c:pt>
                <c:pt idx="1984">
                  <c:v>4.92032E14</c:v>
                </c:pt>
                <c:pt idx="1985">
                  <c:v>4.92528125E14</c:v>
                </c:pt>
                <c:pt idx="1986">
                  <c:v>4.930245E14</c:v>
                </c:pt>
                <c:pt idx="1987">
                  <c:v>4.93521125E14</c:v>
                </c:pt>
                <c:pt idx="1988">
                  <c:v>4.94018E14</c:v>
                </c:pt>
                <c:pt idx="1989">
                  <c:v>4.94515125E14</c:v>
                </c:pt>
                <c:pt idx="1990">
                  <c:v>4.950125E14</c:v>
                </c:pt>
                <c:pt idx="1991">
                  <c:v>4.95510125E14</c:v>
                </c:pt>
                <c:pt idx="1992">
                  <c:v>4.96008E14</c:v>
                </c:pt>
                <c:pt idx="1993">
                  <c:v>4.96506125E14</c:v>
                </c:pt>
                <c:pt idx="1994">
                  <c:v>4.970045E14</c:v>
                </c:pt>
                <c:pt idx="1995">
                  <c:v>4.97503125E14</c:v>
                </c:pt>
                <c:pt idx="1996">
                  <c:v>4.98002E14</c:v>
                </c:pt>
                <c:pt idx="1997">
                  <c:v>4.98501125E14</c:v>
                </c:pt>
                <c:pt idx="1998">
                  <c:v>4.990005E14</c:v>
                </c:pt>
                <c:pt idx="1999">
                  <c:v>4.99500125E14</c:v>
                </c:pt>
                <c:pt idx="2000">
                  <c:v>5.0E14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1.24999999683613E8</c:v>
                </c:pt>
                <c:pt idx="2">
                  <c:v>4.99999992294631E8</c:v>
                </c:pt>
                <c:pt idx="3">
                  <c:v>1.12499995252669E9</c:v>
                </c:pt>
                <c:pt idx="4">
                  <c:v>1.99999985217197E9</c:v>
                </c:pt>
                <c:pt idx="5">
                  <c:v>3.1249996381692E9</c:v>
                </c:pt>
                <c:pt idx="6">
                  <c:v>4.4999992485688E9</c:v>
                </c:pt>
                <c:pt idx="7">
                  <c:v>6.12499860854154E9</c:v>
                </c:pt>
                <c:pt idx="8">
                  <c:v>7.99999762638736E9</c:v>
                </c:pt>
                <c:pt idx="9">
                  <c:v>1.01249961975266E10</c:v>
                </c:pt>
                <c:pt idx="10">
                  <c:v>1.24999942045001E10</c:v>
                </c:pt>
                <c:pt idx="11">
                  <c:v>1.51249915149736E10</c:v>
                </c:pt>
                <c:pt idx="12">
                  <c:v>1.79999879837331E10</c:v>
                </c:pt>
                <c:pt idx="13">
                  <c:v>2.11249834486942E10</c:v>
                </c:pt>
                <c:pt idx="14">
                  <c:v>2.44999777388841E10</c:v>
                </c:pt>
                <c:pt idx="15">
                  <c:v>2.8124970662468E10</c:v>
                </c:pt>
                <c:pt idx="16">
                  <c:v>3.19999620227147E10</c:v>
                </c:pt>
                <c:pt idx="17">
                  <c:v>3.61249515980394E10</c:v>
                </c:pt>
                <c:pt idx="18">
                  <c:v>4.0499939165952E10</c:v>
                </c:pt>
                <c:pt idx="19">
                  <c:v>4.51249244791096E10</c:v>
                </c:pt>
                <c:pt idx="20">
                  <c:v>4.99999072792854E10</c:v>
                </c:pt>
                <c:pt idx="21">
                  <c:v>5.51248872973694E10</c:v>
                </c:pt>
                <c:pt idx="22">
                  <c:v>6.04998642473812E10</c:v>
                </c:pt>
                <c:pt idx="23">
                  <c:v>6.61248378304612E10</c:v>
                </c:pt>
                <c:pt idx="24">
                  <c:v>7.19998077348711E10</c:v>
                </c:pt>
                <c:pt idx="25">
                  <c:v>7.81247736320025E10</c:v>
                </c:pt>
                <c:pt idx="26">
                  <c:v>8.44997351823635E10</c:v>
                </c:pt>
                <c:pt idx="27">
                  <c:v>9.11246920295926E10</c:v>
                </c:pt>
                <c:pt idx="28">
                  <c:v>9.7999643806445E10</c:v>
                </c:pt>
                <c:pt idx="29">
                  <c:v>1.05124590128806E11</c:v>
                </c:pt>
                <c:pt idx="30">
                  <c:v>1.12499530603674E11</c:v>
                </c:pt>
                <c:pt idx="31">
                  <c:v>1.20124464817187E11</c:v>
                </c:pt>
                <c:pt idx="32">
                  <c:v>1.27999392348589E11</c:v>
                </c:pt>
                <c:pt idx="33">
                  <c:v>1.36124312758262E11</c:v>
                </c:pt>
                <c:pt idx="34">
                  <c:v>1.44499225593708E11</c:v>
                </c:pt>
                <c:pt idx="35">
                  <c:v>1.53124130387556E11</c:v>
                </c:pt>
                <c:pt idx="36">
                  <c:v>1.61999026663549E11</c:v>
                </c:pt>
                <c:pt idx="37">
                  <c:v>1.71123913924567E11</c:v>
                </c:pt>
                <c:pt idx="38">
                  <c:v>1.80498791666601E11</c:v>
                </c:pt>
                <c:pt idx="39">
                  <c:v>1.90123659364784E11</c:v>
                </c:pt>
                <c:pt idx="40">
                  <c:v>1.99998516483362E11</c:v>
                </c:pt>
                <c:pt idx="41">
                  <c:v>2.10123362477699E11</c:v>
                </c:pt>
                <c:pt idx="42">
                  <c:v>2.20498196778306E11</c:v>
                </c:pt>
                <c:pt idx="43">
                  <c:v>2.31123018814792E11</c:v>
                </c:pt>
                <c:pt idx="44">
                  <c:v>2.41997827989917E11</c:v>
                </c:pt>
                <c:pt idx="45">
                  <c:v>2.5312262370155E11</c:v>
                </c:pt>
                <c:pt idx="46">
                  <c:v>2.64497405330688E11</c:v>
                </c:pt>
                <c:pt idx="47">
                  <c:v>2.76122172245455E11</c:v>
                </c:pt>
                <c:pt idx="48">
                  <c:v>2.87996923797104E11</c:v>
                </c:pt>
                <c:pt idx="49">
                  <c:v>3.00121659328006E11</c:v>
                </c:pt>
                <c:pt idx="50">
                  <c:v>3.1249637815967E11</c:v>
                </c:pt>
                <c:pt idx="51">
                  <c:v>3.25121079606718E11</c:v>
                </c:pt>
                <c:pt idx="52">
                  <c:v>3.37995762964909E11</c:v>
                </c:pt>
                <c:pt idx="53">
                  <c:v>3.51120427521115E11</c:v>
                </c:pt>
                <c:pt idx="54">
                  <c:v>3.64495072541352E11</c:v>
                </c:pt>
                <c:pt idx="55">
                  <c:v>3.78119697284748E11</c:v>
                </c:pt>
                <c:pt idx="56">
                  <c:v>3.91994300991567E11</c:v>
                </c:pt>
                <c:pt idx="57">
                  <c:v>4.06118882889197E11</c:v>
                </c:pt>
                <c:pt idx="58">
                  <c:v>4.20493442194149E11</c:v>
                </c:pt>
                <c:pt idx="59">
                  <c:v>4.35117978108062E11</c:v>
                </c:pt>
                <c:pt idx="60">
                  <c:v>4.49992489813713E11</c:v>
                </c:pt>
                <c:pt idx="61">
                  <c:v>4.65116976484997E11</c:v>
                </c:pt>
                <c:pt idx="62">
                  <c:v>4.80491437280938E11</c:v>
                </c:pt>
                <c:pt idx="63">
                  <c:v>4.96115871343695E11</c:v>
                </c:pt>
                <c:pt idx="64">
                  <c:v>5.11990277810534E11</c:v>
                </c:pt>
                <c:pt idx="65">
                  <c:v>5.28114655793875E11</c:v>
                </c:pt>
                <c:pt idx="66">
                  <c:v>5.44489004397256E11</c:v>
                </c:pt>
                <c:pt idx="67">
                  <c:v>5.61113322709343E11</c:v>
                </c:pt>
                <c:pt idx="68">
                  <c:v>5.77987609805932E11</c:v>
                </c:pt>
                <c:pt idx="69">
                  <c:v>5.95111864749944E11</c:v>
                </c:pt>
                <c:pt idx="70">
                  <c:v>6.12486086585441E11</c:v>
                </c:pt>
                <c:pt idx="71">
                  <c:v>6.30110274349598E11</c:v>
                </c:pt>
                <c:pt idx="72">
                  <c:v>6.47984427058736E11</c:v>
                </c:pt>
                <c:pt idx="73">
                  <c:v>6.66108543720295E11</c:v>
                </c:pt>
                <c:pt idx="74">
                  <c:v>6.84482623326847E11</c:v>
                </c:pt>
                <c:pt idx="75">
                  <c:v>7.03106664858091E11</c:v>
                </c:pt>
                <c:pt idx="76">
                  <c:v>7.21980667272873E11</c:v>
                </c:pt>
                <c:pt idx="77">
                  <c:v>7.4110462952515E11</c:v>
                </c:pt>
                <c:pt idx="78">
                  <c:v>7.60478550548026E11</c:v>
                </c:pt>
                <c:pt idx="79">
                  <c:v>7.80102429269713E11</c:v>
                </c:pt>
                <c:pt idx="80">
                  <c:v>7.99976264591588E11</c:v>
                </c:pt>
                <c:pt idx="81">
                  <c:v>8.20100055414126E11</c:v>
                </c:pt>
                <c:pt idx="82">
                  <c:v>8.40473800614958E11</c:v>
                </c:pt>
                <c:pt idx="83">
                  <c:v>8.61097499058842E11</c:v>
                </c:pt>
                <c:pt idx="84">
                  <c:v>8.81971149603654E11</c:v>
                </c:pt>
                <c:pt idx="85">
                  <c:v>9.03094751086416E11</c:v>
                </c:pt>
                <c:pt idx="86">
                  <c:v>9.24468302329289E11</c:v>
                </c:pt>
                <c:pt idx="87">
                  <c:v>9.46091802147548E11</c:v>
                </c:pt>
                <c:pt idx="88">
                  <c:v>9.67965249335618E11</c:v>
                </c:pt>
                <c:pt idx="89">
                  <c:v>9.90088642679046E11</c:v>
                </c:pt>
                <c:pt idx="90">
                  <c:v>1.01246198094652E12</c:v>
                </c:pt>
                <c:pt idx="91">
                  <c:v>1.03508526289187E12</c:v>
                </c:pt>
                <c:pt idx="92">
                  <c:v>1.05795848725803E12</c:v>
                </c:pt>
                <c:pt idx="93">
                  <c:v>1.08108165277511E12</c:v>
                </c:pt>
                <c:pt idx="94">
                  <c:v>1.10445475815432E12</c:v>
                </c:pt>
                <c:pt idx="95">
                  <c:v>1.12807780209602E12</c:v>
                </c:pt>
                <c:pt idx="96">
                  <c:v>1.15195078328572E12</c:v>
                </c:pt>
                <c:pt idx="97">
                  <c:v>1.17607370039803E12</c:v>
                </c:pt>
                <c:pt idx="98">
                  <c:v>1.20044655209072E12</c:v>
                </c:pt>
                <c:pt idx="99">
                  <c:v>1.2250693370047E12</c:v>
                </c:pt>
                <c:pt idx="100">
                  <c:v>1.24994205377401E12</c:v>
                </c:pt>
                <c:pt idx="101">
                  <c:v>1.27506470101582E12</c:v>
                </c:pt>
                <c:pt idx="102">
                  <c:v>1.30043727733045E12</c:v>
                </c:pt>
                <c:pt idx="103">
                  <c:v>1.32605978130734E12</c:v>
                </c:pt>
                <c:pt idx="104">
                  <c:v>1.35193221152309E12</c:v>
                </c:pt>
                <c:pt idx="105">
                  <c:v>1.37805456653542E12</c:v>
                </c:pt>
                <c:pt idx="106">
                  <c:v>1.40442684489519E12</c:v>
                </c:pt>
                <c:pt idx="107">
                  <c:v>1.43104904513441E12</c:v>
                </c:pt>
                <c:pt idx="108">
                  <c:v>1.45792116577221E12</c:v>
                </c:pt>
                <c:pt idx="109">
                  <c:v>1.48504320531488E12</c:v>
                </c:pt>
                <c:pt idx="110">
                  <c:v>1.51241516225185E12</c:v>
                </c:pt>
                <c:pt idx="111">
                  <c:v>1.54003703506367E12</c:v>
                </c:pt>
                <c:pt idx="112">
                  <c:v>1.56790882221403E12</c:v>
                </c:pt>
                <c:pt idx="113">
                  <c:v>1.5960305221478E12</c:v>
                </c:pt>
                <c:pt idx="114">
                  <c:v>1.62440213330893E12</c:v>
                </c:pt>
                <c:pt idx="115">
                  <c:v>1.65302365411256E12</c:v>
                </c:pt>
                <c:pt idx="116">
                  <c:v>1.68189508297295E12</c:v>
                </c:pt>
                <c:pt idx="117">
                  <c:v>1.71101641827952E12</c:v>
                </c:pt>
                <c:pt idx="118">
                  <c:v>1.7403876584168E12</c:v>
                </c:pt>
                <c:pt idx="119">
                  <c:v>1.77000880174847E12</c:v>
                </c:pt>
                <c:pt idx="120">
                  <c:v>1.7998798466274E12</c:v>
                </c:pt>
                <c:pt idx="121">
                  <c:v>1.83000079139554E12</c:v>
                </c:pt>
                <c:pt idx="122">
                  <c:v>1.86037163437402E12</c:v>
                </c:pt>
                <c:pt idx="123">
                  <c:v>1.89099237387709E12</c:v>
                </c:pt>
                <c:pt idx="124">
                  <c:v>1.92186300819818E12</c:v>
                </c:pt>
                <c:pt idx="125">
                  <c:v>1.95298353562583E12</c:v>
                </c:pt>
                <c:pt idx="126">
                  <c:v>1.98435395442374E12</c:v>
                </c:pt>
                <c:pt idx="127">
                  <c:v>2.01597426285076E12</c:v>
                </c:pt>
                <c:pt idx="128">
                  <c:v>2.04784445915086E12</c:v>
                </c:pt>
                <c:pt idx="129">
                  <c:v>2.07996454154519E12</c:v>
                </c:pt>
                <c:pt idx="130">
                  <c:v>2.11233450825402E12</c:v>
                </c:pt>
                <c:pt idx="131">
                  <c:v>2.14495435747479E12</c:v>
                </c:pt>
                <c:pt idx="132">
                  <c:v>2.17782408739207E12</c:v>
                </c:pt>
                <c:pt idx="133">
                  <c:v>2.21094369618158E12</c:v>
                </c:pt>
                <c:pt idx="134">
                  <c:v>2.24431318199819E12</c:v>
                </c:pt>
                <c:pt idx="135">
                  <c:v>2.27793254298992E12</c:v>
                </c:pt>
                <c:pt idx="136">
                  <c:v>2.31180177728393E12</c:v>
                </c:pt>
                <c:pt idx="137">
                  <c:v>2.34592088300055E12</c:v>
                </c:pt>
                <c:pt idx="138">
                  <c:v>2.38028985823923E12</c:v>
                </c:pt>
                <c:pt idx="139">
                  <c:v>2.4149087010906E12</c:v>
                </c:pt>
                <c:pt idx="140">
                  <c:v>2.44977740962842E12</c:v>
                </c:pt>
                <c:pt idx="141">
                  <c:v>2.4848959819156E12</c:v>
                </c:pt>
                <c:pt idx="142">
                  <c:v>2.52026441599821E12</c:v>
                </c:pt>
                <c:pt idx="143">
                  <c:v>2.55588270991347E12</c:v>
                </c:pt>
                <c:pt idx="144">
                  <c:v>2.59175086167375E12</c:v>
                </c:pt>
                <c:pt idx="145">
                  <c:v>2.62786886929257E12</c:v>
                </c:pt>
                <c:pt idx="146">
                  <c:v>2.66423673075462E12</c:v>
                </c:pt>
                <c:pt idx="147">
                  <c:v>2.7008544440437E12</c:v>
                </c:pt>
                <c:pt idx="148">
                  <c:v>2.73772200712081E12</c:v>
                </c:pt>
                <c:pt idx="149">
                  <c:v>2.77483941793809E12</c:v>
                </c:pt>
                <c:pt idx="150">
                  <c:v>2.81220667442683E12</c:v>
                </c:pt>
                <c:pt idx="151">
                  <c:v>2.84982377451745E12</c:v>
                </c:pt>
                <c:pt idx="152">
                  <c:v>2.88769071611158E12</c:v>
                </c:pt>
                <c:pt idx="153">
                  <c:v>2.92580749710597E12</c:v>
                </c:pt>
                <c:pt idx="154">
                  <c:v>2.96417411538452E12</c:v>
                </c:pt>
                <c:pt idx="155">
                  <c:v>3.0027905688123E12</c:v>
                </c:pt>
                <c:pt idx="156">
                  <c:v>3.04165685523954E12</c:v>
                </c:pt>
                <c:pt idx="157">
                  <c:v>3.08077297251162E12</c:v>
                </c:pt>
                <c:pt idx="158">
                  <c:v>3.12013891844509E12</c:v>
                </c:pt>
                <c:pt idx="159">
                  <c:v>3.15975469085964E12</c:v>
                </c:pt>
                <c:pt idx="160">
                  <c:v>3.19962028755013E12</c:v>
                </c:pt>
                <c:pt idx="161">
                  <c:v>3.23973570629858E12</c:v>
                </c:pt>
                <c:pt idx="162">
                  <c:v>3.28010094487815E12</c:v>
                </c:pt>
                <c:pt idx="163">
                  <c:v>3.3207160010412E12</c:v>
                </c:pt>
                <c:pt idx="164">
                  <c:v>3.36158087253122E12</c:v>
                </c:pt>
                <c:pt idx="165">
                  <c:v>3.40269555707886E12</c:v>
                </c:pt>
                <c:pt idx="166">
                  <c:v>3.44406005239396E12</c:v>
                </c:pt>
                <c:pt idx="167">
                  <c:v>3.48567435617948E12</c:v>
                </c:pt>
                <c:pt idx="168">
                  <c:v>3.52753846612557E12</c:v>
                </c:pt>
                <c:pt idx="169">
                  <c:v>3.56965237989954E12</c:v>
                </c:pt>
                <c:pt idx="170">
                  <c:v>3.61201609516187E12</c:v>
                </c:pt>
                <c:pt idx="171">
                  <c:v>3.65462960956018E12</c:v>
                </c:pt>
                <c:pt idx="172">
                  <c:v>3.69749292072328E12</c:v>
                </c:pt>
                <c:pt idx="173">
                  <c:v>3.74060602626913E12</c:v>
                </c:pt>
                <c:pt idx="174">
                  <c:v>3.78396892379887E12</c:v>
                </c:pt>
                <c:pt idx="175">
                  <c:v>3.82758161090678E12</c:v>
                </c:pt>
                <c:pt idx="176">
                  <c:v>3.87144408516434E12</c:v>
                </c:pt>
                <c:pt idx="177">
                  <c:v>3.91555634413816E12</c:v>
                </c:pt>
                <c:pt idx="178">
                  <c:v>3.95991838537205E12</c:v>
                </c:pt>
                <c:pt idx="179">
                  <c:v>4.00453020640098E12</c:v>
                </c:pt>
                <c:pt idx="180">
                  <c:v>4.04939180474508E12</c:v>
                </c:pt>
                <c:pt idx="181">
                  <c:v>4.09450317791563E12</c:v>
                </c:pt>
                <c:pt idx="182">
                  <c:v>4.13986432339714E12</c:v>
                </c:pt>
                <c:pt idx="183">
                  <c:v>4.18547523867522E12</c:v>
                </c:pt>
                <c:pt idx="184">
                  <c:v>4.23133592120871E12</c:v>
                </c:pt>
                <c:pt idx="185">
                  <c:v>4.27744636845557E12</c:v>
                </c:pt>
                <c:pt idx="186">
                  <c:v>4.32380657784897E12</c:v>
                </c:pt>
                <c:pt idx="187">
                  <c:v>4.37041654681123E12</c:v>
                </c:pt>
                <c:pt idx="188">
                  <c:v>4.41727627275386E12</c:v>
                </c:pt>
                <c:pt idx="189">
                  <c:v>4.46438575307153E12</c:v>
                </c:pt>
                <c:pt idx="190">
                  <c:v>4.51174498514807E12</c:v>
                </c:pt>
                <c:pt idx="191">
                  <c:v>4.55935396634853E12</c:v>
                </c:pt>
                <c:pt idx="192">
                  <c:v>4.6072126940271E12</c:v>
                </c:pt>
                <c:pt idx="193">
                  <c:v>4.65532116552913E12</c:v>
                </c:pt>
                <c:pt idx="194">
                  <c:v>4.70367937817319E12</c:v>
                </c:pt>
                <c:pt idx="195">
                  <c:v>4.752287329277E12</c:v>
                </c:pt>
                <c:pt idx="196">
                  <c:v>4.80114501613746E12</c:v>
                </c:pt>
                <c:pt idx="197">
                  <c:v>4.85025243603866E12</c:v>
                </c:pt>
                <c:pt idx="198">
                  <c:v>4.89960958625384E12</c:v>
                </c:pt>
                <c:pt idx="199">
                  <c:v>4.94921646403944E12</c:v>
                </c:pt>
                <c:pt idx="200">
                  <c:v>4.9990730666351E12</c:v>
                </c:pt>
                <c:pt idx="201">
                  <c:v>5.04917939127558E12</c:v>
                </c:pt>
                <c:pt idx="202">
                  <c:v>5.09953543517488E12</c:v>
                </c:pt>
                <c:pt idx="203">
                  <c:v>5.15014119553216E12</c:v>
                </c:pt>
                <c:pt idx="204">
                  <c:v>5.20099666953774E12</c:v>
                </c:pt>
                <c:pt idx="205">
                  <c:v>5.25210185436715E12</c:v>
                </c:pt>
                <c:pt idx="206">
                  <c:v>5.3034567471771E12</c:v>
                </c:pt>
                <c:pt idx="207">
                  <c:v>5.35506134511348E12</c:v>
                </c:pt>
                <c:pt idx="208">
                  <c:v>5.40691564531335E12</c:v>
                </c:pt>
                <c:pt idx="209">
                  <c:v>5.45901964489098E12</c:v>
                </c:pt>
                <c:pt idx="210">
                  <c:v>5.5113733409538E12</c:v>
                </c:pt>
                <c:pt idx="211">
                  <c:v>5.56397673059244E12</c:v>
                </c:pt>
                <c:pt idx="212">
                  <c:v>5.61682981088273E12</c:v>
                </c:pt>
                <c:pt idx="213">
                  <c:v>5.66993257888765E12</c:v>
                </c:pt>
                <c:pt idx="214">
                  <c:v>5.7232850316594E12</c:v>
                </c:pt>
                <c:pt idx="215">
                  <c:v>5.77688716623135E12</c:v>
                </c:pt>
                <c:pt idx="216">
                  <c:v>5.83073897962608E12</c:v>
                </c:pt>
                <c:pt idx="217">
                  <c:v>5.88484046885133E12</c:v>
                </c:pt>
                <c:pt idx="218">
                  <c:v>5.93919163090205E12</c:v>
                </c:pt>
                <c:pt idx="219">
                  <c:v>5.99379246275639E12</c:v>
                </c:pt>
                <c:pt idx="220">
                  <c:v>6.04864296138366E12</c:v>
                </c:pt>
                <c:pt idx="221">
                  <c:v>6.10374312373439E12</c:v>
                </c:pt>
                <c:pt idx="222">
                  <c:v>6.15909294674828E12</c:v>
                </c:pt>
                <c:pt idx="223">
                  <c:v>6.21469242734826E12</c:v>
                </c:pt>
                <c:pt idx="224">
                  <c:v>6.27054156245041E12</c:v>
                </c:pt>
                <c:pt idx="225">
                  <c:v>6.32664034894603E12</c:v>
                </c:pt>
                <c:pt idx="226">
                  <c:v>6.38298878372162E12</c:v>
                </c:pt>
                <c:pt idx="227">
                  <c:v>6.43958686364884E12</c:v>
                </c:pt>
                <c:pt idx="228">
                  <c:v>6.49643458557661E12</c:v>
                </c:pt>
                <c:pt idx="229">
                  <c:v>6.55353194635497E12</c:v>
                </c:pt>
                <c:pt idx="230">
                  <c:v>6.61087894280723E12</c:v>
                </c:pt>
                <c:pt idx="231">
                  <c:v>6.66847557174984E12</c:v>
                </c:pt>
                <c:pt idx="232">
                  <c:v>6.72632182998249E12</c:v>
                </c:pt>
                <c:pt idx="233">
                  <c:v>6.78441771429005E12</c:v>
                </c:pt>
                <c:pt idx="234">
                  <c:v>6.8427632214486E12</c:v>
                </c:pt>
                <c:pt idx="235">
                  <c:v>6.90135834821541E12</c:v>
                </c:pt>
                <c:pt idx="236">
                  <c:v>6.96020309133497E12</c:v>
                </c:pt>
                <c:pt idx="237">
                  <c:v>7.01929744754094E12</c:v>
                </c:pt>
                <c:pt idx="238">
                  <c:v>7.07864141355022E12</c:v>
                </c:pt>
                <c:pt idx="239">
                  <c:v>7.1382349860629E12</c:v>
                </c:pt>
                <c:pt idx="240">
                  <c:v>7.19807816177426E12</c:v>
                </c:pt>
                <c:pt idx="241">
                  <c:v>7.25817093735681E12</c:v>
                </c:pt>
                <c:pt idx="242">
                  <c:v>7.31851330947425E12</c:v>
                </c:pt>
                <c:pt idx="243">
                  <c:v>7.37910527477549E12</c:v>
                </c:pt>
                <c:pt idx="244">
                  <c:v>7.43994682989265E12</c:v>
                </c:pt>
                <c:pt idx="245">
                  <c:v>7.50103797144904E12</c:v>
                </c:pt>
                <c:pt idx="246">
                  <c:v>7.56237869605122E12</c:v>
                </c:pt>
                <c:pt idx="247">
                  <c:v>7.62396900029291E12</c:v>
                </c:pt>
                <c:pt idx="248">
                  <c:v>7.68580888075109E12</c:v>
                </c:pt>
                <c:pt idx="249">
                  <c:v>7.74789833399191E12</c:v>
                </c:pt>
                <c:pt idx="250">
                  <c:v>7.81023735656874E12</c:v>
                </c:pt>
                <c:pt idx="251">
                  <c:v>7.87282594502018E12</c:v>
                </c:pt>
                <c:pt idx="252">
                  <c:v>7.93566409586803E12</c:v>
                </c:pt>
                <c:pt idx="253">
                  <c:v>7.99875180562331E12</c:v>
                </c:pt>
                <c:pt idx="254">
                  <c:v>8.06208907078224E12</c:v>
                </c:pt>
                <c:pt idx="255">
                  <c:v>8.12567588782827E12</c:v>
                </c:pt>
                <c:pt idx="256">
                  <c:v>8.18951225323006E12</c:v>
                </c:pt>
                <c:pt idx="257">
                  <c:v>8.25359816344349E12</c:v>
                </c:pt>
                <c:pt idx="258">
                  <c:v>8.31793361490567E12</c:v>
                </c:pt>
                <c:pt idx="259">
                  <c:v>8.3825186040489E12</c:v>
                </c:pt>
                <c:pt idx="260">
                  <c:v>8.44735312728669E12</c:v>
                </c:pt>
                <c:pt idx="261">
                  <c:v>8.51243718101583E12</c:v>
                </c:pt>
                <c:pt idx="262">
                  <c:v>8.57777076162427E12</c:v>
                </c:pt>
                <c:pt idx="263">
                  <c:v>8.64335386548522E12</c:v>
                </c:pt>
                <c:pt idx="264">
                  <c:v>8.70918648895308E12</c:v>
                </c:pt>
                <c:pt idx="265">
                  <c:v>8.77526862837749E12</c:v>
                </c:pt>
                <c:pt idx="266">
                  <c:v>8.84160028008533E12</c:v>
                </c:pt>
                <c:pt idx="267">
                  <c:v>8.90818144039667E12</c:v>
                </c:pt>
                <c:pt idx="268">
                  <c:v>8.97501210561082E12</c:v>
                </c:pt>
                <c:pt idx="269">
                  <c:v>9.04209227202232E12</c:v>
                </c:pt>
                <c:pt idx="270">
                  <c:v>9.10942193590293E12</c:v>
                </c:pt>
                <c:pt idx="271">
                  <c:v>9.17700109351565E12</c:v>
                </c:pt>
                <c:pt idx="272">
                  <c:v>9.24482974110868E12</c:v>
                </c:pt>
                <c:pt idx="273">
                  <c:v>9.31290787491749E12</c:v>
                </c:pt>
                <c:pt idx="274">
                  <c:v>9.38123549116074E12</c:v>
                </c:pt>
                <c:pt idx="275">
                  <c:v>9.44981258604434E12</c:v>
                </c:pt>
                <c:pt idx="276">
                  <c:v>9.51863915576344E12</c:v>
                </c:pt>
                <c:pt idx="277">
                  <c:v>9.58771519649639E12</c:v>
                </c:pt>
                <c:pt idx="278">
                  <c:v>9.65704070440682E12</c:v>
                </c:pt>
                <c:pt idx="279">
                  <c:v>9.72661567564953E12</c:v>
                </c:pt>
                <c:pt idx="280">
                  <c:v>9.79644010636062E12</c:v>
                </c:pt>
                <c:pt idx="281">
                  <c:v>9.8665139926614E12</c:v>
                </c:pt>
                <c:pt idx="282">
                  <c:v>9.93683733066438E12</c:v>
                </c:pt>
                <c:pt idx="283">
                  <c:v>1.00074101164674E13</c:v>
                </c:pt>
                <c:pt idx="284">
                  <c:v>1.00782323461514E13</c:v>
                </c:pt>
                <c:pt idx="285">
                  <c:v>1.01493040157846E13</c:v>
                </c:pt>
                <c:pt idx="286">
                  <c:v>1.02206251214227E13</c:v>
                </c:pt>
                <c:pt idx="287">
                  <c:v>1.02921956591062E13</c:v>
                </c:pt>
                <c:pt idx="288">
                  <c:v>1.03640156248632E13</c:v>
                </c:pt>
                <c:pt idx="289">
                  <c:v>1.04360850147089E13</c:v>
                </c:pt>
                <c:pt idx="290">
                  <c:v>1.05084038246397E13</c:v>
                </c:pt>
                <c:pt idx="291">
                  <c:v>1.05809720506454E13</c:v>
                </c:pt>
                <c:pt idx="292">
                  <c:v>1.06537896886949E13</c:v>
                </c:pt>
                <c:pt idx="293">
                  <c:v>1.07268567347484E13</c:v>
                </c:pt>
                <c:pt idx="294">
                  <c:v>1.08001731847512E13</c:v>
                </c:pt>
                <c:pt idx="295">
                  <c:v>1.08737390346342E13</c:v>
                </c:pt>
                <c:pt idx="296">
                  <c:v>1.09475542803133E13</c:v>
                </c:pt>
                <c:pt idx="297">
                  <c:v>1.10216189176916E13</c:v>
                </c:pt>
                <c:pt idx="298">
                  <c:v>1.10959329426595E13</c:v>
                </c:pt>
                <c:pt idx="299">
                  <c:v>1.11704963510947E13</c:v>
                </c:pt>
                <c:pt idx="300">
                  <c:v>1.12453091388582E13</c:v>
                </c:pt>
                <c:pt idx="301">
                  <c:v>1.13203713017982E13</c:v>
                </c:pt>
                <c:pt idx="302">
                  <c:v>1.1395682835748E13</c:v>
                </c:pt>
                <c:pt idx="303">
                  <c:v>1.14712437365304E13</c:v>
                </c:pt>
                <c:pt idx="304">
                  <c:v>1.15470539999512E13</c:v>
                </c:pt>
                <c:pt idx="305">
                  <c:v>1.16231136218018E13</c:v>
                </c:pt>
                <c:pt idx="306">
                  <c:v>1.16994225978666E13</c:v>
                </c:pt>
                <c:pt idx="307">
                  <c:v>1.17759809239072E13</c:v>
                </c:pt>
                <c:pt idx="308">
                  <c:v>1.18527885956787E13</c:v>
                </c:pt>
                <c:pt idx="309">
                  <c:v>1.19298456089152E13</c:v>
                </c:pt>
                <c:pt idx="310">
                  <c:v>1.20071519593463E13</c:v>
                </c:pt>
                <c:pt idx="311">
                  <c:v>1.20847076426766E13</c:v>
                </c:pt>
                <c:pt idx="312">
                  <c:v>1.21625126546083E13</c:v>
                </c:pt>
                <c:pt idx="313">
                  <c:v>1.22405669908226E13</c:v>
                </c:pt>
                <c:pt idx="314">
                  <c:v>1.231887064699E13</c:v>
                </c:pt>
                <c:pt idx="315">
                  <c:v>1.23974236187643E13</c:v>
                </c:pt>
                <c:pt idx="316">
                  <c:v>1.24762259017866E13</c:v>
                </c:pt>
                <c:pt idx="317">
                  <c:v>1.25552774916892E13</c:v>
                </c:pt>
                <c:pt idx="318">
                  <c:v>1.26345783840817E13</c:v>
                </c:pt>
                <c:pt idx="319">
                  <c:v>1.2714128574569E13</c:v>
                </c:pt>
                <c:pt idx="320">
                  <c:v>1.27939280587352E13</c:v>
                </c:pt>
                <c:pt idx="321">
                  <c:v>1.28739768321537E13</c:v>
                </c:pt>
                <c:pt idx="322">
                  <c:v>1.29542748903852E13</c:v>
                </c:pt>
                <c:pt idx="323">
                  <c:v>1.30348222289736E13</c:v>
                </c:pt>
                <c:pt idx="324">
                  <c:v>1.31156188434541E13</c:v>
                </c:pt>
                <c:pt idx="325">
                  <c:v>1.31966647293393E13</c:v>
                </c:pt>
                <c:pt idx="326">
                  <c:v>1.32779598821409E13</c:v>
                </c:pt>
                <c:pt idx="327">
                  <c:v>1.33595042973419E13</c:v>
                </c:pt>
                <c:pt idx="328">
                  <c:v>1.34412979704247E13</c:v>
                </c:pt>
                <c:pt idx="329">
                  <c:v>1.35233408968488E13</c:v>
                </c:pt>
                <c:pt idx="330">
                  <c:v>1.36056330720671E13</c:v>
                </c:pt>
                <c:pt idx="331">
                  <c:v>1.36881744915119E13</c:v>
                </c:pt>
                <c:pt idx="332">
                  <c:v>1.37709651506084E13</c:v>
                </c:pt>
                <c:pt idx="333">
                  <c:v>1.38540050447614E13</c:v>
                </c:pt>
                <c:pt idx="334">
                  <c:v>1.39372941693689E13</c:v>
                </c:pt>
                <c:pt idx="335">
                  <c:v>1.40208325198082E13</c:v>
                </c:pt>
                <c:pt idx="336">
                  <c:v>1.41046200914498E13</c:v>
                </c:pt>
                <c:pt idx="337">
                  <c:v>1.41886568796437E13</c:v>
                </c:pt>
                <c:pt idx="338">
                  <c:v>1.42729428797308E13</c:v>
                </c:pt>
                <c:pt idx="339">
                  <c:v>1.43574780870356E13</c:v>
                </c:pt>
                <c:pt idx="340">
                  <c:v>1.44422624968739E13</c:v>
                </c:pt>
                <c:pt idx="341">
                  <c:v>1.45272961045406E13</c:v>
                </c:pt>
                <c:pt idx="342">
                  <c:v>1.4612578905322E13</c:v>
                </c:pt>
                <c:pt idx="343">
                  <c:v>1.46981108944876E13</c:v>
                </c:pt>
                <c:pt idx="344">
                  <c:v>1.47838920672944E13</c:v>
                </c:pt>
                <c:pt idx="345">
                  <c:v>1.48699224189885E13</c:v>
                </c:pt>
                <c:pt idx="346">
                  <c:v>1.49562019447953E13</c:v>
                </c:pt>
                <c:pt idx="347">
                  <c:v>1.50427306399336E13</c:v>
                </c:pt>
                <c:pt idx="348">
                  <c:v>1.51295084996074E13</c:v>
                </c:pt>
                <c:pt idx="349">
                  <c:v>1.5216535519E13</c:v>
                </c:pt>
                <c:pt idx="350">
                  <c:v>1.53038116932902E13</c:v>
                </c:pt>
                <c:pt idx="351">
                  <c:v>1.53913370176377E13</c:v>
                </c:pt>
                <c:pt idx="352">
                  <c:v>1.54791114871919E13</c:v>
                </c:pt>
                <c:pt idx="353">
                  <c:v>1.55671350970833E13</c:v>
                </c:pt>
                <c:pt idx="354">
                  <c:v>1.56554078424337E13</c:v>
                </c:pt>
                <c:pt idx="355">
                  <c:v>1.57439297183482E13</c:v>
                </c:pt>
                <c:pt idx="356">
                  <c:v>1.58327007199193E13</c:v>
                </c:pt>
                <c:pt idx="357">
                  <c:v>1.59217208422267E13</c:v>
                </c:pt>
                <c:pt idx="358">
                  <c:v>1.60109900803355E13</c:v>
                </c:pt>
                <c:pt idx="359">
                  <c:v>1.6100508429296E13</c:v>
                </c:pt>
                <c:pt idx="360">
                  <c:v>1.61902758841479E13</c:v>
                </c:pt>
                <c:pt idx="361">
                  <c:v>1.62802924399122E13</c:v>
                </c:pt>
                <c:pt idx="362">
                  <c:v>1.6370558091603E13</c:v>
                </c:pt>
                <c:pt idx="363">
                  <c:v>1.64610728342122E13</c:v>
                </c:pt>
                <c:pt idx="364">
                  <c:v>1.65518366627244E13</c:v>
                </c:pt>
                <c:pt idx="365">
                  <c:v>1.664284957211E13</c:v>
                </c:pt>
                <c:pt idx="366">
                  <c:v>1.67341115573224E13</c:v>
                </c:pt>
                <c:pt idx="367">
                  <c:v>1.68256226133066E13</c:v>
                </c:pt>
                <c:pt idx="368">
                  <c:v>1.69173827349866E13</c:v>
                </c:pt>
                <c:pt idx="369">
                  <c:v>1.700939191728E13</c:v>
                </c:pt>
                <c:pt idx="370">
                  <c:v>1.71016501550835E13</c:v>
                </c:pt>
                <c:pt idx="371">
                  <c:v>1.71941574432872E13</c:v>
                </c:pt>
                <c:pt idx="372">
                  <c:v>1.72869137767647E13</c:v>
                </c:pt>
                <c:pt idx="373">
                  <c:v>1.73799191503726E13</c:v>
                </c:pt>
                <c:pt idx="374">
                  <c:v>1.7473173558959E13</c:v>
                </c:pt>
                <c:pt idx="375">
                  <c:v>1.75666769973553E13</c:v>
                </c:pt>
                <c:pt idx="376">
                  <c:v>1.76604294603803E13</c:v>
                </c:pt>
                <c:pt idx="377">
                  <c:v>1.77544309428379E13</c:v>
                </c:pt>
                <c:pt idx="378">
                  <c:v>1.78486814395196E13</c:v>
                </c:pt>
                <c:pt idx="379">
                  <c:v>1.79431809452021E13</c:v>
                </c:pt>
                <c:pt idx="380">
                  <c:v>1.80379294546514E13</c:v>
                </c:pt>
                <c:pt idx="381">
                  <c:v>1.81329269626129E13</c:v>
                </c:pt>
                <c:pt idx="382">
                  <c:v>1.82281734638291E13</c:v>
                </c:pt>
                <c:pt idx="383">
                  <c:v>1.83236689530163E13</c:v>
                </c:pt>
                <c:pt idx="384">
                  <c:v>1.84194134248877E13</c:v>
                </c:pt>
                <c:pt idx="385">
                  <c:v>1.8515406874138E13</c:v>
                </c:pt>
                <c:pt idx="386">
                  <c:v>1.86116492954453E13</c:v>
                </c:pt>
                <c:pt idx="387">
                  <c:v>1.87081406834829E13</c:v>
                </c:pt>
                <c:pt idx="388">
                  <c:v>1.88048810328995E13</c:v>
                </c:pt>
                <c:pt idx="389">
                  <c:v>1.89018703383391E13</c:v>
                </c:pt>
                <c:pt idx="390">
                  <c:v>1.89991085944292E13</c:v>
                </c:pt>
                <c:pt idx="391">
                  <c:v>1.90965957957784E13</c:v>
                </c:pt>
                <c:pt idx="392">
                  <c:v>1.91943319369929E13</c:v>
                </c:pt>
                <c:pt idx="393">
                  <c:v>1.92923170126519E13</c:v>
                </c:pt>
                <c:pt idx="394">
                  <c:v>1.93905510173323E13</c:v>
                </c:pt>
                <c:pt idx="395">
                  <c:v>1.94890339455882E13</c:v>
                </c:pt>
                <c:pt idx="396">
                  <c:v>1.95877657919689E13</c:v>
                </c:pt>
                <c:pt idx="397">
                  <c:v>1.96867465510034E13</c:v>
                </c:pt>
                <c:pt idx="398">
                  <c:v>1.97859762172096E13</c:v>
                </c:pt>
                <c:pt idx="399">
                  <c:v>1.98854547850911E13</c:v>
                </c:pt>
                <c:pt idx="400">
                  <c:v>1.99851822491348E13</c:v>
                </c:pt>
                <c:pt idx="401">
                  <c:v>2.00851586038248E13</c:v>
                </c:pt>
                <c:pt idx="402">
                  <c:v>2.01853838436167E13</c:v>
                </c:pt>
                <c:pt idx="403">
                  <c:v>2.02858579629633E13</c:v>
                </c:pt>
                <c:pt idx="404">
                  <c:v>2.03865809562989E13</c:v>
                </c:pt>
                <c:pt idx="405">
                  <c:v>2.04875528180452E13</c:v>
                </c:pt>
                <c:pt idx="406">
                  <c:v>2.0588773542613E13</c:v>
                </c:pt>
                <c:pt idx="407">
                  <c:v>2.06902431243907E13</c:v>
                </c:pt>
                <c:pt idx="408">
                  <c:v>2.07919615577661E13</c:v>
                </c:pt>
                <c:pt idx="409">
                  <c:v>2.0893928837102E13</c:v>
                </c:pt>
                <c:pt idx="410">
                  <c:v>2.0996144956753E13</c:v>
                </c:pt>
                <c:pt idx="411">
                  <c:v>2.10986099110608E13</c:v>
                </c:pt>
                <c:pt idx="412">
                  <c:v>2.12013236943486E13</c:v>
                </c:pt>
                <c:pt idx="413">
                  <c:v>2.13042863009308E13</c:v>
                </c:pt>
                <c:pt idx="414">
                  <c:v>2.14074977251073E13</c:v>
                </c:pt>
                <c:pt idx="415">
                  <c:v>2.15109579611613E13</c:v>
                </c:pt>
                <c:pt idx="416">
                  <c:v>2.16146670033656E13</c:v>
                </c:pt>
                <c:pt idx="417">
                  <c:v>2.1718624845978E13</c:v>
                </c:pt>
                <c:pt idx="418">
                  <c:v>2.18228314832418E13</c:v>
                </c:pt>
                <c:pt idx="419">
                  <c:v>2.19272869093899E13</c:v>
                </c:pt>
                <c:pt idx="420">
                  <c:v>2.20319911186383E13</c:v>
                </c:pt>
                <c:pt idx="421">
                  <c:v>2.21369441051924E13</c:v>
                </c:pt>
                <c:pt idx="422">
                  <c:v>2.22421458632372E13</c:v>
                </c:pt>
                <c:pt idx="423">
                  <c:v>2.23475963869528E13</c:v>
                </c:pt>
                <c:pt idx="424">
                  <c:v>2.24532956705009E13</c:v>
                </c:pt>
                <c:pt idx="425">
                  <c:v>2.25592437080304E13</c:v>
                </c:pt>
                <c:pt idx="426">
                  <c:v>2.26654404936758E13</c:v>
                </c:pt>
                <c:pt idx="427">
                  <c:v>2.27718860215607E13</c:v>
                </c:pt>
                <c:pt idx="428">
                  <c:v>2.28785802857902E13</c:v>
                </c:pt>
                <c:pt idx="429">
                  <c:v>2.2985523280461E13</c:v>
                </c:pt>
                <c:pt idx="430">
                  <c:v>2.30927149996549E13</c:v>
                </c:pt>
                <c:pt idx="431">
                  <c:v>2.32001554374352E13</c:v>
                </c:pt>
                <c:pt idx="432">
                  <c:v>2.33078445878586E13</c:v>
                </c:pt>
                <c:pt idx="433">
                  <c:v>2.34157824449652E13</c:v>
                </c:pt>
                <c:pt idx="434">
                  <c:v>2.35239690027783E13</c:v>
                </c:pt>
                <c:pt idx="435">
                  <c:v>2.36324042553129E13</c:v>
                </c:pt>
                <c:pt idx="436">
                  <c:v>2.37410881965673E13</c:v>
                </c:pt>
                <c:pt idx="437">
                  <c:v>2.3850020820527E13</c:v>
                </c:pt>
                <c:pt idx="438">
                  <c:v>2.39592021211651E13</c:v>
                </c:pt>
                <c:pt idx="439">
                  <c:v>2.4068632092438E13</c:v>
                </c:pt>
                <c:pt idx="440">
                  <c:v>2.41783107282917E13</c:v>
                </c:pt>
                <c:pt idx="441">
                  <c:v>2.42882380226552E13</c:v>
                </c:pt>
                <c:pt idx="442">
                  <c:v>2.43984139694492E13</c:v>
                </c:pt>
                <c:pt idx="443">
                  <c:v>2.45088385625739E13</c:v>
                </c:pt>
                <c:pt idx="444">
                  <c:v>2.46195117959205E13</c:v>
                </c:pt>
                <c:pt idx="445">
                  <c:v>2.47304336633661E13</c:v>
                </c:pt>
                <c:pt idx="446">
                  <c:v>2.48416041587747E13</c:v>
                </c:pt>
                <c:pt idx="447">
                  <c:v>2.49530232759922E13</c:v>
                </c:pt>
                <c:pt idx="448">
                  <c:v>2.50646910088575E13</c:v>
                </c:pt>
                <c:pt idx="449">
                  <c:v>2.51766073511931E13</c:v>
                </c:pt>
                <c:pt idx="450">
                  <c:v>2.5288772296805E13</c:v>
                </c:pt>
                <c:pt idx="451">
                  <c:v>2.54011858394883E13</c:v>
                </c:pt>
                <c:pt idx="452">
                  <c:v>2.55138479730259E13</c:v>
                </c:pt>
                <c:pt idx="453">
                  <c:v>2.56267586911859E13</c:v>
                </c:pt>
                <c:pt idx="454">
                  <c:v>2.57399179877199E13</c:v>
                </c:pt>
                <c:pt idx="455">
                  <c:v>2.58533258563707E13</c:v>
                </c:pt>
                <c:pt idx="456">
                  <c:v>2.59669822908648E13</c:v>
                </c:pt>
                <c:pt idx="457">
                  <c:v>2.60808872849159E13</c:v>
                </c:pt>
                <c:pt idx="458">
                  <c:v>2.61950408322214E13</c:v>
                </c:pt>
                <c:pt idx="459">
                  <c:v>2.63094429264718E13</c:v>
                </c:pt>
                <c:pt idx="460">
                  <c:v>2.64240935613353E13</c:v>
                </c:pt>
                <c:pt idx="461">
                  <c:v>2.65389927304733E13</c:v>
                </c:pt>
                <c:pt idx="462">
                  <c:v>2.66541404275308E13</c:v>
                </c:pt>
                <c:pt idx="463">
                  <c:v>2.67695366461401E13</c:v>
                </c:pt>
                <c:pt idx="464">
                  <c:v>2.68851813799169E13</c:v>
                </c:pt>
                <c:pt idx="465">
                  <c:v>2.70010746224686E13</c:v>
                </c:pt>
                <c:pt idx="466">
                  <c:v>2.71172163673858E13</c:v>
                </c:pt>
                <c:pt idx="467">
                  <c:v>2.72336066082465E13</c:v>
                </c:pt>
                <c:pt idx="468">
                  <c:v>2.73502453386143E13</c:v>
                </c:pt>
                <c:pt idx="469">
                  <c:v>2.746713255204E13</c:v>
                </c:pt>
                <c:pt idx="470">
                  <c:v>2.75842682420582E13</c:v>
                </c:pt>
                <c:pt idx="471">
                  <c:v>2.77016524021926E13</c:v>
                </c:pt>
                <c:pt idx="472">
                  <c:v>2.78192850259565E13</c:v>
                </c:pt>
                <c:pt idx="473">
                  <c:v>2.79371661068406E13</c:v>
                </c:pt>
                <c:pt idx="474">
                  <c:v>2.8055295638333E13</c:v>
                </c:pt>
                <c:pt idx="475">
                  <c:v>2.81736736138994E13</c:v>
                </c:pt>
                <c:pt idx="476">
                  <c:v>2.82923000269948E13</c:v>
                </c:pt>
                <c:pt idx="477">
                  <c:v>2.84111748710617E13</c:v>
                </c:pt>
                <c:pt idx="478">
                  <c:v>2.853029813953E13</c:v>
                </c:pt>
                <c:pt idx="479">
                  <c:v>2.86496698258131E13</c:v>
                </c:pt>
                <c:pt idx="480">
                  <c:v>2.87692899233118E13</c:v>
                </c:pt>
                <c:pt idx="481">
                  <c:v>2.88891584254125E13</c:v>
                </c:pt>
                <c:pt idx="482">
                  <c:v>2.90092753254908E13</c:v>
                </c:pt>
                <c:pt idx="483">
                  <c:v>2.912964061691E13</c:v>
                </c:pt>
                <c:pt idx="484">
                  <c:v>2.92502542930127E13</c:v>
                </c:pt>
                <c:pt idx="485">
                  <c:v>2.9371116347135E13</c:v>
                </c:pt>
                <c:pt idx="486">
                  <c:v>2.94922267725946E13</c:v>
                </c:pt>
                <c:pt idx="487">
                  <c:v>2.96135855626984E13</c:v>
                </c:pt>
                <c:pt idx="488">
                  <c:v>2.97351927107409E13</c:v>
                </c:pt>
                <c:pt idx="489">
                  <c:v>2.98570482100001E13</c:v>
                </c:pt>
                <c:pt idx="490">
                  <c:v>2.99791520537414E13</c:v>
                </c:pt>
                <c:pt idx="491">
                  <c:v>3.01015042352157E13</c:v>
                </c:pt>
                <c:pt idx="492">
                  <c:v>3.02241047476653E13</c:v>
                </c:pt>
                <c:pt idx="493">
                  <c:v>3.03469535843121E13</c:v>
                </c:pt>
                <c:pt idx="494">
                  <c:v>3.04700507383674E13</c:v>
                </c:pt>
                <c:pt idx="495">
                  <c:v>3.05933962030319E13</c:v>
                </c:pt>
                <c:pt idx="496">
                  <c:v>3.07169899714878E13</c:v>
                </c:pt>
                <c:pt idx="497">
                  <c:v>3.0840832036907E13</c:v>
                </c:pt>
                <c:pt idx="498">
                  <c:v>3.09649223924465E13</c:v>
                </c:pt>
                <c:pt idx="499">
                  <c:v>3.1089261031249E13</c:v>
                </c:pt>
                <c:pt idx="500">
                  <c:v>3.12138479464467E13</c:v>
                </c:pt>
                <c:pt idx="501">
                  <c:v>3.13386831311571E13</c:v>
                </c:pt>
                <c:pt idx="502">
                  <c:v>3.14637665784815E13</c:v>
                </c:pt>
                <c:pt idx="503">
                  <c:v>3.15890982815104E13</c:v>
                </c:pt>
                <c:pt idx="504">
                  <c:v>3.17146782333178E13</c:v>
                </c:pt>
                <c:pt idx="505">
                  <c:v>3.18405064269714E13</c:v>
                </c:pt>
                <c:pt idx="506">
                  <c:v>3.19665828555161E13</c:v>
                </c:pt>
                <c:pt idx="507">
                  <c:v>3.20929075119904E13</c:v>
                </c:pt>
                <c:pt idx="508">
                  <c:v>3.22194803894126E13</c:v>
                </c:pt>
                <c:pt idx="509">
                  <c:v>3.23463014807959E13</c:v>
                </c:pt>
                <c:pt idx="510">
                  <c:v>3.24733707791315E13</c:v>
                </c:pt>
                <c:pt idx="511">
                  <c:v>3.26006882774038E13</c:v>
                </c:pt>
                <c:pt idx="512">
                  <c:v>3.27282539685809E13</c:v>
                </c:pt>
                <c:pt idx="513">
                  <c:v>3.28560678456142E13</c:v>
                </c:pt>
                <c:pt idx="514">
                  <c:v>3.29841299014488E13</c:v>
                </c:pt>
                <c:pt idx="515">
                  <c:v>3.31124401290091E13</c:v>
                </c:pt>
                <c:pt idx="516">
                  <c:v>3.32409985212111E13</c:v>
                </c:pt>
                <c:pt idx="517">
                  <c:v>3.33698050709563E13</c:v>
                </c:pt>
                <c:pt idx="518">
                  <c:v>3.34988597711277E13</c:v>
                </c:pt>
                <c:pt idx="519">
                  <c:v>3.36281626146039E13</c:v>
                </c:pt>
                <c:pt idx="520">
                  <c:v>3.37577135942428E13</c:v>
                </c:pt>
                <c:pt idx="521">
                  <c:v>3.3887512702888E13</c:v>
                </c:pt>
                <c:pt idx="522">
                  <c:v>3.40175599333765E13</c:v>
                </c:pt>
                <c:pt idx="523">
                  <c:v>3.41478552785289E13</c:v>
                </c:pt>
                <c:pt idx="524">
                  <c:v>3.42783987311472E13</c:v>
                </c:pt>
                <c:pt idx="525">
                  <c:v>3.4409190284027E13</c:v>
                </c:pt>
                <c:pt idx="526">
                  <c:v>3.45402299299454E13</c:v>
                </c:pt>
                <c:pt idx="527">
                  <c:v>3.46715176616689E13</c:v>
                </c:pt>
                <c:pt idx="528">
                  <c:v>3.48030534719518E13</c:v>
                </c:pt>
                <c:pt idx="529">
                  <c:v>3.49348373535297E13</c:v>
                </c:pt>
                <c:pt idx="530">
                  <c:v>3.50668692991298E13</c:v>
                </c:pt>
                <c:pt idx="531">
                  <c:v>3.51991493014627E13</c:v>
                </c:pt>
                <c:pt idx="532">
                  <c:v>3.53316773532266E13</c:v>
                </c:pt>
                <c:pt idx="533">
                  <c:v>3.54644534471054E13</c:v>
                </c:pt>
                <c:pt idx="534">
                  <c:v>3.55974775757743E13</c:v>
                </c:pt>
                <c:pt idx="535">
                  <c:v>3.57307497318861E13</c:v>
                </c:pt>
                <c:pt idx="536">
                  <c:v>3.58642699080871E13</c:v>
                </c:pt>
                <c:pt idx="537">
                  <c:v>3.59980380970112E13</c:v>
                </c:pt>
                <c:pt idx="538">
                  <c:v>3.61320542912719E13</c:v>
                </c:pt>
                <c:pt idx="539">
                  <c:v>3.6266318483474E13</c:v>
                </c:pt>
                <c:pt idx="540">
                  <c:v>3.64008306662081E13</c:v>
                </c:pt>
                <c:pt idx="541">
                  <c:v>3.6535590832052E13</c:v>
                </c:pt>
                <c:pt idx="542">
                  <c:v>3.66705989735696E13</c:v>
                </c:pt>
                <c:pt idx="543">
                  <c:v>3.68058550833097E13</c:v>
                </c:pt>
                <c:pt idx="544">
                  <c:v>3.6941359153809E13</c:v>
                </c:pt>
                <c:pt idx="545">
                  <c:v>3.70771111775899E13</c:v>
                </c:pt>
                <c:pt idx="546">
                  <c:v>3.72131111471639E13</c:v>
                </c:pt>
                <c:pt idx="547">
                  <c:v>3.73493590550263E13</c:v>
                </c:pt>
                <c:pt idx="548">
                  <c:v>3.7485854893662E13</c:v>
                </c:pt>
                <c:pt idx="549">
                  <c:v>3.76225986555375E13</c:v>
                </c:pt>
                <c:pt idx="550">
                  <c:v>3.77595903331085E13</c:v>
                </c:pt>
                <c:pt idx="551">
                  <c:v>3.78968299188206E13</c:v>
                </c:pt>
                <c:pt idx="552">
                  <c:v>3.80343174050989E13</c:v>
                </c:pt>
                <c:pt idx="553">
                  <c:v>3.81720527843639E13</c:v>
                </c:pt>
                <c:pt idx="554">
                  <c:v>3.83100360490139E13</c:v>
                </c:pt>
                <c:pt idx="555">
                  <c:v>3.84482671914364E13</c:v>
                </c:pt>
                <c:pt idx="556">
                  <c:v>3.8586746204011E13</c:v>
                </c:pt>
                <c:pt idx="557">
                  <c:v>3.87254730790962E13</c:v>
                </c:pt>
                <c:pt idx="558">
                  <c:v>3.88644478090427E13</c:v>
                </c:pt>
                <c:pt idx="559">
                  <c:v>3.90036703861843E13</c:v>
                </c:pt>
                <c:pt idx="560">
                  <c:v>3.91431408028407E13</c:v>
                </c:pt>
                <c:pt idx="561">
                  <c:v>3.92828590513229E13</c:v>
                </c:pt>
                <c:pt idx="562">
                  <c:v>3.94228251239256E13</c:v>
                </c:pt>
                <c:pt idx="563">
                  <c:v>3.95630390129271E13</c:v>
                </c:pt>
                <c:pt idx="564">
                  <c:v>3.97035007105992E13</c:v>
                </c:pt>
                <c:pt idx="565">
                  <c:v>3.98442102091914E13</c:v>
                </c:pt>
                <c:pt idx="566">
                  <c:v>3.99851675009467E13</c:v>
                </c:pt>
                <c:pt idx="567">
                  <c:v>4.01263725780955E13</c:v>
                </c:pt>
                <c:pt idx="568">
                  <c:v>4.02678254328481E13</c:v>
                </c:pt>
                <c:pt idx="569">
                  <c:v>4.04095260574082E13</c:v>
                </c:pt>
                <c:pt idx="570">
                  <c:v>4.05514744439612E13</c:v>
                </c:pt>
                <c:pt idx="571">
                  <c:v>4.06936705846818E13</c:v>
                </c:pt>
                <c:pt idx="572">
                  <c:v>4.08361144717287E13</c:v>
                </c:pt>
                <c:pt idx="573">
                  <c:v>4.09788060972519E13</c:v>
                </c:pt>
                <c:pt idx="574">
                  <c:v>4.11217454533831E13</c:v>
                </c:pt>
                <c:pt idx="575">
                  <c:v>4.12649325322415E13</c:v>
                </c:pt>
                <c:pt idx="576">
                  <c:v>4.1408367325938E13</c:v>
                </c:pt>
                <c:pt idx="577">
                  <c:v>4.15520498265611E13</c:v>
                </c:pt>
                <c:pt idx="578">
                  <c:v>4.16959800261928E13</c:v>
                </c:pt>
                <c:pt idx="579">
                  <c:v>4.18401579169008E13</c:v>
                </c:pt>
                <c:pt idx="580">
                  <c:v>4.19845834907383E13</c:v>
                </c:pt>
                <c:pt idx="581">
                  <c:v>4.21292567397441E13</c:v>
                </c:pt>
                <c:pt idx="582">
                  <c:v>4.22741776559448E13</c:v>
                </c:pt>
                <c:pt idx="583">
                  <c:v>4.24193462313524E13</c:v>
                </c:pt>
                <c:pt idx="584">
                  <c:v>4.25647624579685E13</c:v>
                </c:pt>
                <c:pt idx="585">
                  <c:v>4.27104263277805E13</c:v>
                </c:pt>
                <c:pt idx="586">
                  <c:v>4.28563378327572E13</c:v>
                </c:pt>
                <c:pt idx="587">
                  <c:v>4.30024969648592E13</c:v>
                </c:pt>
                <c:pt idx="588">
                  <c:v>4.31489037160365E13</c:v>
                </c:pt>
                <c:pt idx="589">
                  <c:v>4.32955580782168E13</c:v>
                </c:pt>
                <c:pt idx="590">
                  <c:v>4.34424600433236E13</c:v>
                </c:pt>
                <c:pt idx="591">
                  <c:v>4.35896096032598E13</c:v>
                </c:pt>
                <c:pt idx="592">
                  <c:v>4.3737006749918E13</c:v>
                </c:pt>
                <c:pt idx="593">
                  <c:v>4.38846514751803E13</c:v>
                </c:pt>
                <c:pt idx="594">
                  <c:v>4.40325437709087E13</c:v>
                </c:pt>
                <c:pt idx="595">
                  <c:v>4.41806836289605E13</c:v>
                </c:pt>
                <c:pt idx="596">
                  <c:v>4.43290710411708E13</c:v>
                </c:pt>
                <c:pt idx="597">
                  <c:v>4.44777059993665E13</c:v>
                </c:pt>
                <c:pt idx="598">
                  <c:v>4.46265884953597E13</c:v>
                </c:pt>
                <c:pt idx="599">
                  <c:v>4.47757185209505E13</c:v>
                </c:pt>
                <c:pt idx="600">
                  <c:v>4.49250960679245E13</c:v>
                </c:pt>
                <c:pt idx="601">
                  <c:v>4.5074721128051E13</c:v>
                </c:pt>
                <c:pt idx="602">
                  <c:v>4.52245936930927E13</c:v>
                </c:pt>
                <c:pt idx="603">
                  <c:v>4.53747137547943E13</c:v>
                </c:pt>
                <c:pt idx="604">
                  <c:v>4.55250813048858E13</c:v>
                </c:pt>
                <c:pt idx="605">
                  <c:v>4.56756963350872E13</c:v>
                </c:pt>
                <c:pt idx="606">
                  <c:v>4.58265588371057E13</c:v>
                </c:pt>
                <c:pt idx="607">
                  <c:v>4.59776688026326E13</c:v>
                </c:pt>
                <c:pt idx="608">
                  <c:v>4.61290262233465E13</c:v>
                </c:pt>
                <c:pt idx="609">
                  <c:v>4.62806310909119E13</c:v>
                </c:pt>
                <c:pt idx="610">
                  <c:v>4.64324833969807E13</c:v>
                </c:pt>
                <c:pt idx="611">
                  <c:v>4.65845831331947E13</c:v>
                </c:pt>
                <c:pt idx="612">
                  <c:v>4.67369302911772E13</c:v>
                </c:pt>
                <c:pt idx="613">
                  <c:v>4.68895248625393E13</c:v>
                </c:pt>
                <c:pt idx="614">
                  <c:v>4.70423668388794E13</c:v>
                </c:pt>
                <c:pt idx="615">
                  <c:v>4.71954562117861E13</c:v>
                </c:pt>
                <c:pt idx="616">
                  <c:v>4.73487929728312E13</c:v>
                </c:pt>
                <c:pt idx="617">
                  <c:v>4.75023771135684E13</c:v>
                </c:pt>
                <c:pt idx="618">
                  <c:v>4.7656208625551E13</c:v>
                </c:pt>
                <c:pt idx="619">
                  <c:v>4.7810287500304E13</c:v>
                </c:pt>
                <c:pt idx="620">
                  <c:v>4.79646137293498E13</c:v>
                </c:pt>
                <c:pt idx="621">
                  <c:v>4.81191873041931E13</c:v>
                </c:pt>
                <c:pt idx="622">
                  <c:v>4.82740082163256E13</c:v>
                </c:pt>
                <c:pt idx="623">
                  <c:v>4.8429076457227E13</c:v>
                </c:pt>
                <c:pt idx="624">
                  <c:v>4.85843920183607E13</c:v>
                </c:pt>
                <c:pt idx="625">
                  <c:v>4.87399548911837E13</c:v>
                </c:pt>
                <c:pt idx="626">
                  <c:v>4.88957650671285E13</c:v>
                </c:pt>
                <c:pt idx="627">
                  <c:v>4.90518225376257E13</c:v>
                </c:pt>
                <c:pt idx="628">
                  <c:v>4.92081272940852E13</c:v>
                </c:pt>
                <c:pt idx="629">
                  <c:v>4.93646793279067E13</c:v>
                </c:pt>
                <c:pt idx="630">
                  <c:v>4.95214786304738E13</c:v>
                </c:pt>
                <c:pt idx="631">
                  <c:v>4.96785251931633E13</c:v>
                </c:pt>
                <c:pt idx="632">
                  <c:v>4.98358190073303E13</c:v>
                </c:pt>
                <c:pt idx="633">
                  <c:v>4.9993360064319E13</c:v>
                </c:pt>
                <c:pt idx="634">
                  <c:v>5.01511483554678E13</c:v>
                </c:pt>
                <c:pt idx="635">
                  <c:v>5.03091838720904E13</c:v>
                </c:pt>
                <c:pt idx="636">
                  <c:v>5.04674666054944E13</c:v>
                </c:pt>
                <c:pt idx="637">
                  <c:v>5.06259965469731E13</c:v>
                </c:pt>
                <c:pt idx="638">
                  <c:v>5.07847736878074E13</c:v>
                </c:pt>
                <c:pt idx="639">
                  <c:v>5.09437980192581E13</c:v>
                </c:pt>
                <c:pt idx="640">
                  <c:v>5.11030695325813E13</c:v>
                </c:pt>
                <c:pt idx="641">
                  <c:v>5.12625882190173E13</c:v>
                </c:pt>
                <c:pt idx="642">
                  <c:v>5.14223540697897E13</c:v>
                </c:pt>
                <c:pt idx="643">
                  <c:v>5.15823670761121E13</c:v>
                </c:pt>
                <c:pt idx="644">
                  <c:v>5.17426272291837E13</c:v>
                </c:pt>
                <c:pt idx="645">
                  <c:v>5.19031345201933E13</c:v>
                </c:pt>
                <c:pt idx="646">
                  <c:v>5.20638889403095E13</c:v>
                </c:pt>
                <c:pt idx="647">
                  <c:v>5.22248904806948E13</c:v>
                </c:pt>
                <c:pt idx="648">
                  <c:v>5.23861391324971E13</c:v>
                </c:pt>
                <c:pt idx="649">
                  <c:v>5.25476348868462E13</c:v>
                </c:pt>
                <c:pt idx="650">
                  <c:v>5.27093777348637E13</c:v>
                </c:pt>
                <c:pt idx="651">
                  <c:v>5.28713676676546E13</c:v>
                </c:pt>
                <c:pt idx="652">
                  <c:v>5.3033604676314E13</c:v>
                </c:pt>
                <c:pt idx="653">
                  <c:v>5.31960887519226E13</c:v>
                </c:pt>
                <c:pt idx="654">
                  <c:v>5.33588198855446E13</c:v>
                </c:pt>
                <c:pt idx="655">
                  <c:v>5.35217980682363E13</c:v>
                </c:pt>
                <c:pt idx="656">
                  <c:v>5.36850232910354E13</c:v>
                </c:pt>
                <c:pt idx="657">
                  <c:v>5.38484955449716E13</c:v>
                </c:pt>
                <c:pt idx="658">
                  <c:v>5.40122148210562E13</c:v>
                </c:pt>
                <c:pt idx="659">
                  <c:v>5.41761811102923E13</c:v>
                </c:pt>
                <c:pt idx="660">
                  <c:v>5.43403944036646E13</c:v>
                </c:pt>
                <c:pt idx="661">
                  <c:v>5.45048546921497E13</c:v>
                </c:pt>
                <c:pt idx="662">
                  <c:v>5.46695619667078E13</c:v>
                </c:pt>
                <c:pt idx="663">
                  <c:v>5.48345162182831E13</c:v>
                </c:pt>
                <c:pt idx="664">
                  <c:v>5.49997174378153E13</c:v>
                </c:pt>
                <c:pt idx="665">
                  <c:v>5.51651656162199E13</c:v>
                </c:pt>
                <c:pt idx="666">
                  <c:v>5.53308607444081E13</c:v>
                </c:pt>
                <c:pt idx="667">
                  <c:v>5.54968028132751E13</c:v>
                </c:pt>
                <c:pt idx="668">
                  <c:v>5.56629918136995E13</c:v>
                </c:pt>
                <c:pt idx="669">
                  <c:v>5.5829427736554E13</c:v>
                </c:pt>
                <c:pt idx="670">
                  <c:v>5.59961105726888E13</c:v>
                </c:pt>
                <c:pt idx="671">
                  <c:v>5.61630403129459E13</c:v>
                </c:pt>
                <c:pt idx="672">
                  <c:v>5.63302169481573E13</c:v>
                </c:pt>
                <c:pt idx="673">
                  <c:v>5.64976404691363E13</c:v>
                </c:pt>
                <c:pt idx="674">
                  <c:v>5.66653108666826E13</c:v>
                </c:pt>
                <c:pt idx="675">
                  <c:v>5.6833228131589E13</c:v>
                </c:pt>
                <c:pt idx="676">
                  <c:v>5.70013922546286E13</c:v>
                </c:pt>
                <c:pt idx="677">
                  <c:v>5.71698032265658E13</c:v>
                </c:pt>
                <c:pt idx="678">
                  <c:v>5.73384610381453E13</c:v>
                </c:pt>
                <c:pt idx="679">
                  <c:v>5.75073656801072E13</c:v>
                </c:pt>
                <c:pt idx="680">
                  <c:v>5.76765171431734E13</c:v>
                </c:pt>
                <c:pt idx="681">
                  <c:v>5.78459154180537E13</c:v>
                </c:pt>
                <c:pt idx="682">
                  <c:v>5.80155604954437E13</c:v>
                </c:pt>
                <c:pt idx="683">
                  <c:v>5.81854523660246E13</c:v>
                </c:pt>
                <c:pt idx="684">
                  <c:v>5.83555910204696E13</c:v>
                </c:pt>
                <c:pt idx="685">
                  <c:v>5.85259764494355E13</c:v>
                </c:pt>
                <c:pt idx="686">
                  <c:v>5.86966086435631E13</c:v>
                </c:pt>
                <c:pt idx="687">
                  <c:v>5.88674875934848E13</c:v>
                </c:pt>
                <c:pt idx="688">
                  <c:v>5.90386132898148E13</c:v>
                </c:pt>
                <c:pt idx="689">
                  <c:v>5.92099857231592E13</c:v>
                </c:pt>
                <c:pt idx="690">
                  <c:v>5.93816048841099E13</c:v>
                </c:pt>
                <c:pt idx="691">
                  <c:v>5.95534707632424E13</c:v>
                </c:pt>
                <c:pt idx="692">
                  <c:v>5.97255833511243E13</c:v>
                </c:pt>
                <c:pt idx="693">
                  <c:v>5.98979426383028E13</c:v>
                </c:pt>
                <c:pt idx="694">
                  <c:v>6.00705486153169E13</c:v>
                </c:pt>
                <c:pt idx="695">
                  <c:v>6.02434012726915E13</c:v>
                </c:pt>
                <c:pt idx="696">
                  <c:v>6.04165006009412E13</c:v>
                </c:pt>
                <c:pt idx="697">
                  <c:v>6.05898465905606E13</c:v>
                </c:pt>
                <c:pt idx="698">
                  <c:v>6.07634392320358E13</c:v>
                </c:pt>
                <c:pt idx="699">
                  <c:v>6.09372785158391E13</c:v>
                </c:pt>
                <c:pt idx="700">
                  <c:v>6.11113644324322E13</c:v>
                </c:pt>
                <c:pt idx="701">
                  <c:v>6.1285696972257E13</c:v>
                </c:pt>
                <c:pt idx="702">
                  <c:v>6.1460276125749E13</c:v>
                </c:pt>
                <c:pt idx="703">
                  <c:v>6.16351018833234E13</c:v>
                </c:pt>
                <c:pt idx="704">
                  <c:v>6.18101742353936E13</c:v>
                </c:pt>
                <c:pt idx="705">
                  <c:v>6.19854931723466E13</c:v>
                </c:pt>
                <c:pt idx="706">
                  <c:v>6.21610586845632E13</c:v>
                </c:pt>
                <c:pt idx="707">
                  <c:v>6.2336870762412E13</c:v>
                </c:pt>
                <c:pt idx="708">
                  <c:v>6.25129293962495E13</c:v>
                </c:pt>
                <c:pt idx="709">
                  <c:v>6.26892345764101E13</c:v>
                </c:pt>
                <c:pt idx="710">
                  <c:v>6.2865786293224E13</c:v>
                </c:pt>
                <c:pt idx="711">
                  <c:v>6.30425845370052E13</c:v>
                </c:pt>
                <c:pt idx="712">
                  <c:v>6.32196292980555E13</c:v>
                </c:pt>
                <c:pt idx="713">
                  <c:v>6.33969205666625E13</c:v>
                </c:pt>
                <c:pt idx="714">
                  <c:v>6.35744583330998E13</c:v>
                </c:pt>
                <c:pt idx="715">
                  <c:v>6.37522425876328E13</c:v>
                </c:pt>
                <c:pt idx="716">
                  <c:v>6.39302733205048E13</c:v>
                </c:pt>
                <c:pt idx="717">
                  <c:v>6.41085505219546E13</c:v>
                </c:pt>
                <c:pt idx="718">
                  <c:v>6.42870741822034E13</c:v>
                </c:pt>
                <c:pt idx="719">
                  <c:v>6.44658442914637E13</c:v>
                </c:pt>
                <c:pt idx="720">
                  <c:v>6.46448608399244E13</c:v>
                </c:pt>
                <c:pt idx="721">
                  <c:v>6.48241238177757E13</c:v>
                </c:pt>
                <c:pt idx="722">
                  <c:v>6.50036332151822E13</c:v>
                </c:pt>
                <c:pt idx="723">
                  <c:v>6.51833890223039E13</c:v>
                </c:pt>
                <c:pt idx="724">
                  <c:v>6.53633912292829E13</c:v>
                </c:pt>
                <c:pt idx="725">
                  <c:v>6.55436398262492E13</c:v>
                </c:pt>
                <c:pt idx="726">
                  <c:v>6.57241348033205E13</c:v>
                </c:pt>
                <c:pt idx="727">
                  <c:v>6.59048761506025E13</c:v>
                </c:pt>
                <c:pt idx="728">
                  <c:v>6.60858638581827E13</c:v>
                </c:pt>
                <c:pt idx="729">
                  <c:v>6.62670979161446E13</c:v>
                </c:pt>
                <c:pt idx="730">
                  <c:v>6.64485783145474E13</c:v>
                </c:pt>
                <c:pt idx="731">
                  <c:v>6.66303050434462E13</c:v>
                </c:pt>
                <c:pt idx="732">
                  <c:v>6.68122780928781E13</c:v>
                </c:pt>
                <c:pt idx="733">
                  <c:v>6.699449745287E13</c:v>
                </c:pt>
                <c:pt idx="734">
                  <c:v>6.71769631134346E13</c:v>
                </c:pt>
                <c:pt idx="735">
                  <c:v>6.73596750645688E13</c:v>
                </c:pt>
                <c:pt idx="736">
                  <c:v>6.75426332962609E13</c:v>
                </c:pt>
                <c:pt idx="737">
                  <c:v>6.77258377984856E13</c:v>
                </c:pt>
                <c:pt idx="738">
                  <c:v>6.79092885611991E13</c:v>
                </c:pt>
                <c:pt idx="739">
                  <c:v>6.80929855743516E13</c:v>
                </c:pt>
                <c:pt idx="740">
                  <c:v>6.82769288278773E13</c:v>
                </c:pt>
                <c:pt idx="741">
                  <c:v>6.84611183116942E13</c:v>
                </c:pt>
                <c:pt idx="742">
                  <c:v>6.86455540157123E13</c:v>
                </c:pt>
                <c:pt idx="743">
                  <c:v>6.88302359298253E13</c:v>
                </c:pt>
                <c:pt idx="744">
                  <c:v>6.90151640439151E13</c:v>
                </c:pt>
                <c:pt idx="745">
                  <c:v>6.92003383478512E13</c:v>
                </c:pt>
                <c:pt idx="746">
                  <c:v>6.93857588314892E13</c:v>
                </c:pt>
                <c:pt idx="747">
                  <c:v>6.95714254846685E13</c:v>
                </c:pt>
                <c:pt idx="748">
                  <c:v>6.97573382972205E13</c:v>
                </c:pt>
                <c:pt idx="749">
                  <c:v>6.99434972589644E13</c:v>
                </c:pt>
                <c:pt idx="750">
                  <c:v>7.01299023596996E13</c:v>
                </c:pt>
                <c:pt idx="751">
                  <c:v>7.0316553589217E13</c:v>
                </c:pt>
                <c:pt idx="752">
                  <c:v>7.05034509372937E13</c:v>
                </c:pt>
                <c:pt idx="753">
                  <c:v>7.06905943936946E13</c:v>
                </c:pt>
                <c:pt idx="754">
                  <c:v>7.08779839481687E13</c:v>
                </c:pt>
                <c:pt idx="755">
                  <c:v>7.10656195904587E13</c:v>
                </c:pt>
                <c:pt idx="756">
                  <c:v>7.12535013102853E13</c:v>
                </c:pt>
                <c:pt idx="757">
                  <c:v>7.14416290973613E13</c:v>
                </c:pt>
                <c:pt idx="758">
                  <c:v>7.16300029413871E13</c:v>
                </c:pt>
                <c:pt idx="759">
                  <c:v>7.18186228320434E13</c:v>
                </c:pt>
                <c:pt idx="760">
                  <c:v>7.20074887590105E13</c:v>
                </c:pt>
                <c:pt idx="761">
                  <c:v>7.2196600711943E13</c:v>
                </c:pt>
                <c:pt idx="762">
                  <c:v>7.2385958680489E13</c:v>
                </c:pt>
                <c:pt idx="763">
                  <c:v>7.25755626542809E13</c:v>
                </c:pt>
                <c:pt idx="764">
                  <c:v>7.27654126229429E13</c:v>
                </c:pt>
                <c:pt idx="765">
                  <c:v>7.29555085760773E13</c:v>
                </c:pt>
                <c:pt idx="766">
                  <c:v>7.3145850503284E13</c:v>
                </c:pt>
                <c:pt idx="767">
                  <c:v>7.33364383941412E13</c:v>
                </c:pt>
                <c:pt idx="768">
                  <c:v>7.35272722382189E13</c:v>
                </c:pt>
                <c:pt idx="769">
                  <c:v>7.37183520250711E13</c:v>
                </c:pt>
                <c:pt idx="770">
                  <c:v>7.39096777442397E13</c:v>
                </c:pt>
                <c:pt idx="771">
                  <c:v>7.41012493852587E13</c:v>
                </c:pt>
                <c:pt idx="772">
                  <c:v>7.42930669376417E13</c:v>
                </c:pt>
                <c:pt idx="773">
                  <c:v>7.44851303908908E13</c:v>
                </c:pt>
                <c:pt idx="774">
                  <c:v>7.46774397344957E13</c:v>
                </c:pt>
                <c:pt idx="775">
                  <c:v>7.48699949579401E13</c:v>
                </c:pt>
                <c:pt idx="776">
                  <c:v>7.50627960506797E13</c:v>
                </c:pt>
                <c:pt idx="777">
                  <c:v>7.52558430021743E13</c:v>
                </c:pt>
                <c:pt idx="778">
                  <c:v>7.54491358018556E13</c:v>
                </c:pt>
                <c:pt idx="779">
                  <c:v>7.56426744391531E13</c:v>
                </c:pt>
                <c:pt idx="780">
                  <c:v>7.58364589034804E13</c:v>
                </c:pt>
                <c:pt idx="781">
                  <c:v>7.60304891842313E13</c:v>
                </c:pt>
                <c:pt idx="782">
                  <c:v>7.62247652707953E13</c:v>
                </c:pt>
                <c:pt idx="783">
                  <c:v>7.6419287152548E13</c:v>
                </c:pt>
                <c:pt idx="784">
                  <c:v>7.66140548188488E13</c:v>
                </c:pt>
                <c:pt idx="785">
                  <c:v>7.68090682590435E13</c:v>
                </c:pt>
                <c:pt idx="786">
                  <c:v>7.70043274624675E13</c:v>
                </c:pt>
                <c:pt idx="787">
                  <c:v>7.71998324184423E13</c:v>
                </c:pt>
                <c:pt idx="788">
                  <c:v>7.73955831162775E13</c:v>
                </c:pt>
                <c:pt idx="789">
                  <c:v>7.75915795452666E13</c:v>
                </c:pt>
                <c:pt idx="790">
                  <c:v>7.77878216946952E13</c:v>
                </c:pt>
                <c:pt idx="791">
                  <c:v>7.79843095538307E13</c:v>
                </c:pt>
                <c:pt idx="792">
                  <c:v>7.81810431119308E13</c:v>
                </c:pt>
                <c:pt idx="793">
                  <c:v>7.83780223582389E13</c:v>
                </c:pt>
                <c:pt idx="794">
                  <c:v>7.85752472819846E13</c:v>
                </c:pt>
                <c:pt idx="795">
                  <c:v>7.87727178723875E13</c:v>
                </c:pt>
                <c:pt idx="796">
                  <c:v>7.89704341186531E13</c:v>
                </c:pt>
                <c:pt idx="797">
                  <c:v>7.91683960099711E13</c:v>
                </c:pt>
                <c:pt idx="798">
                  <c:v>7.9366603535523E13</c:v>
                </c:pt>
                <c:pt idx="799">
                  <c:v>7.95650566844725E13</c:v>
                </c:pt>
                <c:pt idx="800">
                  <c:v>7.97637554459732E13</c:v>
                </c:pt>
                <c:pt idx="801">
                  <c:v>7.99626998091648E13</c:v>
                </c:pt>
                <c:pt idx="802">
                  <c:v>8.0161889763175E13</c:v>
                </c:pt>
                <c:pt idx="803">
                  <c:v>8.03613252971196E13</c:v>
                </c:pt>
                <c:pt idx="804">
                  <c:v>8.05610064000982E13</c:v>
                </c:pt>
                <c:pt idx="805">
                  <c:v>8.07609330612007E13</c:v>
                </c:pt>
                <c:pt idx="806">
                  <c:v>8.09611052695009E13</c:v>
                </c:pt>
                <c:pt idx="807">
                  <c:v>8.11615230140607E13</c:v>
                </c:pt>
                <c:pt idx="808">
                  <c:v>8.1362186283932E13</c:v>
                </c:pt>
                <c:pt idx="809">
                  <c:v>8.15630950681487E13</c:v>
                </c:pt>
                <c:pt idx="810">
                  <c:v>8.17642493557369E13</c:v>
                </c:pt>
                <c:pt idx="811">
                  <c:v>8.19656491357064E13</c:v>
                </c:pt>
                <c:pt idx="812">
                  <c:v>8.21672943970555E13</c:v>
                </c:pt>
                <c:pt idx="813">
                  <c:v>8.23691851287703E13</c:v>
                </c:pt>
                <c:pt idx="814">
                  <c:v>8.2571321319819E13</c:v>
                </c:pt>
                <c:pt idx="815">
                  <c:v>8.27737029591658E13</c:v>
                </c:pt>
                <c:pt idx="816">
                  <c:v>8.29763300357529E13</c:v>
                </c:pt>
                <c:pt idx="817">
                  <c:v>8.31792025385149E13</c:v>
                </c:pt>
                <c:pt idx="818">
                  <c:v>8.3382320456374E13</c:v>
                </c:pt>
                <c:pt idx="819">
                  <c:v>8.35856837782349E13</c:v>
                </c:pt>
                <c:pt idx="820">
                  <c:v>8.37892924929939E13</c:v>
                </c:pt>
                <c:pt idx="821">
                  <c:v>8.39931465895319E13</c:v>
                </c:pt>
                <c:pt idx="822">
                  <c:v>8.41972460567193E13</c:v>
                </c:pt>
                <c:pt idx="823">
                  <c:v>8.44015908834092E13</c:v>
                </c:pt>
                <c:pt idx="824">
                  <c:v>8.46061810584481E13</c:v>
                </c:pt>
                <c:pt idx="825">
                  <c:v>8.48110165706651E13</c:v>
                </c:pt>
                <c:pt idx="826">
                  <c:v>8.50160974088752E13</c:v>
                </c:pt>
                <c:pt idx="827">
                  <c:v>8.52214235618855E13</c:v>
                </c:pt>
                <c:pt idx="828">
                  <c:v>8.5426995018485E13</c:v>
                </c:pt>
                <c:pt idx="829">
                  <c:v>8.56328117674552E13</c:v>
                </c:pt>
                <c:pt idx="830">
                  <c:v>8.58388737975612E13</c:v>
                </c:pt>
                <c:pt idx="831">
                  <c:v>8.60451810975546E13</c:v>
                </c:pt>
                <c:pt idx="832">
                  <c:v>8.62517336561748E13</c:v>
                </c:pt>
                <c:pt idx="833">
                  <c:v>8.64585314621516E13</c:v>
                </c:pt>
                <c:pt idx="834">
                  <c:v>8.66655745041965E13</c:v>
                </c:pt>
                <c:pt idx="835">
                  <c:v>8.68728627710135E13</c:v>
                </c:pt>
                <c:pt idx="836">
                  <c:v>8.70803962512884E13</c:v>
                </c:pt>
                <c:pt idx="837">
                  <c:v>8.72881749337012E13</c:v>
                </c:pt>
                <c:pt idx="838">
                  <c:v>8.74961988069102E13</c:v>
                </c:pt>
                <c:pt idx="839">
                  <c:v>8.77044678595676E13</c:v>
                </c:pt>
                <c:pt idx="840">
                  <c:v>8.79129820803096E13</c:v>
                </c:pt>
                <c:pt idx="841">
                  <c:v>8.81217414577627E13</c:v>
                </c:pt>
                <c:pt idx="842">
                  <c:v>8.83307459805356E13</c:v>
                </c:pt>
                <c:pt idx="843">
                  <c:v>8.8539995637227E13</c:v>
                </c:pt>
                <c:pt idx="844">
                  <c:v>8.87494904164256E13</c:v>
                </c:pt>
                <c:pt idx="845">
                  <c:v>8.89592303067025E13</c:v>
                </c:pt>
                <c:pt idx="846">
                  <c:v>8.91692152966167E13</c:v>
                </c:pt>
                <c:pt idx="847">
                  <c:v>8.93794453747153E13</c:v>
                </c:pt>
                <c:pt idx="848">
                  <c:v>8.95899205295358E13</c:v>
                </c:pt>
                <c:pt idx="849">
                  <c:v>8.98006407495975E13</c:v>
                </c:pt>
                <c:pt idx="850">
                  <c:v>9.00116060234101E13</c:v>
                </c:pt>
                <c:pt idx="851">
                  <c:v>9.02228163394693E13</c:v>
                </c:pt>
                <c:pt idx="852">
                  <c:v>9.0434271686257E13</c:v>
                </c:pt>
                <c:pt idx="853">
                  <c:v>9.06459720522433E13</c:v>
                </c:pt>
                <c:pt idx="854">
                  <c:v>9.08579174258881E13</c:v>
                </c:pt>
                <c:pt idx="855">
                  <c:v>9.10701077956359E13</c:v>
                </c:pt>
                <c:pt idx="856">
                  <c:v>9.12825431499172E13</c:v>
                </c:pt>
                <c:pt idx="857">
                  <c:v>9.14952234771505E13</c:v>
                </c:pt>
                <c:pt idx="858">
                  <c:v>9.17081487657445E13</c:v>
                </c:pt>
                <c:pt idx="859">
                  <c:v>9.19213190040882E13</c:v>
                </c:pt>
                <c:pt idx="860">
                  <c:v>9.21347341805667E13</c:v>
                </c:pt>
                <c:pt idx="861">
                  <c:v>9.23483942835472E13</c:v>
                </c:pt>
                <c:pt idx="862">
                  <c:v>9.2562299301383E13</c:v>
                </c:pt>
                <c:pt idx="863">
                  <c:v>9.27764492224198E13</c:v>
                </c:pt>
                <c:pt idx="864">
                  <c:v>9.29908440349813E13</c:v>
                </c:pt>
                <c:pt idx="865">
                  <c:v>9.32054837273873E13</c:v>
                </c:pt>
                <c:pt idx="866">
                  <c:v>9.3420368287944E13</c:v>
                </c:pt>
                <c:pt idx="867">
                  <c:v>9.36354977049375E13</c:v>
                </c:pt>
                <c:pt idx="868">
                  <c:v>9.38508719666523E13</c:v>
                </c:pt>
                <c:pt idx="869">
                  <c:v>9.4066491061347E13</c:v>
                </c:pt>
                <c:pt idx="870">
                  <c:v>9.42823549772804E13</c:v>
                </c:pt>
                <c:pt idx="871">
                  <c:v>9.44984637026894E13</c:v>
                </c:pt>
                <c:pt idx="872">
                  <c:v>9.47148172258013E13</c:v>
                </c:pt>
                <c:pt idx="873">
                  <c:v>9.49314155348312E13</c:v>
                </c:pt>
                <c:pt idx="874">
                  <c:v>9.51482586179808E13</c:v>
                </c:pt>
                <c:pt idx="875">
                  <c:v>9.53653464634397E13</c:v>
                </c:pt>
                <c:pt idx="876">
                  <c:v>9.55826790593839E13</c:v>
                </c:pt>
                <c:pt idx="877">
                  <c:v>9.58002563939755E13</c:v>
                </c:pt>
                <c:pt idx="878">
                  <c:v>9.60180784553649E13</c:v>
                </c:pt>
                <c:pt idx="879">
                  <c:v>9.62361452316925E13</c:v>
                </c:pt>
                <c:pt idx="880">
                  <c:v>9.64544567110791E13</c:v>
                </c:pt>
                <c:pt idx="881">
                  <c:v>9.66730128816435E13</c:v>
                </c:pt>
                <c:pt idx="882">
                  <c:v>9.6891813731481E13</c:v>
                </c:pt>
                <c:pt idx="883">
                  <c:v>9.71108592486789E13</c:v>
                </c:pt>
                <c:pt idx="884">
                  <c:v>9.73301494213108E13</c:v>
                </c:pt>
                <c:pt idx="885">
                  <c:v>9.75496842374404E13</c:v>
                </c:pt>
                <c:pt idx="886">
                  <c:v>9.77694636851137E13</c:v>
                </c:pt>
                <c:pt idx="887">
                  <c:v>9.79894877523691E13</c:v>
                </c:pt>
                <c:pt idx="888">
                  <c:v>9.82097564272288E13</c:v>
                </c:pt>
                <c:pt idx="889">
                  <c:v>9.84302696977037E13</c:v>
                </c:pt>
                <c:pt idx="890">
                  <c:v>9.86510275517906E13</c:v>
                </c:pt>
                <c:pt idx="891">
                  <c:v>9.88720299774767E13</c:v>
                </c:pt>
                <c:pt idx="892">
                  <c:v>9.90932769627313E13</c:v>
                </c:pt>
                <c:pt idx="893">
                  <c:v>9.9314768495516E13</c:v>
                </c:pt>
                <c:pt idx="894">
                  <c:v>9.95365045637767E13</c:v>
                </c:pt>
                <c:pt idx="895">
                  <c:v>9.97584851554495E13</c:v>
                </c:pt>
                <c:pt idx="896">
                  <c:v>9.99807102584527E13</c:v>
                </c:pt>
                <c:pt idx="897">
                  <c:v>1.00203179860699E14</c:v>
                </c:pt>
                <c:pt idx="898">
                  <c:v>1.00425893950081E14</c:v>
                </c:pt>
                <c:pt idx="899">
                  <c:v>1.00648852514486E14</c:v>
                </c:pt>
                <c:pt idx="900">
                  <c:v>1.00872055541779E14</c:v>
                </c:pt>
                <c:pt idx="901">
                  <c:v>1.01095503019824E14</c:v>
                </c:pt>
                <c:pt idx="902">
                  <c:v>1.01319194936461E14</c:v>
                </c:pt>
                <c:pt idx="903">
                  <c:v>1.01543131279527E14</c:v>
                </c:pt>
                <c:pt idx="904">
                  <c:v>1.01767312036838E14</c:v>
                </c:pt>
                <c:pt idx="905">
                  <c:v>1.01991737196205E14</c:v>
                </c:pt>
                <c:pt idx="906">
                  <c:v>1.0221640674542E14</c:v>
                </c:pt>
                <c:pt idx="907">
                  <c:v>1.02441320672266E14</c:v>
                </c:pt>
                <c:pt idx="908">
                  <c:v>1.02666478964512E14</c:v>
                </c:pt>
                <c:pt idx="909">
                  <c:v>1.02891881609914E14</c:v>
                </c:pt>
                <c:pt idx="910">
                  <c:v>1.03117528596217E14</c:v>
                </c:pt>
                <c:pt idx="911">
                  <c:v>1.03343419911149E14</c:v>
                </c:pt>
                <c:pt idx="912">
                  <c:v>1.03569555542433E14</c:v>
                </c:pt>
                <c:pt idx="913">
                  <c:v>1.03795935477772E14</c:v>
                </c:pt>
                <c:pt idx="914">
                  <c:v>1.0402255970486E14</c:v>
                </c:pt>
                <c:pt idx="915">
                  <c:v>1.04249428211376E14</c:v>
                </c:pt>
                <c:pt idx="916">
                  <c:v>1.04476540984991E14</c:v>
                </c:pt>
                <c:pt idx="917">
                  <c:v>1.04703898013357E14</c:v>
                </c:pt>
                <c:pt idx="918">
                  <c:v>1.0493149928412E14</c:v>
                </c:pt>
                <c:pt idx="919">
                  <c:v>1.05159344784905E14</c:v>
                </c:pt>
                <c:pt idx="920">
                  <c:v>1.05387434503335E14</c:v>
                </c:pt>
                <c:pt idx="921">
                  <c:v>1.0561576842701E14</c:v>
                </c:pt>
                <c:pt idx="922">
                  <c:v>1.05844346543523E14</c:v>
                </c:pt>
                <c:pt idx="923">
                  <c:v>1.06073168840454E14</c:v>
                </c:pt>
                <c:pt idx="924">
                  <c:v>1.06302235305369E14</c:v>
                </c:pt>
                <c:pt idx="925">
                  <c:v>1.06531545925826E14</c:v>
                </c:pt>
                <c:pt idx="926">
                  <c:v>1.06761100689359E14</c:v>
                </c:pt>
                <c:pt idx="927">
                  <c:v>1.06990899583505E14</c:v>
                </c:pt>
                <c:pt idx="928">
                  <c:v>1.07220942595774E14</c:v>
                </c:pt>
                <c:pt idx="929">
                  <c:v>1.07451229713671E14</c:v>
                </c:pt>
                <c:pt idx="930">
                  <c:v>1.07681760924689E14</c:v>
                </c:pt>
                <c:pt idx="931">
                  <c:v>1.07912536216305E14</c:v>
                </c:pt>
                <c:pt idx="932">
                  <c:v>1.08143555575984E14</c:v>
                </c:pt>
                <c:pt idx="933">
                  <c:v>1.08374818991179E14</c:v>
                </c:pt>
                <c:pt idx="934">
                  <c:v>1.08606326449332E14</c:v>
                </c:pt>
                <c:pt idx="935">
                  <c:v>1.08838077937869E14</c:v>
                </c:pt>
                <c:pt idx="936">
                  <c:v>1.09070073444207E14</c:v>
                </c:pt>
                <c:pt idx="937">
                  <c:v>1.09302312955749E14</c:v>
                </c:pt>
                <c:pt idx="938">
                  <c:v>1.09534796459883E14</c:v>
                </c:pt>
                <c:pt idx="939">
                  <c:v>1.0976752394399E14</c:v>
                </c:pt>
                <c:pt idx="940">
                  <c:v>1.10000495395429E14</c:v>
                </c:pt>
                <c:pt idx="941">
                  <c:v>1.10233710801557E14</c:v>
                </c:pt>
                <c:pt idx="942">
                  <c:v>1.10467170149713E14</c:v>
                </c:pt>
                <c:pt idx="943">
                  <c:v>1.10700873427223E14</c:v>
                </c:pt>
                <c:pt idx="944">
                  <c:v>1.10934820621402E14</c:v>
                </c:pt>
                <c:pt idx="945">
                  <c:v>1.11169011719552E14</c:v>
                </c:pt>
                <c:pt idx="946">
                  <c:v>1.11403446708963E14</c:v>
                </c:pt>
                <c:pt idx="947">
                  <c:v>1.11638125576913E14</c:v>
                </c:pt>
                <c:pt idx="948">
                  <c:v>1.11873048310663E14</c:v>
                </c:pt>
                <c:pt idx="949">
                  <c:v>1.12108214897464E14</c:v>
                </c:pt>
                <c:pt idx="950">
                  <c:v>1.12343625324559E14</c:v>
                </c:pt>
                <c:pt idx="951">
                  <c:v>1.12579279579173E14</c:v>
                </c:pt>
                <c:pt idx="952">
                  <c:v>1.1281517764852E14</c:v>
                </c:pt>
                <c:pt idx="953">
                  <c:v>1.13051319519802E14</c:v>
                </c:pt>
                <c:pt idx="954">
                  <c:v>1.13287705180206E14</c:v>
                </c:pt>
                <c:pt idx="955">
                  <c:v>1.1352433461691E14</c:v>
                </c:pt>
                <c:pt idx="956">
                  <c:v>1.13761207817076E14</c:v>
                </c:pt>
                <c:pt idx="957">
                  <c:v>1.13998324767858E14</c:v>
                </c:pt>
                <c:pt idx="958">
                  <c:v>1.14235685456393E14</c:v>
                </c:pt>
                <c:pt idx="959">
                  <c:v>1.14473289869805E14</c:v>
                </c:pt>
                <c:pt idx="960">
                  <c:v>1.14711137995213E14</c:v>
                </c:pt>
                <c:pt idx="961">
                  <c:v>1.14949229819714E14</c:v>
                </c:pt>
                <c:pt idx="962">
                  <c:v>1.15187565330397E14</c:v>
                </c:pt>
                <c:pt idx="963">
                  <c:v>1.15426144514339E14</c:v>
                </c:pt>
                <c:pt idx="964">
                  <c:v>1.15664967358603E14</c:v>
                </c:pt>
                <c:pt idx="965">
                  <c:v>1.15904033850238E14</c:v>
                </c:pt>
                <c:pt idx="966">
                  <c:v>1.16143343976287E14</c:v>
                </c:pt>
                <c:pt idx="967">
                  <c:v>1.16382897723772E14</c:v>
                </c:pt>
                <c:pt idx="968">
                  <c:v>1.16622695079709E14</c:v>
                </c:pt>
                <c:pt idx="969">
                  <c:v>1.16862736031094E14</c:v>
                </c:pt>
                <c:pt idx="970">
                  <c:v>1.17103020564923E14</c:v>
                </c:pt>
                <c:pt idx="971">
                  <c:v>1.17343548668166E14</c:v>
                </c:pt>
                <c:pt idx="972">
                  <c:v>1.17584320327787E14</c:v>
                </c:pt>
                <c:pt idx="973">
                  <c:v>1.1782533553074E14</c:v>
                </c:pt>
                <c:pt idx="974">
                  <c:v>1.18066594263961E14</c:v>
                </c:pt>
                <c:pt idx="975">
                  <c:v>1.18308096514377E14</c:v>
                </c:pt>
                <c:pt idx="976">
                  <c:v>1.18549842268901E14</c:v>
                </c:pt>
                <c:pt idx="977">
                  <c:v>1.18791831514431E14</c:v>
                </c:pt>
                <c:pt idx="978">
                  <c:v>1.19034064237859E14</c:v>
                </c:pt>
                <c:pt idx="979">
                  <c:v>1.19276540426059E14</c:v>
                </c:pt>
                <c:pt idx="980">
                  <c:v>1.19519260065897E14</c:v>
                </c:pt>
                <c:pt idx="981">
                  <c:v>1.19762223144222E14</c:v>
                </c:pt>
                <c:pt idx="982">
                  <c:v>1.20005429647872E14</c:v>
                </c:pt>
                <c:pt idx="983">
                  <c:v>1.20248879563675E14</c:v>
                </c:pt>
                <c:pt idx="984">
                  <c:v>1.2049257287844E14</c:v>
                </c:pt>
                <c:pt idx="985">
                  <c:v>1.20736509578973E14</c:v>
                </c:pt>
                <c:pt idx="986">
                  <c:v>1.20980689652061E14</c:v>
                </c:pt>
                <c:pt idx="987">
                  <c:v>1.21225113084482E14</c:v>
                </c:pt>
                <c:pt idx="988">
                  <c:v>1.21469779862994E14</c:v>
                </c:pt>
                <c:pt idx="989">
                  <c:v>1.21714689974354E14</c:v>
                </c:pt>
                <c:pt idx="990">
                  <c:v>1.219598434053E14</c:v>
                </c:pt>
                <c:pt idx="991">
                  <c:v>1.22205240142554E14</c:v>
                </c:pt>
                <c:pt idx="992">
                  <c:v>1.22450880172834E14</c:v>
                </c:pt>
                <c:pt idx="993">
                  <c:v>1.22696763482841E14</c:v>
                </c:pt>
                <c:pt idx="994">
                  <c:v>1.2294289005926E14</c:v>
                </c:pt>
                <c:pt idx="995">
                  <c:v>1.23189259888773E14</c:v>
                </c:pt>
                <c:pt idx="996">
                  <c:v>1.23435872958043E14</c:v>
                </c:pt>
                <c:pt idx="997">
                  <c:v>1.23682729253719E14</c:v>
                </c:pt>
                <c:pt idx="998">
                  <c:v>1.23929828762442E14</c:v>
                </c:pt>
                <c:pt idx="999">
                  <c:v>1.24177171470837E14</c:v>
                </c:pt>
                <c:pt idx="1000">
                  <c:v>1.2442475736552E14</c:v>
                </c:pt>
                <c:pt idx="1001">
                  <c:v>1.24672586433095E14</c:v>
                </c:pt>
                <c:pt idx="1002">
                  <c:v>1.24920658660149E14</c:v>
                </c:pt>
                <c:pt idx="1003">
                  <c:v>1.25168974033259E14</c:v>
                </c:pt>
                <c:pt idx="1004">
                  <c:v>1.2541753253899E14</c:v>
                </c:pt>
                <c:pt idx="1005">
                  <c:v>1.25666334163893E14</c:v>
                </c:pt>
                <c:pt idx="1006">
                  <c:v>1.2591537889451E14</c:v>
                </c:pt>
                <c:pt idx="1007">
                  <c:v>1.26164666717368E14</c:v>
                </c:pt>
                <c:pt idx="1008">
                  <c:v>1.26414197618982E14</c:v>
                </c:pt>
                <c:pt idx="1009">
                  <c:v>1.26663971585855E14</c:v>
                </c:pt>
                <c:pt idx="1010">
                  <c:v>1.26913988604475E14</c:v>
                </c:pt>
                <c:pt idx="1011">
                  <c:v>1.27164248661323E14</c:v>
                </c:pt>
                <c:pt idx="1012">
                  <c:v>1.27414751742865E14</c:v>
                </c:pt>
                <c:pt idx="1013">
                  <c:v>1.27665497835549E14</c:v>
                </c:pt>
                <c:pt idx="1014">
                  <c:v>1.2791648692582E14</c:v>
                </c:pt>
                <c:pt idx="1015">
                  <c:v>1.28167719000107E14</c:v>
                </c:pt>
                <c:pt idx="1016">
                  <c:v>1.28419194044824E14</c:v>
                </c:pt>
                <c:pt idx="1017">
                  <c:v>1.28670912046371E14</c:v>
                </c:pt>
                <c:pt idx="1018">
                  <c:v>1.28922872991146E14</c:v>
                </c:pt>
                <c:pt idx="1019">
                  <c:v>1.29175076865525E14</c:v>
                </c:pt>
                <c:pt idx="1020">
                  <c:v>1.29427523655874E14</c:v>
                </c:pt>
                <c:pt idx="1021">
                  <c:v>1.29680213348548E14</c:v>
                </c:pt>
                <c:pt idx="1022">
                  <c:v>1.29933145929886E14</c:v>
                </c:pt>
                <c:pt idx="1023">
                  <c:v>1.30186321386221E14</c:v>
                </c:pt>
                <c:pt idx="1024">
                  <c:v>1.3043973970387E14</c:v>
                </c:pt>
                <c:pt idx="1025">
                  <c:v>1.30693400869133E14</c:v>
                </c:pt>
                <c:pt idx="1026">
                  <c:v>1.30947304868307E14</c:v>
                </c:pt>
                <c:pt idx="1027">
                  <c:v>1.31201451687671E14</c:v>
                </c:pt>
                <c:pt idx="1028">
                  <c:v>1.31455841313492E14</c:v>
                </c:pt>
                <c:pt idx="1029">
                  <c:v>1.31710473732024E14</c:v>
                </c:pt>
                <c:pt idx="1030">
                  <c:v>1.31965348929512E14</c:v>
                </c:pt>
                <c:pt idx="1031">
                  <c:v>1.32220466892187E14</c:v>
                </c:pt>
                <c:pt idx="1032">
                  <c:v>1.32475827606267E14</c:v>
                </c:pt>
                <c:pt idx="1033">
                  <c:v>1.32731431057955E14</c:v>
                </c:pt>
                <c:pt idx="1034">
                  <c:v>1.32987277233445E14</c:v>
                </c:pt>
                <c:pt idx="1035">
                  <c:v>1.33243366118923E14</c:v>
                </c:pt>
                <c:pt idx="1036">
                  <c:v>1.33499697700554E14</c:v>
                </c:pt>
                <c:pt idx="1037">
                  <c:v>1.33756271964498E14</c:v>
                </c:pt>
                <c:pt idx="1038">
                  <c:v>1.34013088896893E14</c:v>
                </c:pt>
                <c:pt idx="1039">
                  <c:v>1.34270148483877E14</c:v>
                </c:pt>
                <c:pt idx="1040">
                  <c:v>1.34527450711569E14</c:v>
                </c:pt>
                <c:pt idx="1041">
                  <c:v>1.34784995566073E14</c:v>
                </c:pt>
                <c:pt idx="1042">
                  <c:v>1.35042783033487E14</c:v>
                </c:pt>
                <c:pt idx="1043">
                  <c:v>1.35300813099893E14</c:v>
                </c:pt>
                <c:pt idx="1044">
                  <c:v>1.35559085751362E14</c:v>
                </c:pt>
                <c:pt idx="1045">
                  <c:v>1.3581760097395E14</c:v>
                </c:pt>
                <c:pt idx="1046">
                  <c:v>1.36076358753708E14</c:v>
                </c:pt>
                <c:pt idx="1047">
                  <c:v>1.36335359076662E14</c:v>
                </c:pt>
                <c:pt idx="1048">
                  <c:v>1.36594601928841E14</c:v>
                </c:pt>
                <c:pt idx="1049">
                  <c:v>1.36854087296248E14</c:v>
                </c:pt>
                <c:pt idx="1050">
                  <c:v>1.37113815164885E14</c:v>
                </c:pt>
                <c:pt idx="1051">
                  <c:v>1.37373785520733E14</c:v>
                </c:pt>
                <c:pt idx="1052">
                  <c:v>1.37633998349766E14</c:v>
                </c:pt>
                <c:pt idx="1053">
                  <c:v>1.37894453637943E14</c:v>
                </c:pt>
                <c:pt idx="1054">
                  <c:v>1.38155151371209E14</c:v>
                </c:pt>
                <c:pt idx="1055">
                  <c:v>1.38416091535504E14</c:v>
                </c:pt>
                <c:pt idx="1056">
                  <c:v>1.3867727411675E14</c:v>
                </c:pt>
                <c:pt idx="1057">
                  <c:v>1.38938699100858E14</c:v>
                </c:pt>
                <c:pt idx="1058">
                  <c:v>1.39200366473726E14</c:v>
                </c:pt>
                <c:pt idx="1059">
                  <c:v>1.39462276221238E14</c:v>
                </c:pt>
                <c:pt idx="1060">
                  <c:v>1.39724428329273E14</c:v>
                </c:pt>
                <c:pt idx="1061">
                  <c:v>1.3998682278369E14</c:v>
                </c:pt>
                <c:pt idx="1062">
                  <c:v>1.40249459570338E14</c:v>
                </c:pt>
                <c:pt idx="1063">
                  <c:v>1.40512338675055E14</c:v>
                </c:pt>
                <c:pt idx="1064">
                  <c:v>1.40775460083668E14</c:v>
                </c:pt>
                <c:pt idx="1065">
                  <c:v>1.41038823781988E14</c:v>
                </c:pt>
                <c:pt idx="1066">
                  <c:v>1.41302429755816E14</c:v>
                </c:pt>
                <c:pt idx="1067">
                  <c:v>1.41566277990942E14</c:v>
                </c:pt>
                <c:pt idx="1068">
                  <c:v>1.4183036847314E14</c:v>
                </c:pt>
                <c:pt idx="1069">
                  <c:v>1.42094701188175E14</c:v>
                </c:pt>
                <c:pt idx="1070">
                  <c:v>1.42359276121799E14</c:v>
                </c:pt>
                <c:pt idx="1071">
                  <c:v>1.42624093259754E14</c:v>
                </c:pt>
                <c:pt idx="1072">
                  <c:v>1.42889152587761E14</c:v>
                </c:pt>
                <c:pt idx="1073">
                  <c:v>1.4315445409154E14</c:v>
                </c:pt>
                <c:pt idx="1074">
                  <c:v>1.43419997756794E14</c:v>
                </c:pt>
                <c:pt idx="1075">
                  <c:v>1.43685783569211E14</c:v>
                </c:pt>
                <c:pt idx="1076">
                  <c:v>1.43951811514474E14</c:v>
                </c:pt>
                <c:pt idx="1077">
                  <c:v>1.44218081578243E14</c:v>
                </c:pt>
                <c:pt idx="1078">
                  <c:v>1.44484593746178E14</c:v>
                </c:pt>
                <c:pt idx="1079">
                  <c:v>1.4475134800392E14</c:v>
                </c:pt>
                <c:pt idx="1080">
                  <c:v>1.45018344337096E14</c:v>
                </c:pt>
                <c:pt idx="1081">
                  <c:v>1.45285582731324E14</c:v>
                </c:pt>
                <c:pt idx="1082">
                  <c:v>1.45553063172211E14</c:v>
                </c:pt>
                <c:pt idx="1083">
                  <c:v>1.45820785645351E14</c:v>
                </c:pt>
                <c:pt idx="1084">
                  <c:v>1.46088750136324E14</c:v>
                </c:pt>
                <c:pt idx="1085">
                  <c:v>1.46356956630696E14</c:v>
                </c:pt>
                <c:pt idx="1086">
                  <c:v>1.46625405114029E14</c:v>
                </c:pt>
                <c:pt idx="1087">
                  <c:v>1.46894095571864E14</c:v>
                </c:pt>
                <c:pt idx="1088">
                  <c:v>1.47163027989735E14</c:v>
                </c:pt>
                <c:pt idx="1089">
                  <c:v>1.47432202353161E14</c:v>
                </c:pt>
                <c:pt idx="1090">
                  <c:v>1.4770161864765E14</c:v>
                </c:pt>
                <c:pt idx="1091">
                  <c:v>1.47971276858696E14</c:v>
                </c:pt>
                <c:pt idx="1092">
                  <c:v>1.4824117697179E14</c:v>
                </c:pt>
                <c:pt idx="1093">
                  <c:v>1.48511318972396E14</c:v>
                </c:pt>
                <c:pt idx="1094">
                  <c:v>1.48781702845976E14</c:v>
                </c:pt>
                <c:pt idx="1095">
                  <c:v>1.49052328577978E14</c:v>
                </c:pt>
                <c:pt idx="1096">
                  <c:v>1.49323196153836E14</c:v>
                </c:pt>
                <c:pt idx="1097">
                  <c:v>1.49594305558976E14</c:v>
                </c:pt>
                <c:pt idx="1098">
                  <c:v>1.49865656778804E14</c:v>
                </c:pt>
                <c:pt idx="1099">
                  <c:v>1.50137249798724E14</c:v>
                </c:pt>
                <c:pt idx="1100">
                  <c:v>1.50409084604117E14</c:v>
                </c:pt>
                <c:pt idx="1101">
                  <c:v>1.50681161180362E14</c:v>
                </c:pt>
                <c:pt idx="1102">
                  <c:v>1.50953479512818E14</c:v>
                </c:pt>
                <c:pt idx="1103">
                  <c:v>1.51226039586839E14</c:v>
                </c:pt>
                <c:pt idx="1104">
                  <c:v>1.51498841387761E14</c:v>
                </c:pt>
                <c:pt idx="1105">
                  <c:v>1.51771884900908E14</c:v>
                </c:pt>
                <c:pt idx="1106">
                  <c:v>1.520451701116E14</c:v>
                </c:pt>
                <c:pt idx="1107">
                  <c:v>1.52318697005132E14</c:v>
                </c:pt>
                <c:pt idx="1108">
                  <c:v>1.52592465566797E14</c:v>
                </c:pt>
                <c:pt idx="1109">
                  <c:v>1.52866475781872E14</c:v>
                </c:pt>
                <c:pt idx="1110">
                  <c:v>1.53140727635625E14</c:v>
                </c:pt>
                <c:pt idx="1111">
                  <c:v>1.53415221113306E14</c:v>
                </c:pt>
                <c:pt idx="1112">
                  <c:v>1.53689956200156E14</c:v>
                </c:pt>
                <c:pt idx="1113">
                  <c:v>1.53964932881408E14</c:v>
                </c:pt>
                <c:pt idx="1114">
                  <c:v>1.54240151142275E14</c:v>
                </c:pt>
                <c:pt idx="1115">
                  <c:v>1.54515610967966E14</c:v>
                </c:pt>
                <c:pt idx="1116">
                  <c:v>1.54791312343671E14</c:v>
                </c:pt>
                <c:pt idx="1117">
                  <c:v>1.5506725525457E14</c:v>
                </c:pt>
                <c:pt idx="1118">
                  <c:v>1.55343439685836E14</c:v>
                </c:pt>
                <c:pt idx="1119">
                  <c:v>1.55619865622624E14</c:v>
                </c:pt>
                <c:pt idx="1120">
                  <c:v>1.55896533050076E14</c:v>
                </c:pt>
                <c:pt idx="1121">
                  <c:v>1.56173441953328E14</c:v>
                </c:pt>
                <c:pt idx="1122">
                  <c:v>1.564505923175E14</c:v>
                </c:pt>
                <c:pt idx="1123">
                  <c:v>1.567279841277E14</c:v>
                </c:pt>
                <c:pt idx="1124">
                  <c:v>1.57005617369024E14</c:v>
                </c:pt>
                <c:pt idx="1125">
                  <c:v>1.57283492026557E14</c:v>
                </c:pt>
                <c:pt idx="1126">
                  <c:v>1.57561608085372E14</c:v>
                </c:pt>
                <c:pt idx="1127">
                  <c:v>1.57839965530528E14</c:v>
                </c:pt>
                <c:pt idx="1128">
                  <c:v>1.58118564347073E14</c:v>
                </c:pt>
                <c:pt idx="1129">
                  <c:v>1.58397404520046E14</c:v>
                </c:pt>
                <c:pt idx="1130">
                  <c:v>1.58676486034469E14</c:v>
                </c:pt>
                <c:pt idx="1131">
                  <c:v>1.58955808875354E14</c:v>
                </c:pt>
                <c:pt idx="1132">
                  <c:v>1.59235373027703E14</c:v>
                </c:pt>
                <c:pt idx="1133">
                  <c:v>1.59515178476501E14</c:v>
                </c:pt>
                <c:pt idx="1134">
                  <c:v>1.59795225206727E14</c:v>
                </c:pt>
                <c:pt idx="1135">
                  <c:v>1.60075513203345E14</c:v>
                </c:pt>
                <c:pt idx="1136">
                  <c:v>1.60356042451305E14</c:v>
                </c:pt>
                <c:pt idx="1137">
                  <c:v>1.60636812935548E14</c:v>
                </c:pt>
                <c:pt idx="1138">
                  <c:v>1.60917824641003E14</c:v>
                </c:pt>
                <c:pt idx="1139">
                  <c:v>1.61199077552586E14</c:v>
                </c:pt>
                <c:pt idx="1140">
                  <c:v>1.61480571655199E14</c:v>
                </c:pt>
                <c:pt idx="1141">
                  <c:v>1.61762306933737E14</c:v>
                </c:pt>
                <c:pt idx="1142">
                  <c:v>1.6204428337308E14</c:v>
                </c:pt>
                <c:pt idx="1143">
                  <c:v>1.6232650095809E14</c:v>
                </c:pt>
                <c:pt idx="1144">
                  <c:v>1.62608959673631E14</c:v>
                </c:pt>
                <c:pt idx="1145">
                  <c:v>1.62891659504543E14</c:v>
                </c:pt>
                <c:pt idx="1146">
                  <c:v>1.63174600435659E14</c:v>
                </c:pt>
                <c:pt idx="1147">
                  <c:v>1.634577824518E14</c:v>
                </c:pt>
                <c:pt idx="1148">
                  <c:v>1.63741205537771E14</c:v>
                </c:pt>
                <c:pt idx="1149">
                  <c:v>1.64024869678371E14</c:v>
                </c:pt>
                <c:pt idx="1150">
                  <c:v>1.64308774858385E14</c:v>
                </c:pt>
                <c:pt idx="1151">
                  <c:v>1.64592921062583E14</c:v>
                </c:pt>
                <c:pt idx="1152">
                  <c:v>1.64877308275725E14</c:v>
                </c:pt>
                <c:pt idx="1153">
                  <c:v>1.65161936482563E14</c:v>
                </c:pt>
                <c:pt idx="1154">
                  <c:v>1.65446805667829E14</c:v>
                </c:pt>
                <c:pt idx="1155">
                  <c:v>1.65731915816247E14</c:v>
                </c:pt>
                <c:pt idx="1156">
                  <c:v>1.66017266912534E14</c:v>
                </c:pt>
                <c:pt idx="1157">
                  <c:v>1.66302858941389E14</c:v>
                </c:pt>
                <c:pt idx="1158">
                  <c:v>1.66588691887497E14</c:v>
                </c:pt>
                <c:pt idx="1159">
                  <c:v>1.66874765735538E14</c:v>
                </c:pt>
                <c:pt idx="1160">
                  <c:v>1.67161080470177E14</c:v>
                </c:pt>
                <c:pt idx="1161">
                  <c:v>1.67447636076065E14</c:v>
                </c:pt>
                <c:pt idx="1162">
                  <c:v>1.67734432537842E14</c:v>
                </c:pt>
                <c:pt idx="1163">
                  <c:v>1.6802146984014E14</c:v>
                </c:pt>
                <c:pt idx="1164">
                  <c:v>1.68308747967573E14</c:v>
                </c:pt>
                <c:pt idx="1165">
                  <c:v>1.68596266904749E14</c:v>
                </c:pt>
                <c:pt idx="1166">
                  <c:v>1.68884026636259E14</c:v>
                </c:pt>
                <c:pt idx="1167">
                  <c:v>1.69172027146683E14</c:v>
                </c:pt>
                <c:pt idx="1168">
                  <c:v>1.69460268420593E14</c:v>
                </c:pt>
                <c:pt idx="1169">
                  <c:v>1.69748750442544E14</c:v>
                </c:pt>
                <c:pt idx="1170">
                  <c:v>1.70037473197083E14</c:v>
                </c:pt>
                <c:pt idx="1171">
                  <c:v>1.70326436668743E14</c:v>
                </c:pt>
                <c:pt idx="1172">
                  <c:v>1.70615640842046E14</c:v>
                </c:pt>
                <c:pt idx="1173">
                  <c:v>1.70905085701503E14</c:v>
                </c:pt>
                <c:pt idx="1174">
                  <c:v>1.71194771231609E14</c:v>
                </c:pt>
                <c:pt idx="1175">
                  <c:v>1.7148469741685E14</c:v>
                </c:pt>
                <c:pt idx="1176">
                  <c:v>1.71774864241704E14</c:v>
                </c:pt>
                <c:pt idx="1177">
                  <c:v>1.7206527169063E14</c:v>
                </c:pt>
                <c:pt idx="1178">
                  <c:v>1.72355919748078E14</c:v>
                </c:pt>
                <c:pt idx="1179">
                  <c:v>1.72646808398489E14</c:v>
                </c:pt>
                <c:pt idx="1180">
                  <c:v>1.72937937626286E14</c:v>
                </c:pt>
                <c:pt idx="1181">
                  <c:v>1.73229307415888E14</c:v>
                </c:pt>
                <c:pt idx="1182">
                  <c:v>1.73520917751693E14</c:v>
                </c:pt>
                <c:pt idx="1183">
                  <c:v>1.73812768618096E14</c:v>
                </c:pt>
                <c:pt idx="1184">
                  <c:v>1.74104859999475E14</c:v>
                </c:pt>
                <c:pt idx="1185">
                  <c:v>1.74397191880197E14</c:v>
                </c:pt>
                <c:pt idx="1186">
                  <c:v>1.74689764244617E14</c:v>
                </c:pt>
                <c:pt idx="1187">
                  <c:v>1.74982577077079E14</c:v>
                </c:pt>
                <c:pt idx="1188">
                  <c:v>1.75275630361913E14</c:v>
                </c:pt>
                <c:pt idx="1189">
                  <c:v>1.75568924083442E14</c:v>
                </c:pt>
                <c:pt idx="1190">
                  <c:v>1.75862458225972E14</c:v>
                </c:pt>
                <c:pt idx="1191">
                  <c:v>1.76156232773801E14</c:v>
                </c:pt>
                <c:pt idx="1192">
                  <c:v>1.76450247711209E14</c:v>
                </c:pt>
                <c:pt idx="1193">
                  <c:v>1.76744503022475E14</c:v>
                </c:pt>
                <c:pt idx="1194">
                  <c:v>1.77038998691853E14</c:v>
                </c:pt>
                <c:pt idx="1195">
                  <c:v>1.77333734703595E14</c:v>
                </c:pt>
                <c:pt idx="1196">
                  <c:v>1.77628711041941E14</c:v>
                </c:pt>
                <c:pt idx="1197">
                  <c:v>1.7792392769111E14</c:v>
                </c:pt>
                <c:pt idx="1198">
                  <c:v>1.7821938463532E14</c:v>
                </c:pt>
                <c:pt idx="1199">
                  <c:v>1.78515081858771E14</c:v>
                </c:pt>
                <c:pt idx="1200">
                  <c:v>1.78811019345655E14</c:v>
                </c:pt>
                <c:pt idx="1201">
                  <c:v>1.79107197080146E14</c:v>
                </c:pt>
                <c:pt idx="1202">
                  <c:v>1.79403615046411E14</c:v>
                </c:pt>
                <c:pt idx="1203">
                  <c:v>1.79700273228607E14</c:v>
                </c:pt>
                <c:pt idx="1204">
                  <c:v>1.79997171610876E14</c:v>
                </c:pt>
                <c:pt idx="1205">
                  <c:v>1.80294310177347E14</c:v>
                </c:pt>
                <c:pt idx="1206">
                  <c:v>1.8059168891214E14</c:v>
                </c:pt>
                <c:pt idx="1207">
                  <c:v>1.80889307799361E14</c:v>
                </c:pt>
                <c:pt idx="1208">
                  <c:v>1.81187166823108E14</c:v>
                </c:pt>
                <c:pt idx="1209">
                  <c:v>1.81485265967463E14</c:v>
                </c:pt>
                <c:pt idx="1210">
                  <c:v>1.81783605216498E14</c:v>
                </c:pt>
                <c:pt idx="1211">
                  <c:v>1.82082184554273E14</c:v>
                </c:pt>
                <c:pt idx="1212">
                  <c:v>1.82381003964837E14</c:v>
                </c:pt>
                <c:pt idx="1213">
                  <c:v>1.82680063432226E14</c:v>
                </c:pt>
                <c:pt idx="1214">
                  <c:v>1.82979362940466E14</c:v>
                </c:pt>
                <c:pt idx="1215">
                  <c:v>1.83278902473567E14</c:v>
                </c:pt>
                <c:pt idx="1216">
                  <c:v>1.83578682015535E14</c:v>
                </c:pt>
                <c:pt idx="1217">
                  <c:v>1.83878701550355E14</c:v>
                </c:pt>
                <c:pt idx="1218">
                  <c:v>1.84178961062008E14</c:v>
                </c:pt>
                <c:pt idx="1219">
                  <c:v>1.84479460534457E14</c:v>
                </c:pt>
                <c:pt idx="1220">
                  <c:v>1.84780199951659E14</c:v>
                </c:pt>
                <c:pt idx="1221">
                  <c:v>1.85081179297556E14</c:v>
                </c:pt>
                <c:pt idx="1222">
                  <c:v>1.85382398556079E14</c:v>
                </c:pt>
                <c:pt idx="1223">
                  <c:v>1.85683857711146E14</c:v>
                </c:pt>
                <c:pt idx="1224">
                  <c:v>1.85985556746665E14</c:v>
                </c:pt>
                <c:pt idx="1225">
                  <c:v>1.86287495646531E14</c:v>
                </c:pt>
                <c:pt idx="1226">
                  <c:v>1.86589674394632E14</c:v>
                </c:pt>
                <c:pt idx="1227">
                  <c:v>1.86892092974833E14</c:v>
                </c:pt>
                <c:pt idx="1228">
                  <c:v>1.87194751371E14</c:v>
                </c:pt>
                <c:pt idx="1229">
                  <c:v>1.8749764956698E14</c:v>
                </c:pt>
                <c:pt idx="1230">
                  <c:v>1.8780078754661E14</c:v>
                </c:pt>
                <c:pt idx="1231">
                  <c:v>1.88104165293715E14</c:v>
                </c:pt>
                <c:pt idx="1232">
                  <c:v>1.88407782792112E14</c:v>
                </c:pt>
                <c:pt idx="1233">
                  <c:v>1.88711640025598E14</c:v>
                </c:pt>
                <c:pt idx="1234">
                  <c:v>1.89015736977967E14</c:v>
                </c:pt>
                <c:pt idx="1235">
                  <c:v>1.89320073632995E14</c:v>
                </c:pt>
                <c:pt idx="1236">
                  <c:v>1.89624649974452E14</c:v>
                </c:pt>
                <c:pt idx="1237">
                  <c:v>1.89929465986091E14</c:v>
                </c:pt>
                <c:pt idx="1238">
                  <c:v>1.90234521651655E14</c:v>
                </c:pt>
                <c:pt idx="1239">
                  <c:v>1.90539816954878E14</c:v>
                </c:pt>
                <c:pt idx="1240">
                  <c:v>1.90845351879478E14</c:v>
                </c:pt>
                <c:pt idx="1241">
                  <c:v>1.91151126409164E14</c:v>
                </c:pt>
                <c:pt idx="1242">
                  <c:v>1.91457140527634E14</c:v>
                </c:pt>
                <c:pt idx="1243">
                  <c:v>1.91763394218573E14</c:v>
                </c:pt>
                <c:pt idx="1244">
                  <c:v>1.92069887465654E14</c:v>
                </c:pt>
                <c:pt idx="1245">
                  <c:v>1.9237662025254E14</c:v>
                </c:pt>
                <c:pt idx="1246">
                  <c:v>1.92683592562881E14</c:v>
                </c:pt>
                <c:pt idx="1247">
                  <c:v>1.92990804380312E14</c:v>
                </c:pt>
                <c:pt idx="1248">
                  <c:v>1.93298255688464E14</c:v>
                </c:pt>
                <c:pt idx="1249">
                  <c:v>1.93605946470951E14</c:v>
                </c:pt>
                <c:pt idx="1250">
                  <c:v>1.93913876711379E14</c:v>
                </c:pt>
                <c:pt idx="1251">
                  <c:v>1.94222046393334E14</c:v>
                </c:pt>
                <c:pt idx="1252">
                  <c:v>1.94530455500403E14</c:v>
                </c:pt>
                <c:pt idx="1253">
                  <c:v>1.9483910401615E14</c:v>
                </c:pt>
                <c:pt idx="1254">
                  <c:v>1.95147991924135E14</c:v>
                </c:pt>
                <c:pt idx="1255">
                  <c:v>1.95457119207904E14</c:v>
                </c:pt>
                <c:pt idx="1256">
                  <c:v>1.95766485850987E14</c:v>
                </c:pt>
                <c:pt idx="1257">
                  <c:v>1.9607609183691E14</c:v>
                </c:pt>
                <c:pt idx="1258">
                  <c:v>1.96385937149183E14</c:v>
                </c:pt>
                <c:pt idx="1259">
                  <c:v>1.96696021771303E14</c:v>
                </c:pt>
                <c:pt idx="1260">
                  <c:v>1.97006345686758E14</c:v>
                </c:pt>
                <c:pt idx="1261">
                  <c:v>1.97316908879026E14</c:v>
                </c:pt>
                <c:pt idx="1262">
                  <c:v>1.97627711331569E14</c:v>
                </c:pt>
                <c:pt idx="1263">
                  <c:v>1.97938753027843E14</c:v>
                </c:pt>
                <c:pt idx="1264">
                  <c:v>1.98250033951284E14</c:v>
                </c:pt>
                <c:pt idx="1265">
                  <c:v>1.98561554085326E14</c:v>
                </c:pt>
                <c:pt idx="1266">
                  <c:v>1.98873313413384E14</c:v>
                </c:pt>
                <c:pt idx="1267">
                  <c:v>1.99185311918864E14</c:v>
                </c:pt>
                <c:pt idx="1268">
                  <c:v>1.99497549585162E14</c:v>
                </c:pt>
                <c:pt idx="1269">
                  <c:v>1.99810026395662E14</c:v>
                </c:pt>
                <c:pt idx="1270">
                  <c:v>2.00122742333737E14</c:v>
                </c:pt>
                <c:pt idx="1271">
                  <c:v>2.00435697382742E14</c:v>
                </c:pt>
                <c:pt idx="1272">
                  <c:v>2.00748891526028E14</c:v>
                </c:pt>
                <c:pt idx="1273">
                  <c:v>2.01062324746934E14</c:v>
                </c:pt>
                <c:pt idx="1274">
                  <c:v>2.01375997028781E14</c:v>
                </c:pt>
                <c:pt idx="1275">
                  <c:v>2.01689908354887E14</c:v>
                </c:pt>
                <c:pt idx="1276">
                  <c:v>2.02004058708551E14</c:v>
                </c:pt>
                <c:pt idx="1277">
                  <c:v>2.02318448073066E14</c:v>
                </c:pt>
                <c:pt idx="1278">
                  <c:v>2.02633076431708E14</c:v>
                </c:pt>
                <c:pt idx="1279">
                  <c:v>2.02947943767749E14</c:v>
                </c:pt>
                <c:pt idx="1280">
                  <c:v>2.03263050064441E14</c:v>
                </c:pt>
                <c:pt idx="1281">
                  <c:v>2.03578395305032E14</c:v>
                </c:pt>
                <c:pt idx="1282">
                  <c:v>2.03893979472753E14</c:v>
                </c:pt>
                <c:pt idx="1283">
                  <c:v>2.04209802550826E14</c:v>
                </c:pt>
                <c:pt idx="1284">
                  <c:v>2.04525864522461E14</c:v>
                </c:pt>
                <c:pt idx="1285">
                  <c:v>2.04842165370854E14</c:v>
                </c:pt>
                <c:pt idx="1286">
                  <c:v>2.05158705079194E14</c:v>
                </c:pt>
                <c:pt idx="1287">
                  <c:v>2.05475483630659E14</c:v>
                </c:pt>
                <c:pt idx="1288">
                  <c:v>2.05792501008408E14</c:v>
                </c:pt>
                <c:pt idx="1289">
                  <c:v>2.06109757195598E14</c:v>
                </c:pt>
                <c:pt idx="1290">
                  <c:v>2.06427252175365E14</c:v>
                </c:pt>
                <c:pt idx="1291">
                  <c:v>2.06744985930843E14</c:v>
                </c:pt>
                <c:pt idx="1292">
                  <c:v>2.07062958445146E14</c:v>
                </c:pt>
                <c:pt idx="1293">
                  <c:v>2.07381169701384E14</c:v>
                </c:pt>
                <c:pt idx="1294">
                  <c:v>2.0769961968265E14</c:v>
                </c:pt>
                <c:pt idx="1295">
                  <c:v>2.08018308372026E14</c:v>
                </c:pt>
                <c:pt idx="1296">
                  <c:v>2.08337235752587E14</c:v>
                </c:pt>
                <c:pt idx="1297">
                  <c:v>2.08656401807392E14</c:v>
                </c:pt>
                <c:pt idx="1298">
                  <c:v>2.0897580651949E14</c:v>
                </c:pt>
                <c:pt idx="1299">
                  <c:v>2.09295449871919E14</c:v>
                </c:pt>
                <c:pt idx="1300">
                  <c:v>2.09615331847703E14</c:v>
                </c:pt>
                <c:pt idx="1301">
                  <c:v>2.0993545242986E14</c:v>
                </c:pt>
                <c:pt idx="1302">
                  <c:v>2.1025581160139E14</c:v>
                </c:pt>
                <c:pt idx="1303">
                  <c:v>2.10576409345286E14</c:v>
                </c:pt>
                <c:pt idx="1304">
                  <c:v>2.10897245644529E14</c:v>
                </c:pt>
                <c:pt idx="1305">
                  <c:v>2.11218320482086E14</c:v>
                </c:pt>
                <c:pt idx="1306">
                  <c:v>2.11539633840916E14</c:v>
                </c:pt>
                <c:pt idx="1307">
                  <c:v>2.11861185703964E14</c:v>
                </c:pt>
                <c:pt idx="1308">
                  <c:v>2.12182976054165E14</c:v>
                </c:pt>
                <c:pt idx="1309">
                  <c:v>2.12505004874444E14</c:v>
                </c:pt>
                <c:pt idx="1310">
                  <c:v>2.12827272147705E14</c:v>
                </c:pt>
                <c:pt idx="1311">
                  <c:v>2.13149777856858E14</c:v>
                </c:pt>
                <c:pt idx="1312">
                  <c:v>2.13472521984785E14</c:v>
                </c:pt>
                <c:pt idx="1313">
                  <c:v>2.13795504514366E14</c:v>
                </c:pt>
                <c:pt idx="1314">
                  <c:v>2.14118725428466E14</c:v>
                </c:pt>
                <c:pt idx="1315">
                  <c:v>2.14442184709941E14</c:v>
                </c:pt>
                <c:pt idx="1316">
                  <c:v>2.14765882341634E14</c:v>
                </c:pt>
                <c:pt idx="1317">
                  <c:v>2.15089818306375E14</c:v>
                </c:pt>
                <c:pt idx="1318">
                  <c:v>2.15413992586983E14</c:v>
                </c:pt>
                <c:pt idx="1319">
                  <c:v>2.1573840516627E14</c:v>
                </c:pt>
                <c:pt idx="1320">
                  <c:v>2.16063056027034E14</c:v>
                </c:pt>
                <c:pt idx="1321">
                  <c:v>2.16387945152057E14</c:v>
                </c:pt>
                <c:pt idx="1322">
                  <c:v>2.16713072524115E14</c:v>
                </c:pt>
                <c:pt idx="1323">
                  <c:v>2.17038438125976E14</c:v>
                </c:pt>
                <c:pt idx="1324">
                  <c:v>2.17364041940385E14</c:v>
                </c:pt>
                <c:pt idx="1325">
                  <c:v>2.17689883950089E14</c:v>
                </c:pt>
                <c:pt idx="1326">
                  <c:v>2.18015964137813E14</c:v>
                </c:pt>
                <c:pt idx="1327">
                  <c:v>2.18342282486274E14</c:v>
                </c:pt>
                <c:pt idx="1328">
                  <c:v>2.18668838978181E14</c:v>
                </c:pt>
                <c:pt idx="1329">
                  <c:v>2.18995633596228E14</c:v>
                </c:pt>
                <c:pt idx="1330">
                  <c:v>2.19322666323102E14</c:v>
                </c:pt>
                <c:pt idx="1331">
                  <c:v>2.1964993714147E14</c:v>
                </c:pt>
                <c:pt idx="1332">
                  <c:v>2.19977446033995E14</c:v>
                </c:pt>
                <c:pt idx="1333">
                  <c:v>2.20305192983328E14</c:v>
                </c:pt>
                <c:pt idx="1334">
                  <c:v>2.20633177972107E14</c:v>
                </c:pt>
                <c:pt idx="1335">
                  <c:v>2.20961400982956E14</c:v>
                </c:pt>
                <c:pt idx="1336">
                  <c:v>2.21289861998495E14</c:v>
                </c:pt>
                <c:pt idx="1337">
                  <c:v>2.21618561001326E14</c:v>
                </c:pt>
                <c:pt idx="1338">
                  <c:v>2.21947497974041E14</c:v>
                </c:pt>
                <c:pt idx="1339">
                  <c:v>2.22276672899225E14</c:v>
                </c:pt>
                <c:pt idx="1340">
                  <c:v>2.22606085759444E14</c:v>
                </c:pt>
                <c:pt idx="1341">
                  <c:v>2.2293573653726E14</c:v>
                </c:pt>
                <c:pt idx="1342">
                  <c:v>2.23265625215221E14</c:v>
                </c:pt>
                <c:pt idx="1343">
                  <c:v>2.23595751775861E14</c:v>
                </c:pt>
                <c:pt idx="1344">
                  <c:v>2.23926116201706E14</c:v>
                </c:pt>
                <c:pt idx="1345">
                  <c:v>2.24256718475272E14</c:v>
                </c:pt>
                <c:pt idx="1346">
                  <c:v>2.24587558579056E14</c:v>
                </c:pt>
                <c:pt idx="1347">
                  <c:v>2.24918636495556E14</c:v>
                </c:pt>
                <c:pt idx="1348">
                  <c:v>2.25249952207247E14</c:v>
                </c:pt>
                <c:pt idx="1349">
                  <c:v>2.25581505696597E14</c:v>
                </c:pt>
                <c:pt idx="1350">
                  <c:v>2.25913296946069E14</c:v>
                </c:pt>
                <c:pt idx="1351">
                  <c:v>2.26245325938104E14</c:v>
                </c:pt>
                <c:pt idx="1352">
                  <c:v>2.26577592655136E14</c:v>
                </c:pt>
                <c:pt idx="1353">
                  <c:v>2.26910097079592E14</c:v>
                </c:pt>
                <c:pt idx="1354">
                  <c:v>2.27242839193883E14</c:v>
                </c:pt>
                <c:pt idx="1355">
                  <c:v>2.27575818980409E14</c:v>
                </c:pt>
                <c:pt idx="1356">
                  <c:v>2.27909036421559E14</c:v>
                </c:pt>
                <c:pt idx="1357">
                  <c:v>2.28242491499713E14</c:v>
                </c:pt>
                <c:pt idx="1358">
                  <c:v>2.28576184197238E14</c:v>
                </c:pt>
                <c:pt idx="1359">
                  <c:v>2.28910114496489E14</c:v>
                </c:pt>
                <c:pt idx="1360">
                  <c:v>2.2924428237981E14</c:v>
                </c:pt>
                <c:pt idx="1361">
                  <c:v>2.29578687829537E14</c:v>
                </c:pt>
                <c:pt idx="1362">
                  <c:v>2.29913330827989E14</c:v>
                </c:pt>
                <c:pt idx="1363">
                  <c:v>2.30248211357478E14</c:v>
                </c:pt>
                <c:pt idx="1364">
                  <c:v>2.30583329400305E14</c:v>
                </c:pt>
                <c:pt idx="1365">
                  <c:v>2.30918684938756E14</c:v>
                </c:pt>
                <c:pt idx="1366">
                  <c:v>2.3125427795511E14</c:v>
                </c:pt>
                <c:pt idx="1367">
                  <c:v>2.31590108431631E14</c:v>
                </c:pt>
                <c:pt idx="1368">
                  <c:v>2.31926176350577E14</c:v>
                </c:pt>
                <c:pt idx="1369">
                  <c:v>2.32262481694188E14</c:v>
                </c:pt>
                <c:pt idx="1370">
                  <c:v>2.325990244447E14</c:v>
                </c:pt>
                <c:pt idx="1371">
                  <c:v>2.3293580458433E14</c:v>
                </c:pt>
                <c:pt idx="1372">
                  <c:v>2.33272822095289E14</c:v>
                </c:pt>
                <c:pt idx="1373">
                  <c:v>2.33610076959778E14</c:v>
                </c:pt>
                <c:pt idx="1374">
                  <c:v>2.3394756915998E14</c:v>
                </c:pt>
                <c:pt idx="1375">
                  <c:v>2.34285298678077E14</c:v>
                </c:pt>
                <c:pt idx="1376">
                  <c:v>2.3462326549623E14</c:v>
                </c:pt>
                <c:pt idx="1377">
                  <c:v>2.34961469596593E14</c:v>
                </c:pt>
                <c:pt idx="1378">
                  <c:v>2.35299910961311E14</c:v>
                </c:pt>
                <c:pt idx="1379">
                  <c:v>2.35638589572513E14</c:v>
                </c:pt>
                <c:pt idx="1380">
                  <c:v>2.3597750541232E14</c:v>
                </c:pt>
                <c:pt idx="1381">
                  <c:v>2.36316658462843E14</c:v>
                </c:pt>
                <c:pt idx="1382">
                  <c:v>2.36656048706176E14</c:v>
                </c:pt>
                <c:pt idx="1383">
                  <c:v>2.36995676124413E14</c:v>
                </c:pt>
                <c:pt idx="1384">
                  <c:v>2.37335540699619E14</c:v>
                </c:pt>
                <c:pt idx="1385">
                  <c:v>2.37675642413869E14</c:v>
                </c:pt>
                <c:pt idx="1386">
                  <c:v>2.38015981249209E14</c:v>
                </c:pt>
                <c:pt idx="1387">
                  <c:v>2.38356557187686E14</c:v>
                </c:pt>
                <c:pt idx="1388">
                  <c:v>2.38697370211327E14</c:v>
                </c:pt>
                <c:pt idx="1389">
                  <c:v>2.39038420302156E14</c:v>
                </c:pt>
                <c:pt idx="1390">
                  <c:v>2.39379707442178E14</c:v>
                </c:pt>
                <c:pt idx="1391">
                  <c:v>2.39721231613393E14</c:v>
                </c:pt>
                <c:pt idx="1392">
                  <c:v>2.40062992797787E14</c:v>
                </c:pt>
                <c:pt idx="1393">
                  <c:v>2.40404990977335E14</c:v>
                </c:pt>
                <c:pt idx="1394">
                  <c:v>2.40747226133999E14</c:v>
                </c:pt>
                <c:pt idx="1395">
                  <c:v>2.41089698249735E14</c:v>
                </c:pt>
                <c:pt idx="1396">
                  <c:v>2.41432407306487E14</c:v>
                </c:pt>
                <c:pt idx="1397">
                  <c:v>2.4177535328618E14</c:v>
                </c:pt>
                <c:pt idx="1398">
                  <c:v>2.42118536170737E14</c:v>
                </c:pt>
                <c:pt idx="1399">
                  <c:v>2.42461955942067E14</c:v>
                </c:pt>
                <c:pt idx="1400">
                  <c:v>2.42805612582067E14</c:v>
                </c:pt>
                <c:pt idx="1401">
                  <c:v>2.43149506072624E14</c:v>
                </c:pt>
                <c:pt idx="1402">
                  <c:v>2.43493636395612E14</c:v>
                </c:pt>
                <c:pt idx="1403">
                  <c:v>2.43838003532895E14</c:v>
                </c:pt>
                <c:pt idx="1404">
                  <c:v>2.44182607466329E14</c:v>
                </c:pt>
                <c:pt idx="1405">
                  <c:v>2.44527448177752E14</c:v>
                </c:pt>
                <c:pt idx="1406">
                  <c:v>2.44872525649E14</c:v>
                </c:pt>
                <c:pt idx="1407">
                  <c:v>2.45217839861888E14</c:v>
                </c:pt>
                <c:pt idx="1408">
                  <c:v>2.45563390798226E14</c:v>
                </c:pt>
                <c:pt idx="1409">
                  <c:v>2.45909178439812E14</c:v>
                </c:pt>
                <c:pt idx="1410">
                  <c:v>2.46255202768435E14</c:v>
                </c:pt>
                <c:pt idx="1411">
                  <c:v>2.46601463765868E14</c:v>
                </c:pt>
                <c:pt idx="1412">
                  <c:v>2.46947961413877E14</c:v>
                </c:pt>
                <c:pt idx="1413">
                  <c:v>2.47294695694214E14</c:v>
                </c:pt>
                <c:pt idx="1414">
                  <c:v>2.47641666588622E14</c:v>
                </c:pt>
                <c:pt idx="1415">
                  <c:v>2.47988874078834E14</c:v>
                </c:pt>
                <c:pt idx="1416">
                  <c:v>2.48336318146567E14</c:v>
                </c:pt>
                <c:pt idx="1417">
                  <c:v>2.48683998773534E14</c:v>
                </c:pt>
                <c:pt idx="1418">
                  <c:v>2.49031915941431E14</c:v>
                </c:pt>
                <c:pt idx="1419">
                  <c:v>2.49380069631946E14</c:v>
                </c:pt>
                <c:pt idx="1420">
                  <c:v>2.49728459826755E14</c:v>
                </c:pt>
                <c:pt idx="1421">
                  <c:v>2.50077086507522E14</c:v>
                </c:pt>
                <c:pt idx="1422">
                  <c:v>2.50425949655903E14</c:v>
                </c:pt>
                <c:pt idx="1423">
                  <c:v>2.50775049253542E14</c:v>
                </c:pt>
                <c:pt idx="1424">
                  <c:v>2.51124385282069E14</c:v>
                </c:pt>
                <c:pt idx="1425">
                  <c:v>2.51473957723106E14</c:v>
                </c:pt>
                <c:pt idx="1426">
                  <c:v>2.51823766558261E14</c:v>
                </c:pt>
                <c:pt idx="1427">
                  <c:v>2.52173811769136E14</c:v>
                </c:pt>
                <c:pt idx="1428">
                  <c:v>2.52524093337319E14</c:v>
                </c:pt>
                <c:pt idx="1429">
                  <c:v>2.52874611244384E14</c:v>
                </c:pt>
                <c:pt idx="1430">
                  <c:v>2.53225365471899E14</c:v>
                </c:pt>
                <c:pt idx="1431">
                  <c:v>2.53576356001422E14</c:v>
                </c:pt>
                <c:pt idx="1432">
                  <c:v>2.53927582814493E14</c:v>
                </c:pt>
                <c:pt idx="1433">
                  <c:v>2.54279045892647E14</c:v>
                </c:pt>
                <c:pt idx="1434">
                  <c:v>2.54630745217406E14</c:v>
                </c:pt>
                <c:pt idx="1435">
                  <c:v>2.54982680770281E14</c:v>
                </c:pt>
                <c:pt idx="1436">
                  <c:v>2.55334852532771E14</c:v>
                </c:pt>
                <c:pt idx="1437">
                  <c:v>2.55687260486367E14</c:v>
                </c:pt>
                <c:pt idx="1438">
                  <c:v>2.56039904612547E14</c:v>
                </c:pt>
                <c:pt idx="1439">
                  <c:v>2.56392784892779E14</c:v>
                </c:pt>
                <c:pt idx="1440">
                  <c:v>2.56745901308517E14</c:v>
                </c:pt>
                <c:pt idx="1441">
                  <c:v>2.57099253841209E14</c:v>
                </c:pt>
                <c:pt idx="1442">
                  <c:v>2.57452842472288E14</c:v>
                </c:pt>
                <c:pt idx="1443">
                  <c:v>2.57806667183179E14</c:v>
                </c:pt>
                <c:pt idx="1444">
                  <c:v>2.58160727955292E14</c:v>
                </c:pt>
                <c:pt idx="1445">
                  <c:v>2.58515024770031E14</c:v>
                </c:pt>
                <c:pt idx="1446">
                  <c:v>2.58869557608786E14</c:v>
                </c:pt>
                <c:pt idx="1447">
                  <c:v>2.59224326452938E14</c:v>
                </c:pt>
                <c:pt idx="1448">
                  <c:v>2.59579331283853E14</c:v>
                </c:pt>
                <c:pt idx="1449">
                  <c:v>2.59934572082891E14</c:v>
                </c:pt>
                <c:pt idx="1450">
                  <c:v>2.602900488314E14</c:v>
                </c:pt>
                <c:pt idx="1451">
                  <c:v>2.60645761510712E14</c:v>
                </c:pt>
                <c:pt idx="1452">
                  <c:v>2.6100171010216E14</c:v>
                </c:pt>
                <c:pt idx="1453">
                  <c:v>2.61357894587048E14</c:v>
                </c:pt>
                <c:pt idx="1454">
                  <c:v>2.61714314946688E14</c:v>
                </c:pt>
                <c:pt idx="1455">
                  <c:v>2.62070971162369E14</c:v>
                </c:pt>
                <c:pt idx="1456">
                  <c:v>2.62427863215373E14</c:v>
                </c:pt>
                <c:pt idx="1457">
                  <c:v>2.62784991086968E14</c:v>
                </c:pt>
                <c:pt idx="1458">
                  <c:v>2.63142354758421E14</c:v>
                </c:pt>
                <c:pt idx="1459">
                  <c:v>2.63499954210973E14</c:v>
                </c:pt>
                <c:pt idx="1460">
                  <c:v>2.63857789425866E14</c:v>
                </c:pt>
                <c:pt idx="1461">
                  <c:v>2.64215860384328E14</c:v>
                </c:pt>
                <c:pt idx="1462">
                  <c:v>2.64574167067575E14</c:v>
                </c:pt>
                <c:pt idx="1463">
                  <c:v>2.6493270945681E14</c:v>
                </c:pt>
                <c:pt idx="1464">
                  <c:v>2.65291487533229E14</c:v>
                </c:pt>
                <c:pt idx="1465">
                  <c:v>2.65650501278019E14</c:v>
                </c:pt>
                <c:pt idx="1466">
                  <c:v>2.66009750672345E14</c:v>
                </c:pt>
                <c:pt idx="1467">
                  <c:v>2.66369235697377E14</c:v>
                </c:pt>
                <c:pt idx="1468">
                  <c:v>2.66728956334263E14</c:v>
                </c:pt>
                <c:pt idx="1469">
                  <c:v>2.67088912564143E14</c:v>
                </c:pt>
                <c:pt idx="1470">
                  <c:v>2.67449104368146E14</c:v>
                </c:pt>
                <c:pt idx="1471">
                  <c:v>2.67809531727393E14</c:v>
                </c:pt>
                <c:pt idx="1472">
                  <c:v>2.68170194622991E14</c:v>
                </c:pt>
                <c:pt idx="1473">
                  <c:v>2.68531093036034E14</c:v>
                </c:pt>
                <c:pt idx="1474">
                  <c:v>2.68892226947613E14</c:v>
                </c:pt>
                <c:pt idx="1475">
                  <c:v>2.69253596338799E14</c:v>
                </c:pt>
                <c:pt idx="1476">
                  <c:v>2.69615201190659E14</c:v>
                </c:pt>
                <c:pt idx="1477">
                  <c:v>2.69977041484248E14</c:v>
                </c:pt>
                <c:pt idx="1478">
                  <c:v>2.70339117200608E14</c:v>
                </c:pt>
                <c:pt idx="1479">
                  <c:v>2.70701428320766E14</c:v>
                </c:pt>
                <c:pt idx="1480">
                  <c:v>2.71063974825751E14</c:v>
                </c:pt>
                <c:pt idx="1481">
                  <c:v>2.71426756696569E14</c:v>
                </c:pt>
                <c:pt idx="1482">
                  <c:v>2.71789773914221E14</c:v>
                </c:pt>
                <c:pt idx="1483">
                  <c:v>2.72153026459697E14</c:v>
                </c:pt>
                <c:pt idx="1484">
                  <c:v>2.72516514313973E14</c:v>
                </c:pt>
                <c:pt idx="1485">
                  <c:v>2.72880237458016E14</c:v>
                </c:pt>
                <c:pt idx="1486">
                  <c:v>2.73244195872784E14</c:v>
                </c:pt>
                <c:pt idx="1487">
                  <c:v>2.73608389539225E14</c:v>
                </c:pt>
                <c:pt idx="1488">
                  <c:v>2.73972818438271E14</c:v>
                </c:pt>
                <c:pt idx="1489">
                  <c:v>2.74337482550846E14</c:v>
                </c:pt>
                <c:pt idx="1490">
                  <c:v>2.74702381857864E14</c:v>
                </c:pt>
                <c:pt idx="1491">
                  <c:v>2.75067516340228E14</c:v>
                </c:pt>
                <c:pt idx="1492">
                  <c:v>2.75432885978831E14</c:v>
                </c:pt>
                <c:pt idx="1493">
                  <c:v>2.75798490754555E14</c:v>
                </c:pt>
                <c:pt idx="1494">
                  <c:v>2.76164330648265E14</c:v>
                </c:pt>
                <c:pt idx="1495">
                  <c:v>2.76530405640828E14</c:v>
                </c:pt>
                <c:pt idx="1496">
                  <c:v>2.7689671571309E14</c:v>
                </c:pt>
                <c:pt idx="1497">
                  <c:v>2.77263260845886E14</c:v>
                </c:pt>
                <c:pt idx="1498">
                  <c:v>2.77630041020048E14</c:v>
                </c:pt>
                <c:pt idx="1499">
                  <c:v>2.77997056216393E14</c:v>
                </c:pt>
                <c:pt idx="1500">
                  <c:v>2.78364306415722E14</c:v>
                </c:pt>
                <c:pt idx="1501">
                  <c:v>2.78731791598837E14</c:v>
                </c:pt>
                <c:pt idx="1502">
                  <c:v>2.79099511746516E14</c:v>
                </c:pt>
                <c:pt idx="1503">
                  <c:v>2.79467466839538E14</c:v>
                </c:pt>
                <c:pt idx="1504">
                  <c:v>2.79835656858663E14</c:v>
                </c:pt>
                <c:pt idx="1505">
                  <c:v>2.80204081784647E14</c:v>
                </c:pt>
                <c:pt idx="1506">
                  <c:v>2.8057274159823E14</c:v>
                </c:pt>
                <c:pt idx="1507">
                  <c:v>2.80941636280141E14</c:v>
                </c:pt>
                <c:pt idx="1508">
                  <c:v>2.81310765811103E14</c:v>
                </c:pt>
                <c:pt idx="1509">
                  <c:v>2.81680130171825E14</c:v>
                </c:pt>
                <c:pt idx="1510">
                  <c:v>2.82049729343007E14</c:v>
                </c:pt>
                <c:pt idx="1511">
                  <c:v>2.82419563305334E14</c:v>
                </c:pt>
                <c:pt idx="1512">
                  <c:v>2.82789632039489E14</c:v>
                </c:pt>
                <c:pt idx="1513">
                  <c:v>2.83159935526135E14</c:v>
                </c:pt>
                <c:pt idx="1514">
                  <c:v>2.83530473745929E14</c:v>
                </c:pt>
                <c:pt idx="1515">
                  <c:v>2.83901246679517E14</c:v>
                </c:pt>
                <c:pt idx="1516">
                  <c:v>2.84272254307533E14</c:v>
                </c:pt>
                <c:pt idx="1517">
                  <c:v>2.84643496610604E14</c:v>
                </c:pt>
                <c:pt idx="1518">
                  <c:v>2.85014973569344E14</c:v>
                </c:pt>
                <c:pt idx="1519">
                  <c:v>2.85386685164351E14</c:v>
                </c:pt>
                <c:pt idx="1520">
                  <c:v>2.85758631376223E14</c:v>
                </c:pt>
                <c:pt idx="1521">
                  <c:v>2.86130812185537E14</c:v>
                </c:pt>
                <c:pt idx="1522">
                  <c:v>2.86503227572869E14</c:v>
                </c:pt>
                <c:pt idx="1523">
                  <c:v>2.86875877518775E14</c:v>
                </c:pt>
                <c:pt idx="1524">
                  <c:v>2.87248762003809E14</c:v>
                </c:pt>
                <c:pt idx="1525">
                  <c:v>2.87621881008507E14</c:v>
                </c:pt>
                <c:pt idx="1526">
                  <c:v>2.87995234513397E14</c:v>
                </c:pt>
                <c:pt idx="1527">
                  <c:v>2.88368822499001E14</c:v>
                </c:pt>
                <c:pt idx="1528">
                  <c:v>2.88742644945823E14</c:v>
                </c:pt>
                <c:pt idx="1529">
                  <c:v>2.89116701834361E14</c:v>
                </c:pt>
                <c:pt idx="1530">
                  <c:v>2.89490993145101E14</c:v>
                </c:pt>
                <c:pt idx="1531">
                  <c:v>2.89865518858518E14</c:v>
                </c:pt>
                <c:pt idx="1532">
                  <c:v>2.90240278955076E14</c:v>
                </c:pt>
                <c:pt idx="1533">
                  <c:v>2.90615273415234E14</c:v>
                </c:pt>
                <c:pt idx="1534">
                  <c:v>2.90990502219431E14</c:v>
                </c:pt>
                <c:pt idx="1535">
                  <c:v>2.91365965348102E14</c:v>
                </c:pt>
                <c:pt idx="1536">
                  <c:v>2.91741662781669E14</c:v>
                </c:pt>
                <c:pt idx="1537">
                  <c:v>2.92117594500541E14</c:v>
                </c:pt>
                <c:pt idx="1538">
                  <c:v>2.92493760485126E14</c:v>
                </c:pt>
                <c:pt idx="1539">
                  <c:v>2.92870160715811E14</c:v>
                </c:pt>
                <c:pt idx="1540">
                  <c:v>2.93246795172977E14</c:v>
                </c:pt>
                <c:pt idx="1541">
                  <c:v>2.93623663836994E14</c:v>
                </c:pt>
                <c:pt idx="1542">
                  <c:v>2.94000766688219E14</c:v>
                </c:pt>
                <c:pt idx="1543">
                  <c:v>2.94378103707003E14</c:v>
                </c:pt>
                <c:pt idx="1544">
                  <c:v>2.94755674873685E14</c:v>
                </c:pt>
                <c:pt idx="1545">
                  <c:v>2.95133480168589E14</c:v>
                </c:pt>
                <c:pt idx="1546">
                  <c:v>2.95511519572035E14</c:v>
                </c:pt>
                <c:pt idx="1547">
                  <c:v>2.95889793064327E14</c:v>
                </c:pt>
                <c:pt idx="1548">
                  <c:v>2.96268300625762E14</c:v>
                </c:pt>
                <c:pt idx="1549">
                  <c:v>2.96647042236626E14</c:v>
                </c:pt>
                <c:pt idx="1550">
                  <c:v>2.97026017877195E14</c:v>
                </c:pt>
                <c:pt idx="1551">
                  <c:v>2.97405227527731E14</c:v>
                </c:pt>
                <c:pt idx="1552">
                  <c:v>2.97784671168486E14</c:v>
                </c:pt>
                <c:pt idx="1553">
                  <c:v>2.98164348779708E14</c:v>
                </c:pt>
                <c:pt idx="1554">
                  <c:v>2.98544260341626E14</c:v>
                </c:pt>
                <c:pt idx="1555">
                  <c:v>2.98924405834464E14</c:v>
                </c:pt>
                <c:pt idx="1556">
                  <c:v>2.99304785238434E14</c:v>
                </c:pt>
                <c:pt idx="1557">
                  <c:v>2.99685398533736E14</c:v>
                </c:pt>
                <c:pt idx="1558">
                  <c:v>3.00066245700561E14</c:v>
                </c:pt>
                <c:pt idx="1559">
                  <c:v>3.0044732671909E14</c:v>
                </c:pt>
                <c:pt idx="1560">
                  <c:v>3.00828641569493E14</c:v>
                </c:pt>
                <c:pt idx="1561">
                  <c:v>3.01210190231928E14</c:v>
                </c:pt>
                <c:pt idx="1562">
                  <c:v>3.01591972686544E14</c:v>
                </c:pt>
                <c:pt idx="1563">
                  <c:v>3.0197398891348E14</c:v>
                </c:pt>
                <c:pt idx="1564">
                  <c:v>3.02356238892863E14</c:v>
                </c:pt>
                <c:pt idx="1565">
                  <c:v>3.02738722604813E14</c:v>
                </c:pt>
                <c:pt idx="1566">
                  <c:v>3.03121440029433E14</c:v>
                </c:pt>
                <c:pt idx="1567">
                  <c:v>3.03504391146821E14</c:v>
                </c:pt>
                <c:pt idx="1568">
                  <c:v>3.03887575937065E14</c:v>
                </c:pt>
                <c:pt idx="1569">
                  <c:v>3.04270994380237E14</c:v>
                </c:pt>
                <c:pt idx="1570">
                  <c:v>3.04654646456406E14</c:v>
                </c:pt>
                <c:pt idx="1571">
                  <c:v>3.05038532145622E14</c:v>
                </c:pt>
                <c:pt idx="1572">
                  <c:v>3.05422651427933E14</c:v>
                </c:pt>
                <c:pt idx="1573">
                  <c:v>3.05807004283373E14</c:v>
                </c:pt>
                <c:pt idx="1574">
                  <c:v>3.06191590691963E14</c:v>
                </c:pt>
                <c:pt idx="1575">
                  <c:v>3.06576410633715E14</c:v>
                </c:pt>
                <c:pt idx="1576">
                  <c:v>3.06961464088635E14</c:v>
                </c:pt>
                <c:pt idx="1577">
                  <c:v>3.07346751036711E14</c:v>
                </c:pt>
                <c:pt idx="1578">
                  <c:v>3.07732271457931E14</c:v>
                </c:pt>
                <c:pt idx="1579">
                  <c:v>3.0811802533226E14</c:v>
                </c:pt>
                <c:pt idx="1580">
                  <c:v>3.0850401263966E14</c:v>
                </c:pt>
                <c:pt idx="1581">
                  <c:v>3.08890233360083E14</c:v>
                </c:pt>
                <c:pt idx="1582">
                  <c:v>3.09276687473469E14</c:v>
                </c:pt>
                <c:pt idx="1583">
                  <c:v>3.09663374959748E14</c:v>
                </c:pt>
                <c:pt idx="1584">
                  <c:v>3.10050295798836E14</c:v>
                </c:pt>
                <c:pt idx="1585">
                  <c:v>3.10437449970647E14</c:v>
                </c:pt>
                <c:pt idx="1586">
                  <c:v>3.10824837455075E14</c:v>
                </c:pt>
                <c:pt idx="1587">
                  <c:v>3.11212458232009E14</c:v>
                </c:pt>
                <c:pt idx="1588">
                  <c:v>3.1160031228133E14</c:v>
                </c:pt>
                <c:pt idx="1589">
                  <c:v>3.11988399582899E14</c:v>
                </c:pt>
                <c:pt idx="1590">
                  <c:v>3.12376720116578E14</c:v>
                </c:pt>
                <c:pt idx="1591">
                  <c:v>3.12765273862213E14</c:v>
                </c:pt>
                <c:pt idx="1592">
                  <c:v>3.13154060799638E14</c:v>
                </c:pt>
                <c:pt idx="1593">
                  <c:v>3.13543080908683E14</c:v>
                </c:pt>
                <c:pt idx="1594">
                  <c:v>3.13932334169158E14</c:v>
                </c:pt>
                <c:pt idx="1595">
                  <c:v>3.14321820560871E14</c:v>
                </c:pt>
                <c:pt idx="1596">
                  <c:v>3.14711540063619E14</c:v>
                </c:pt>
                <c:pt idx="1597">
                  <c:v>3.15101492657185E14</c:v>
                </c:pt>
                <c:pt idx="1598">
                  <c:v>3.1549167832134E14</c:v>
                </c:pt>
                <c:pt idx="1599">
                  <c:v>3.15882097035851E14</c:v>
                </c:pt>
                <c:pt idx="1600">
                  <c:v>3.1627274878047E14</c:v>
                </c:pt>
                <c:pt idx="1601">
                  <c:v>3.16663633534943E14</c:v>
                </c:pt>
                <c:pt idx="1602">
                  <c:v>3.17054751279001E14</c:v>
                </c:pt>
                <c:pt idx="1603">
                  <c:v>3.17446101992363E14</c:v>
                </c:pt>
                <c:pt idx="1604">
                  <c:v>3.17837685654747E14</c:v>
                </c:pt>
                <c:pt idx="1605">
                  <c:v>3.18229502245853E14</c:v>
                </c:pt>
                <c:pt idx="1606">
                  <c:v>3.18621551745371E14</c:v>
                </c:pt>
                <c:pt idx="1607">
                  <c:v>3.19013834132984E14</c:v>
                </c:pt>
                <c:pt idx="1608">
                  <c:v>3.19406349388362E14</c:v>
                </c:pt>
                <c:pt idx="1609">
                  <c:v>3.19799097491166E14</c:v>
                </c:pt>
                <c:pt idx="1610">
                  <c:v>3.20192078421047E14</c:v>
                </c:pt>
                <c:pt idx="1611">
                  <c:v>3.20585292157646E14</c:v>
                </c:pt>
                <c:pt idx="1612">
                  <c:v>3.20978738680589E14</c:v>
                </c:pt>
                <c:pt idx="1613">
                  <c:v>3.213724179695E14</c:v>
                </c:pt>
                <c:pt idx="1614">
                  <c:v>3.21766330003984E14</c:v>
                </c:pt>
                <c:pt idx="1615">
                  <c:v>3.22160474763646E14</c:v>
                </c:pt>
                <c:pt idx="1616">
                  <c:v>3.22554852228069E14</c:v>
                </c:pt>
                <c:pt idx="1617">
                  <c:v>3.22949462376837E14</c:v>
                </c:pt>
                <c:pt idx="1618">
                  <c:v>3.23344305189512E14</c:v>
                </c:pt>
                <c:pt idx="1619">
                  <c:v>3.23739380645656E14</c:v>
                </c:pt>
                <c:pt idx="1620">
                  <c:v>3.24134688724817E14</c:v>
                </c:pt>
                <c:pt idx="1621">
                  <c:v>3.24530229406532E14</c:v>
                </c:pt>
                <c:pt idx="1622">
                  <c:v>3.24926002670326E14</c:v>
                </c:pt>
                <c:pt idx="1623">
                  <c:v>3.25322008495717E14</c:v>
                </c:pt>
                <c:pt idx="1624">
                  <c:v>3.25718246862215E14</c:v>
                </c:pt>
                <c:pt idx="1625">
                  <c:v>3.26114717749315E14</c:v>
                </c:pt>
                <c:pt idx="1626">
                  <c:v>3.26511421136499E14</c:v>
                </c:pt>
                <c:pt idx="1627">
                  <c:v>3.2690835700325E14</c:v>
                </c:pt>
                <c:pt idx="1628">
                  <c:v>3.2730552532903E14</c:v>
                </c:pt>
                <c:pt idx="1629">
                  <c:v>3.27702926093297E14</c:v>
                </c:pt>
                <c:pt idx="1630">
                  <c:v>3.28100559275494E14</c:v>
                </c:pt>
                <c:pt idx="1631">
                  <c:v>3.28498424855057E14</c:v>
                </c:pt>
                <c:pt idx="1632">
                  <c:v>3.28896522811411E14</c:v>
                </c:pt>
                <c:pt idx="1633">
                  <c:v>3.29294853123971E14</c:v>
                </c:pt>
                <c:pt idx="1634">
                  <c:v>3.29693415772146E14</c:v>
                </c:pt>
                <c:pt idx="1635">
                  <c:v>3.30092210735323E14</c:v>
                </c:pt>
                <c:pt idx="1636">
                  <c:v>3.30491237992893E14</c:v>
                </c:pt>
                <c:pt idx="1637">
                  <c:v>3.30890497524227E14</c:v>
                </c:pt>
                <c:pt idx="1638">
                  <c:v>3.31289989308689E14</c:v>
                </c:pt>
                <c:pt idx="1639">
                  <c:v>3.31689713325634E14</c:v>
                </c:pt>
                <c:pt idx="1640">
                  <c:v>3.32089669554405E14</c:v>
                </c:pt>
                <c:pt idx="1641">
                  <c:v>3.32489857974334E14</c:v>
                </c:pt>
                <c:pt idx="1642">
                  <c:v>3.32890278564747E14</c:v>
                </c:pt>
                <c:pt idx="1643">
                  <c:v>3.33290931304957E14</c:v>
                </c:pt>
                <c:pt idx="1644">
                  <c:v>3.33691816174266E14</c:v>
                </c:pt>
                <c:pt idx="1645">
                  <c:v>3.34092933151966E14</c:v>
                </c:pt>
                <c:pt idx="1646">
                  <c:v>3.34494282217342E14</c:v>
                </c:pt>
                <c:pt idx="1647">
                  <c:v>3.34895863349665E14</c:v>
                </c:pt>
                <c:pt idx="1648">
                  <c:v>3.352976765282E14</c:v>
                </c:pt>
                <c:pt idx="1649">
                  <c:v>3.35699721732197E14</c:v>
                </c:pt>
                <c:pt idx="1650">
                  <c:v>3.36101998940899E14</c:v>
                </c:pt>
                <c:pt idx="1651">
                  <c:v>3.36504508133537E14</c:v>
                </c:pt>
                <c:pt idx="1652">
                  <c:v>3.36907249289336E14</c:v>
                </c:pt>
                <c:pt idx="1653">
                  <c:v>3.37310222387504E14</c:v>
                </c:pt>
                <c:pt idx="1654">
                  <c:v>3.37713427407248E14</c:v>
                </c:pt>
                <c:pt idx="1655">
                  <c:v>3.38116864327754E14</c:v>
                </c:pt>
                <c:pt idx="1656">
                  <c:v>3.38520533128206E14</c:v>
                </c:pt>
                <c:pt idx="1657">
                  <c:v>3.38924433787777E14</c:v>
                </c:pt>
                <c:pt idx="1658">
                  <c:v>3.39328566285626E14</c:v>
                </c:pt>
                <c:pt idx="1659">
                  <c:v>3.39732930600905E14</c:v>
                </c:pt>
                <c:pt idx="1660">
                  <c:v>3.40137526712759E14</c:v>
                </c:pt>
                <c:pt idx="1661">
                  <c:v>3.40542354600314E14</c:v>
                </c:pt>
                <c:pt idx="1662">
                  <c:v>3.40947414242694E14</c:v>
                </c:pt>
                <c:pt idx="1663">
                  <c:v>3.41352705619007E14</c:v>
                </c:pt>
                <c:pt idx="1664">
                  <c:v>3.41758228708358E14</c:v>
                </c:pt>
                <c:pt idx="1665">
                  <c:v>3.42163983489835E14</c:v>
                </c:pt>
                <c:pt idx="1666">
                  <c:v>3.42569969942521E14</c:v>
                </c:pt>
                <c:pt idx="1667">
                  <c:v>3.42976188045485E14</c:v>
                </c:pt>
                <c:pt idx="1668">
                  <c:v>3.43382637777787E14</c:v>
                </c:pt>
                <c:pt idx="1669">
                  <c:v>3.43789319118481E14</c:v>
                </c:pt>
                <c:pt idx="1670">
                  <c:v>3.44196232046605E14</c:v>
                </c:pt>
                <c:pt idx="1671">
                  <c:v>3.44603376541192E14</c:v>
                </c:pt>
                <c:pt idx="1672">
                  <c:v>3.45010752581261E14</c:v>
                </c:pt>
                <c:pt idx="1673">
                  <c:v>3.45418360145821E14</c:v>
                </c:pt>
                <c:pt idx="1674">
                  <c:v>3.45826199213876E14</c:v>
                </c:pt>
                <c:pt idx="1675">
                  <c:v>3.46234269764415E14</c:v>
                </c:pt>
                <c:pt idx="1676">
                  <c:v>3.46642571776414E14</c:v>
                </c:pt>
                <c:pt idx="1677">
                  <c:v>3.47051105228852E14</c:v>
                </c:pt>
                <c:pt idx="1678">
                  <c:v>3.47459870100683E14</c:v>
                </c:pt>
                <c:pt idx="1679">
                  <c:v>3.47868866370859E14</c:v>
                </c:pt>
                <c:pt idx="1680">
                  <c:v>3.48278094018324E14</c:v>
                </c:pt>
                <c:pt idx="1681">
                  <c:v>3.48687553022005E14</c:v>
                </c:pt>
                <c:pt idx="1682">
                  <c:v>3.49097243360823E14</c:v>
                </c:pt>
                <c:pt idx="1683">
                  <c:v>3.49507165013687E14</c:v>
                </c:pt>
                <c:pt idx="1684">
                  <c:v>3.49917317959498E14</c:v>
                </c:pt>
                <c:pt idx="1685">
                  <c:v>3.5032770217715E14</c:v>
                </c:pt>
                <c:pt idx="1686">
                  <c:v>3.50738317645523E14</c:v>
                </c:pt>
                <c:pt idx="1687">
                  <c:v>3.51149164343483E14</c:v>
                </c:pt>
                <c:pt idx="1688">
                  <c:v>3.51560242249894E14</c:v>
                </c:pt>
                <c:pt idx="1689">
                  <c:v>3.51971551343607E14</c:v>
                </c:pt>
                <c:pt idx="1690">
                  <c:v>3.52383091603461E14</c:v>
                </c:pt>
                <c:pt idx="1691">
                  <c:v>3.52794863008289E14</c:v>
                </c:pt>
                <c:pt idx="1692">
                  <c:v>3.53206865536909E14</c:v>
                </c:pt>
                <c:pt idx="1693">
                  <c:v>3.53619099168134E14</c:v>
                </c:pt>
                <c:pt idx="1694">
                  <c:v>3.54031563880765E14</c:v>
                </c:pt>
                <c:pt idx="1695">
                  <c:v>3.5444425965359E14</c:v>
                </c:pt>
                <c:pt idx="1696">
                  <c:v>3.54857186465396E14</c:v>
                </c:pt>
                <c:pt idx="1697">
                  <c:v>3.55270344294948E14</c:v>
                </c:pt>
                <c:pt idx="1698">
                  <c:v>3.55683733121008E14</c:v>
                </c:pt>
                <c:pt idx="1699">
                  <c:v>3.56097352922331E14</c:v>
                </c:pt>
                <c:pt idx="1700">
                  <c:v>3.56511203677656E14</c:v>
                </c:pt>
                <c:pt idx="1701">
                  <c:v>3.56925285365715E14</c:v>
                </c:pt>
                <c:pt idx="1702">
                  <c:v>3.57339597965229E14</c:v>
                </c:pt>
                <c:pt idx="1703">
                  <c:v>3.5775414145491E14</c:v>
                </c:pt>
                <c:pt idx="1704">
                  <c:v>3.5816891581346E14</c:v>
                </c:pt>
                <c:pt idx="1705">
                  <c:v>3.58583921019571E14</c:v>
                </c:pt>
                <c:pt idx="1706">
                  <c:v>3.58999157051923E14</c:v>
                </c:pt>
                <c:pt idx="1707">
                  <c:v>3.59414623889191E14</c:v>
                </c:pt>
                <c:pt idx="1708">
                  <c:v>3.59830321510035E14</c:v>
                </c:pt>
                <c:pt idx="1709">
                  <c:v>3.60246249893107E14</c:v>
                </c:pt>
                <c:pt idx="1710">
                  <c:v>3.60662409017052E14</c:v>
                </c:pt>
                <c:pt idx="1711">
                  <c:v>3.61078798860499E14</c:v>
                </c:pt>
                <c:pt idx="1712">
                  <c:v>3.61495419402074E14</c:v>
                </c:pt>
                <c:pt idx="1713">
                  <c:v>3.61912270620388E14</c:v>
                </c:pt>
                <c:pt idx="1714">
                  <c:v>3.62329352494045E14</c:v>
                </c:pt>
                <c:pt idx="1715">
                  <c:v>3.62746665001639E14</c:v>
                </c:pt>
                <c:pt idx="1716">
                  <c:v>3.6316420812175E14</c:v>
                </c:pt>
                <c:pt idx="1717">
                  <c:v>3.63581981832954E14</c:v>
                </c:pt>
                <c:pt idx="1718">
                  <c:v>3.63999986113815E14</c:v>
                </c:pt>
                <c:pt idx="1719">
                  <c:v>3.64418220942884E14</c:v>
                </c:pt>
                <c:pt idx="1720">
                  <c:v>3.64836686298707E14</c:v>
                </c:pt>
                <c:pt idx="1721">
                  <c:v>3.6525538215982E14</c:v>
                </c:pt>
                <c:pt idx="1722">
                  <c:v>3.65674308504741E14</c:v>
                </c:pt>
                <c:pt idx="1723">
                  <c:v>3.66093465311992E14</c:v>
                </c:pt>
                <c:pt idx="1724">
                  <c:v>3.66512852560072E14</c:v>
                </c:pt>
                <c:pt idx="1725">
                  <c:v>3.66932470227477E14</c:v>
                </c:pt>
                <c:pt idx="1726">
                  <c:v>3.67352318292695E14</c:v>
                </c:pt>
                <c:pt idx="1727">
                  <c:v>3.677723967342E14</c:v>
                </c:pt>
                <c:pt idx="1728">
                  <c:v>3.68192705530453E14</c:v>
                </c:pt>
                <c:pt idx="1729">
                  <c:v>3.68613244659918E14</c:v>
                </c:pt>
                <c:pt idx="1730">
                  <c:v>3.69034014101032E14</c:v>
                </c:pt>
                <c:pt idx="1731">
                  <c:v>3.69455013832237E14</c:v>
                </c:pt>
                <c:pt idx="1732">
                  <c:v>3.69876243831956E14</c:v>
                </c:pt>
                <c:pt idx="1733">
                  <c:v>3.70297704078609E14</c:v>
                </c:pt>
                <c:pt idx="1734">
                  <c:v>3.70719394550598E14</c:v>
                </c:pt>
                <c:pt idx="1735">
                  <c:v>3.71141315226323E14</c:v>
                </c:pt>
                <c:pt idx="1736">
                  <c:v>3.71563466084172E14</c:v>
                </c:pt>
                <c:pt idx="1737">
                  <c:v>3.71985847102522E14</c:v>
                </c:pt>
                <c:pt idx="1738">
                  <c:v>3.72408458259736E14</c:v>
                </c:pt>
                <c:pt idx="1739">
                  <c:v>3.72831299534178E14</c:v>
                </c:pt>
                <c:pt idx="1740">
                  <c:v>3.73254370904194E14</c:v>
                </c:pt>
                <c:pt idx="1741">
                  <c:v>3.73677672348121E14</c:v>
                </c:pt>
                <c:pt idx="1742">
                  <c:v>3.74101203844291E14</c:v>
                </c:pt>
                <c:pt idx="1743">
                  <c:v>3.74524965371019E14</c:v>
                </c:pt>
                <c:pt idx="1744">
                  <c:v>3.74948956906618E14</c:v>
                </c:pt>
                <c:pt idx="1745">
                  <c:v>3.75373178429385E14</c:v>
                </c:pt>
                <c:pt idx="1746">
                  <c:v>3.7579762991761E14</c:v>
                </c:pt>
                <c:pt idx="1747">
                  <c:v>3.76222311349572E14</c:v>
                </c:pt>
                <c:pt idx="1748">
                  <c:v>3.76647222703546E14</c:v>
                </c:pt>
                <c:pt idx="1749">
                  <c:v>3.77072363957786E14</c:v>
                </c:pt>
                <c:pt idx="1750">
                  <c:v>3.77497735090548E14</c:v>
                </c:pt>
                <c:pt idx="1751">
                  <c:v>3.77923336080072E14</c:v>
                </c:pt>
                <c:pt idx="1752">
                  <c:v>3.78349166904588E14</c:v>
                </c:pt>
                <c:pt idx="1753">
                  <c:v>3.7877522754232E14</c:v>
                </c:pt>
                <c:pt idx="1754">
                  <c:v>3.79201517971479E14</c:v>
                </c:pt>
                <c:pt idx="1755">
                  <c:v>3.79628038170267E14</c:v>
                </c:pt>
                <c:pt idx="1756">
                  <c:v>3.80054788116877E14</c:v>
                </c:pt>
                <c:pt idx="1757">
                  <c:v>3.80481767789492E14</c:v>
                </c:pt>
                <c:pt idx="1758">
                  <c:v>3.80908977166289E14</c:v>
                </c:pt>
                <c:pt idx="1759">
                  <c:v>3.81336416225425E14</c:v>
                </c:pt>
                <c:pt idx="1760">
                  <c:v>3.8176408494506E14</c:v>
                </c:pt>
                <c:pt idx="1761">
                  <c:v>3.82191983303335E14</c:v>
                </c:pt>
                <c:pt idx="1762">
                  <c:v>3.82620111278387E14</c:v>
                </c:pt>
                <c:pt idx="1763">
                  <c:v>3.8304846884834E14</c:v>
                </c:pt>
                <c:pt idx="1764">
                  <c:v>3.83477055991308E14</c:v>
                </c:pt>
                <c:pt idx="1765">
                  <c:v>3.83905872685399E14</c:v>
                </c:pt>
                <c:pt idx="1766">
                  <c:v>3.8433491890871E14</c:v>
                </c:pt>
                <c:pt idx="1767">
                  <c:v>3.84764194639326E14</c:v>
                </c:pt>
                <c:pt idx="1768">
                  <c:v>3.85193699855325E14</c:v>
                </c:pt>
                <c:pt idx="1769">
                  <c:v>3.85623434534773E14</c:v>
                </c:pt>
                <c:pt idx="1770">
                  <c:v>3.86053398655727E14</c:v>
                </c:pt>
                <c:pt idx="1771">
                  <c:v>3.86483592196239E14</c:v>
                </c:pt>
                <c:pt idx="1772">
                  <c:v>3.86914015134343E14</c:v>
                </c:pt>
                <c:pt idx="1773">
                  <c:v>3.87344667448071E14</c:v>
                </c:pt>
                <c:pt idx="1774">
                  <c:v>3.8777554911544E14</c:v>
                </c:pt>
                <c:pt idx="1775">
                  <c:v>3.88206660114462E14</c:v>
                </c:pt>
                <c:pt idx="1776">
                  <c:v>3.88638000423135E14</c:v>
                </c:pt>
                <c:pt idx="1777">
                  <c:v>3.89069570019451E14</c:v>
                </c:pt>
                <c:pt idx="1778">
                  <c:v>3.89501368881391E14</c:v>
                </c:pt>
                <c:pt idx="1779">
                  <c:v>3.89933396986924E14</c:v>
                </c:pt>
                <c:pt idx="1780">
                  <c:v>3.90365654314015E14</c:v>
                </c:pt>
                <c:pt idx="1781">
                  <c:v>3.90798140840614E14</c:v>
                </c:pt>
                <c:pt idx="1782">
                  <c:v>3.91230856544663E14</c:v>
                </c:pt>
                <c:pt idx="1783">
                  <c:v>3.91663801404098E14</c:v>
                </c:pt>
                <c:pt idx="1784">
                  <c:v>3.92096975396841E14</c:v>
                </c:pt>
                <c:pt idx="1785">
                  <c:v>3.92530378500804E14</c:v>
                </c:pt>
                <c:pt idx="1786">
                  <c:v>3.92964010693895E14</c:v>
                </c:pt>
                <c:pt idx="1787">
                  <c:v>3.93397871954004E14</c:v>
                </c:pt>
                <c:pt idx="1788">
                  <c:v>3.93831962259023E14</c:v>
                </c:pt>
                <c:pt idx="1789">
                  <c:v>3.94266281586822E14</c:v>
                </c:pt>
                <c:pt idx="1790">
                  <c:v>3.94700829915269E14</c:v>
                </c:pt>
                <c:pt idx="1791">
                  <c:v>3.95135607222223E14</c:v>
                </c:pt>
                <c:pt idx="1792">
                  <c:v>3.95570613485525E14</c:v>
                </c:pt>
                <c:pt idx="1793">
                  <c:v>3.96005848683022E14</c:v>
                </c:pt>
                <c:pt idx="1794">
                  <c:v>3.96441312792533E14</c:v>
                </c:pt>
                <c:pt idx="1795">
                  <c:v>3.96877005791883E14</c:v>
                </c:pt>
                <c:pt idx="1796">
                  <c:v>3.97312927658877E14</c:v>
                </c:pt>
                <c:pt idx="1797">
                  <c:v>3.97749078371317E14</c:v>
                </c:pt>
                <c:pt idx="1798">
                  <c:v>3.98185457906991E14</c:v>
                </c:pt>
                <c:pt idx="1799">
                  <c:v>3.98622066243682E14</c:v>
                </c:pt>
                <c:pt idx="1800">
                  <c:v>3.99058903359159E14</c:v>
                </c:pt>
                <c:pt idx="1801">
                  <c:v>3.99495969231188E14</c:v>
                </c:pt>
                <c:pt idx="1802">
                  <c:v>3.99933263837516E14</c:v>
                </c:pt>
                <c:pt idx="1803">
                  <c:v>4.00370787155888E14</c:v>
                </c:pt>
                <c:pt idx="1804">
                  <c:v>4.00808539164034E14</c:v>
                </c:pt>
                <c:pt idx="1805">
                  <c:v>4.01246519839685E14</c:v>
                </c:pt>
                <c:pt idx="1806">
                  <c:v>4.01684729160548E14</c:v>
                </c:pt>
                <c:pt idx="1807">
                  <c:v>4.0212316710433E14</c:v>
                </c:pt>
                <c:pt idx="1808">
                  <c:v>4.02561833648729E14</c:v>
                </c:pt>
                <c:pt idx="1809">
                  <c:v>4.03000728771428E14</c:v>
                </c:pt>
                <c:pt idx="1810">
                  <c:v>4.03439852450105E14</c:v>
                </c:pt>
                <c:pt idx="1811">
                  <c:v>4.03879204662426E14</c:v>
                </c:pt>
                <c:pt idx="1812">
                  <c:v>4.04318785386048E14</c:v>
                </c:pt>
                <c:pt idx="1813">
                  <c:v>4.04758594598621E14</c:v>
                </c:pt>
                <c:pt idx="1814">
                  <c:v>4.05198632277782E14</c:v>
                </c:pt>
                <c:pt idx="1815">
                  <c:v>4.05638898401161E14</c:v>
                </c:pt>
                <c:pt idx="1816">
                  <c:v>4.0607939294638E14</c:v>
                </c:pt>
                <c:pt idx="1817">
                  <c:v>4.06520115891045E14</c:v>
                </c:pt>
                <c:pt idx="1818">
                  <c:v>4.06961067212759E14</c:v>
                </c:pt>
                <c:pt idx="1819">
                  <c:v>4.07402246889116E14</c:v>
                </c:pt>
                <c:pt idx="1820">
                  <c:v>4.07843654897695E14</c:v>
                </c:pt>
                <c:pt idx="1821">
                  <c:v>4.08285291216071E14</c:v>
                </c:pt>
                <c:pt idx="1822">
                  <c:v>4.08727155821806E14</c:v>
                </c:pt>
                <c:pt idx="1823">
                  <c:v>4.09169248692455E14</c:v>
                </c:pt>
                <c:pt idx="1824">
                  <c:v>4.09611569805561E14</c:v>
                </c:pt>
                <c:pt idx="1825">
                  <c:v>4.10054119138663E14</c:v>
                </c:pt>
                <c:pt idx="1826">
                  <c:v>4.10496896669282E14</c:v>
                </c:pt>
                <c:pt idx="1827">
                  <c:v>4.10939902374936E14</c:v>
                </c:pt>
                <c:pt idx="1828">
                  <c:v>4.11383136233136E14</c:v>
                </c:pt>
                <c:pt idx="1829">
                  <c:v>4.11826598221374E14</c:v>
                </c:pt>
                <c:pt idx="1830">
                  <c:v>4.12270288317143E14</c:v>
                </c:pt>
                <c:pt idx="1831">
                  <c:v>4.12714206497918E14</c:v>
                </c:pt>
                <c:pt idx="1832">
                  <c:v>4.13158352741173E14</c:v>
                </c:pt>
                <c:pt idx="1833">
                  <c:v>4.13602727024366E14</c:v>
                </c:pt>
                <c:pt idx="1834">
                  <c:v>4.14047329324948E14</c:v>
                </c:pt>
                <c:pt idx="1835">
                  <c:v>4.14492159620359E14</c:v>
                </c:pt>
                <c:pt idx="1836">
                  <c:v>4.14937217888037E14</c:v>
                </c:pt>
                <c:pt idx="1837">
                  <c:v>4.15382504105401E14</c:v>
                </c:pt>
                <c:pt idx="1838">
                  <c:v>4.15828018249862E14</c:v>
                </c:pt>
                <c:pt idx="1839">
                  <c:v>4.16273760298828E14</c:v>
                </c:pt>
                <c:pt idx="1840">
                  <c:v>4.16719730229696E14</c:v>
                </c:pt>
                <c:pt idx="1841">
                  <c:v>4.17165928019848E14</c:v>
                </c:pt>
                <c:pt idx="1842">
                  <c:v>4.17612353646662E14</c:v>
                </c:pt>
                <c:pt idx="1843">
                  <c:v>4.18059007087502E14</c:v>
                </c:pt>
                <c:pt idx="1844">
                  <c:v>4.18505888319731E14</c:v>
                </c:pt>
                <c:pt idx="1845">
                  <c:v>4.18952997320695E14</c:v>
                </c:pt>
                <c:pt idx="1846">
                  <c:v>4.19400334067733E14</c:v>
                </c:pt>
                <c:pt idx="1847">
                  <c:v>4.19847898538176E14</c:v>
                </c:pt>
                <c:pt idx="1848">
                  <c:v>4.20295690709343E14</c:v>
                </c:pt>
                <c:pt idx="1849">
                  <c:v>4.20743710558547E14</c:v>
                </c:pt>
                <c:pt idx="1850">
                  <c:v>4.21191958063088E14</c:v>
                </c:pt>
                <c:pt idx="1851">
                  <c:v>4.21640433200263E14</c:v>
                </c:pt>
                <c:pt idx="1852">
                  <c:v>4.22089135947351E14</c:v>
                </c:pt>
                <c:pt idx="1853">
                  <c:v>4.22538066281629E14</c:v>
                </c:pt>
                <c:pt idx="1854">
                  <c:v>4.2298722418036E14</c:v>
                </c:pt>
                <c:pt idx="1855">
                  <c:v>4.23436609620802E14</c:v>
                </c:pt>
                <c:pt idx="1856">
                  <c:v>4.23886222580201E14</c:v>
                </c:pt>
                <c:pt idx="1857">
                  <c:v>4.24336063035795E14</c:v>
                </c:pt>
                <c:pt idx="1858">
                  <c:v>4.24786130964808E14</c:v>
                </c:pt>
                <c:pt idx="1859">
                  <c:v>4.25236426344465E14</c:v>
                </c:pt>
                <c:pt idx="1860">
                  <c:v>4.25686949151971E14</c:v>
                </c:pt>
                <c:pt idx="1861">
                  <c:v>4.26137699364529E14</c:v>
                </c:pt>
                <c:pt idx="1862">
                  <c:v>4.26588676959328E14</c:v>
                </c:pt>
                <c:pt idx="1863">
                  <c:v>4.27039881913552E14</c:v>
                </c:pt>
                <c:pt idx="1864">
                  <c:v>4.27491314204371E14</c:v>
                </c:pt>
                <c:pt idx="1865">
                  <c:v>4.27942973808952E14</c:v>
                </c:pt>
                <c:pt idx="1866">
                  <c:v>4.28394860704447E14</c:v>
                </c:pt>
                <c:pt idx="1867">
                  <c:v>4.28846974868003E14</c:v>
                </c:pt>
                <c:pt idx="1868">
                  <c:v>4.29299316276754E14</c:v>
                </c:pt>
                <c:pt idx="1869">
                  <c:v>4.2975188490783E14</c:v>
                </c:pt>
                <c:pt idx="1870">
                  <c:v>4.30204680738342E14</c:v>
                </c:pt>
                <c:pt idx="1871">
                  <c:v>4.30657703745405E14</c:v>
                </c:pt>
                <c:pt idx="1872">
                  <c:v>4.31110953906116E14</c:v>
                </c:pt>
                <c:pt idx="1873">
                  <c:v>4.31564431197564E14</c:v>
                </c:pt>
                <c:pt idx="1874">
                  <c:v>4.3201813559683E14</c:v>
                </c:pt>
                <c:pt idx="1875">
                  <c:v>4.32472067080987E14</c:v>
                </c:pt>
                <c:pt idx="1876">
                  <c:v>4.32926225627098E14</c:v>
                </c:pt>
                <c:pt idx="1877">
                  <c:v>4.33380611212215E14</c:v>
                </c:pt>
                <c:pt idx="1878">
                  <c:v>4.33835223813381E14</c:v>
                </c:pt>
                <c:pt idx="1879">
                  <c:v>4.34290063407633E14</c:v>
                </c:pt>
                <c:pt idx="1880">
                  <c:v>4.34745129971997E14</c:v>
                </c:pt>
                <c:pt idx="1881">
                  <c:v>4.35200423483491E14</c:v>
                </c:pt>
                <c:pt idx="1882">
                  <c:v>4.35655943919118E14</c:v>
                </c:pt>
                <c:pt idx="1883">
                  <c:v>4.36111691255882E14</c:v>
                </c:pt>
                <c:pt idx="1884">
                  <c:v>4.3656766547077E14</c:v>
                </c:pt>
                <c:pt idx="1885">
                  <c:v>4.37023866540761E14</c:v>
                </c:pt>
                <c:pt idx="1886">
                  <c:v>4.37480294442829E14</c:v>
                </c:pt>
                <c:pt idx="1887">
                  <c:v>4.37936949153934E14</c:v>
                </c:pt>
                <c:pt idx="1888">
                  <c:v>4.3839383065103E14</c:v>
                </c:pt>
                <c:pt idx="1889">
                  <c:v>4.38850938911061E14</c:v>
                </c:pt>
                <c:pt idx="1890">
                  <c:v>4.3930827391096E14</c:v>
                </c:pt>
                <c:pt idx="1891">
                  <c:v>4.39765835627654E14</c:v>
                </c:pt>
                <c:pt idx="1892">
                  <c:v>4.40223624038059E14</c:v>
                </c:pt>
                <c:pt idx="1893">
                  <c:v>4.40681639119085E14</c:v>
                </c:pt>
                <c:pt idx="1894">
                  <c:v>4.41139880847629E14</c:v>
                </c:pt>
                <c:pt idx="1895">
                  <c:v>4.41598349200578E14</c:v>
                </c:pt>
                <c:pt idx="1896">
                  <c:v>4.42057044154814E14</c:v>
                </c:pt>
                <c:pt idx="1897">
                  <c:v>4.4251596568721E14</c:v>
                </c:pt>
                <c:pt idx="1898">
                  <c:v>4.42975113774625E14</c:v>
                </c:pt>
                <c:pt idx="1899">
                  <c:v>4.43434488393913E14</c:v>
                </c:pt>
                <c:pt idx="1900">
                  <c:v>4.43894089521922E14</c:v>
                </c:pt>
                <c:pt idx="1901">
                  <c:v>4.44353917135482E14</c:v>
                </c:pt>
                <c:pt idx="1902">
                  <c:v>4.44813971211418E14</c:v>
                </c:pt>
                <c:pt idx="1903">
                  <c:v>4.45274251726553E14</c:v>
                </c:pt>
                <c:pt idx="1904">
                  <c:v>4.45734758657691E14</c:v>
                </c:pt>
                <c:pt idx="1905">
                  <c:v>4.4619549198163E14</c:v>
                </c:pt>
                <c:pt idx="1906">
                  <c:v>4.46656451675162E14</c:v>
                </c:pt>
                <c:pt idx="1907">
                  <c:v>4.47117637715065E14</c:v>
                </c:pt>
                <c:pt idx="1908">
                  <c:v>4.47579050078115E14</c:v>
                </c:pt>
                <c:pt idx="1909">
                  <c:v>4.48040688741071E14</c:v>
                </c:pt>
                <c:pt idx="1910">
                  <c:v>4.4850255368069E14</c:v>
                </c:pt>
                <c:pt idx="1911">
                  <c:v>4.48964644873713E14</c:v>
                </c:pt>
                <c:pt idx="1912">
                  <c:v>4.49426962296879E14</c:v>
                </c:pt>
                <c:pt idx="1913">
                  <c:v>4.49889505926912E14</c:v>
                </c:pt>
                <c:pt idx="1914">
                  <c:v>4.50352275740532E14</c:v>
                </c:pt>
                <c:pt idx="1915">
                  <c:v>4.50815271714447E14</c:v>
                </c:pt>
                <c:pt idx="1916">
                  <c:v>4.51278493825356E14</c:v>
                </c:pt>
                <c:pt idx="1917">
                  <c:v>4.51741942049952E14</c:v>
                </c:pt>
                <c:pt idx="1918">
                  <c:v>4.52205616364913E14</c:v>
                </c:pt>
                <c:pt idx="1919">
                  <c:v>4.52669516746918E14</c:v>
                </c:pt>
                <c:pt idx="1920">
                  <c:v>4.53133643172623E14</c:v>
                </c:pt>
                <c:pt idx="1921">
                  <c:v>4.5359799561869E14</c:v>
                </c:pt>
                <c:pt idx="1922">
                  <c:v>4.54062574061762E14</c:v>
                </c:pt>
                <c:pt idx="1923">
                  <c:v>4.54527378478475E14</c:v>
                </c:pt>
                <c:pt idx="1924">
                  <c:v>4.54992408845458E14</c:v>
                </c:pt>
                <c:pt idx="1925">
                  <c:v>4.55457665139332E14</c:v>
                </c:pt>
                <c:pt idx="1926">
                  <c:v>4.55923147336706E14</c:v>
                </c:pt>
                <c:pt idx="1927">
                  <c:v>4.56388855414178E14</c:v>
                </c:pt>
                <c:pt idx="1928">
                  <c:v>4.56854789348345E14</c:v>
                </c:pt>
                <c:pt idx="1929">
                  <c:v>4.57320949115789E14</c:v>
                </c:pt>
                <c:pt idx="1930">
                  <c:v>4.57787334693083E14</c:v>
                </c:pt>
                <c:pt idx="1931">
                  <c:v>4.58253946056795E14</c:v>
                </c:pt>
                <c:pt idx="1932">
                  <c:v>4.58720783183479E14</c:v>
                </c:pt>
                <c:pt idx="1933">
                  <c:v>4.59187846049686E14</c:v>
                </c:pt>
                <c:pt idx="1934">
                  <c:v>4.59655134631951E14</c:v>
                </c:pt>
                <c:pt idx="1935">
                  <c:v>4.60122648906808E14</c:v>
                </c:pt>
                <c:pt idx="1936">
                  <c:v>4.60590388850775E14</c:v>
                </c:pt>
                <c:pt idx="1937">
                  <c:v>4.61058354440366E14</c:v>
                </c:pt>
                <c:pt idx="1938">
                  <c:v>4.61526545652085E14</c:v>
                </c:pt>
                <c:pt idx="1939">
                  <c:v>4.61994962462424E14</c:v>
                </c:pt>
                <c:pt idx="1940">
                  <c:v>4.62463604847868E14</c:v>
                </c:pt>
                <c:pt idx="1941">
                  <c:v>4.62932472784895E14</c:v>
                </c:pt>
                <c:pt idx="1942">
                  <c:v>4.63401566249975E14</c:v>
                </c:pt>
                <c:pt idx="1943">
                  <c:v>4.63870885219564E14</c:v>
                </c:pt>
                <c:pt idx="1944">
                  <c:v>4.64340429670113E14</c:v>
                </c:pt>
                <c:pt idx="1945">
                  <c:v>4.64810199578064E14</c:v>
                </c:pt>
                <c:pt idx="1946">
                  <c:v>4.65280194919848E14</c:v>
                </c:pt>
                <c:pt idx="1947">
                  <c:v>4.65750415671892E14</c:v>
                </c:pt>
                <c:pt idx="1948">
                  <c:v>4.66220861810604E14</c:v>
                </c:pt>
                <c:pt idx="1949">
                  <c:v>4.66691533312397E14</c:v>
                </c:pt>
                <c:pt idx="1950">
                  <c:v>4.67162430153662E14</c:v>
                </c:pt>
                <c:pt idx="1951">
                  <c:v>4.67633552310792E14</c:v>
                </c:pt>
                <c:pt idx="1952">
                  <c:v>4.68104899760164E14</c:v>
                </c:pt>
                <c:pt idx="1953">
                  <c:v>4.6857647247815E14</c:v>
                </c:pt>
                <c:pt idx="1954">
                  <c:v>4.6904827044111E14</c:v>
                </c:pt>
                <c:pt idx="1955">
                  <c:v>4.69520293625397E14</c:v>
                </c:pt>
                <c:pt idx="1956">
                  <c:v>4.69992542007356E14</c:v>
                </c:pt>
                <c:pt idx="1957">
                  <c:v>4.70465015563324E14</c:v>
                </c:pt>
                <c:pt idx="1958">
                  <c:v>4.70937714269625E14</c:v>
                </c:pt>
                <c:pt idx="1959">
                  <c:v>4.71410638102578E14</c:v>
                </c:pt>
                <c:pt idx="1960">
                  <c:v>4.71883787038491E14</c:v>
                </c:pt>
                <c:pt idx="1961">
                  <c:v>4.72357161053665E14</c:v>
                </c:pt>
                <c:pt idx="1962">
                  <c:v>4.72830760124391E14</c:v>
                </c:pt>
                <c:pt idx="1963">
                  <c:v>4.73304584226951E14</c:v>
                </c:pt>
                <c:pt idx="1964">
                  <c:v>4.7377863333762E14</c:v>
                </c:pt>
                <c:pt idx="1965">
                  <c:v>4.74252907432663E14</c:v>
                </c:pt>
                <c:pt idx="1966">
                  <c:v>4.74727406488337E14</c:v>
                </c:pt>
                <c:pt idx="1967">
                  <c:v>4.75202130480888E14</c:v>
                </c:pt>
                <c:pt idx="1968">
                  <c:v>4.75677079386556E14</c:v>
                </c:pt>
                <c:pt idx="1969">
                  <c:v>4.76152253181571E14</c:v>
                </c:pt>
                <c:pt idx="1970">
                  <c:v>4.76627651842153E14</c:v>
                </c:pt>
                <c:pt idx="1971">
                  <c:v>4.77103275344516E14</c:v>
                </c:pt>
                <c:pt idx="1972">
                  <c:v>4.77579123664865E14</c:v>
                </c:pt>
                <c:pt idx="1973">
                  <c:v>4.78055196779393E14</c:v>
                </c:pt>
                <c:pt idx="1974">
                  <c:v>4.78531494664287E14</c:v>
                </c:pt>
                <c:pt idx="1975">
                  <c:v>4.79008017295724E14</c:v>
                </c:pt>
                <c:pt idx="1976">
                  <c:v>4.79484764649874E14</c:v>
                </c:pt>
                <c:pt idx="1977">
                  <c:v>4.79961736702896E14</c:v>
                </c:pt>
                <c:pt idx="1978">
                  <c:v>4.80438933430946E14</c:v>
                </c:pt>
                <c:pt idx="1979">
                  <c:v>4.80916354810163E14</c:v>
                </c:pt>
                <c:pt idx="1980">
                  <c:v>4.81394000816681E14</c:v>
                </c:pt>
                <c:pt idx="1981">
                  <c:v>4.81871871426627E14</c:v>
                </c:pt>
                <c:pt idx="1982">
                  <c:v>4.82349966616117E14</c:v>
                </c:pt>
                <c:pt idx="1983">
                  <c:v>4.82828286361259E14</c:v>
                </c:pt>
                <c:pt idx="1984">
                  <c:v>4.83306830638153E14</c:v>
                </c:pt>
                <c:pt idx="1985">
                  <c:v>4.83785599422889E14</c:v>
                </c:pt>
                <c:pt idx="1986">
                  <c:v>4.8426459269155E14</c:v>
                </c:pt>
                <c:pt idx="1987">
                  <c:v>4.84743810420211E14</c:v>
                </c:pt>
                <c:pt idx="1988">
                  <c:v>4.85223252584932E14</c:v>
                </c:pt>
                <c:pt idx="1989">
                  <c:v>4.85702919161774E14</c:v>
                </c:pt>
                <c:pt idx="1990">
                  <c:v>4.86182810126782E14</c:v>
                </c:pt>
                <c:pt idx="1991">
                  <c:v>4.86662925455997E14</c:v>
                </c:pt>
                <c:pt idx="1992">
                  <c:v>4.87143265125445E14</c:v>
                </c:pt>
                <c:pt idx="1993">
                  <c:v>4.87623829111153E14</c:v>
                </c:pt>
                <c:pt idx="1994">
                  <c:v>4.88104617389129E14</c:v>
                </c:pt>
                <c:pt idx="1995">
                  <c:v>4.88585629935379E14</c:v>
                </c:pt>
                <c:pt idx="1996">
                  <c:v>4.890668667259E14</c:v>
                </c:pt>
                <c:pt idx="1997">
                  <c:v>4.89548327736678E14</c:v>
                </c:pt>
                <c:pt idx="1998">
                  <c:v>4.90030012943691E14</c:v>
                </c:pt>
                <c:pt idx="1999">
                  <c:v>4.9051192232291E14</c:v>
                </c:pt>
                <c:pt idx="2000">
                  <c:v>4.90994055850295E14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1.24999998557233E8</c:v>
                </c:pt>
                <c:pt idx="2">
                  <c:v>4.99999986246383E8</c:v>
                </c:pt>
                <c:pt idx="3">
                  <c:v>1.12499992914161E9</c:v>
                </c:pt>
                <c:pt idx="4">
                  <c:v>1.99999977735199E9</c:v>
                </c:pt>
                <c:pt idx="5">
                  <c:v>3.12499945703893E9</c:v>
                </c:pt>
                <c:pt idx="6">
                  <c:v>4.49999887241184E9</c:v>
                </c:pt>
                <c:pt idx="7">
                  <c:v>6.12499791371066E9</c:v>
                </c:pt>
                <c:pt idx="8">
                  <c:v>7.99999643924514E9</c:v>
                </c:pt>
                <c:pt idx="9">
                  <c:v>1.01249942973468E10</c:v>
                </c:pt>
                <c:pt idx="10">
                  <c:v>1.24999913084084E10</c:v>
                </c:pt>
                <c:pt idx="11">
                  <c:v>1.5124987272866E10</c:v>
                </c:pt>
                <c:pt idx="12">
                  <c:v>1.7999981975191E10</c:v>
                </c:pt>
                <c:pt idx="13">
                  <c:v>2.11249751719154E10</c:v>
                </c:pt>
                <c:pt idx="14">
                  <c:v>2.44999666056022E10</c:v>
                </c:pt>
                <c:pt idx="15">
                  <c:v>2.81249559928707E10</c:v>
                </c:pt>
                <c:pt idx="16">
                  <c:v>3.19999430323798E10</c:v>
                </c:pt>
                <c:pt idx="17">
                  <c:v>3.61249273988405E10</c:v>
                </c:pt>
                <c:pt idx="18">
                  <c:v>4.04999087490032E10</c:v>
                </c:pt>
                <c:pt idx="19">
                  <c:v>4.51248867176663E10</c:v>
                </c:pt>
                <c:pt idx="20">
                  <c:v>4.99998609196717E10</c:v>
                </c:pt>
                <c:pt idx="21">
                  <c:v>5.51248309479095E10</c:v>
                </c:pt>
                <c:pt idx="22">
                  <c:v>6.04997963733176E10</c:v>
                </c:pt>
                <c:pt idx="23">
                  <c:v>6.61247567488732E10</c:v>
                </c:pt>
                <c:pt idx="24">
                  <c:v>7.19997116036058E10</c:v>
                </c:pt>
                <c:pt idx="25">
                  <c:v>7.81246604485845E10</c:v>
                </c:pt>
                <c:pt idx="26">
                  <c:v>8.44996027729258E10</c:v>
                </c:pt>
                <c:pt idx="27">
                  <c:v>9.11245380457905E10</c:v>
                </c:pt>
                <c:pt idx="28">
                  <c:v>9.79994657123911E10</c:v>
                </c:pt>
                <c:pt idx="29">
                  <c:v>1.05124385197984E11</c:v>
                </c:pt>
                <c:pt idx="30">
                  <c:v>1.12499295909865E11</c:v>
                </c:pt>
                <c:pt idx="31">
                  <c:v>1.20124197233378E11</c:v>
                </c:pt>
                <c:pt idx="32">
                  <c:v>1.27999088529919E11</c:v>
                </c:pt>
                <c:pt idx="33">
                  <c:v>1.36123969144919E11</c:v>
                </c:pt>
                <c:pt idx="34">
                  <c:v>1.44498838397865E11</c:v>
                </c:pt>
                <c:pt idx="35">
                  <c:v>1.53123695592281E11</c:v>
                </c:pt>
                <c:pt idx="36">
                  <c:v>1.6199854000774E11</c:v>
                </c:pt>
                <c:pt idx="37">
                  <c:v>1.71123370901866E11</c:v>
                </c:pt>
                <c:pt idx="38">
                  <c:v>1.80498187516316E11</c:v>
                </c:pt>
                <c:pt idx="39">
                  <c:v>1.90122989064811E11</c:v>
                </c:pt>
                <c:pt idx="40">
                  <c:v>1.99997774749093E11</c:v>
                </c:pt>
                <c:pt idx="41">
                  <c:v>2.1012254374297E11</c:v>
                </c:pt>
                <c:pt idx="42">
                  <c:v>2.20497295200292E11</c:v>
                </c:pt>
                <c:pt idx="43">
                  <c:v>2.31122028256947E11</c:v>
                </c:pt>
                <c:pt idx="44">
                  <c:v>2.41996742024877E11</c:v>
                </c:pt>
                <c:pt idx="45">
                  <c:v>2.53121435600058E11</c:v>
                </c:pt>
                <c:pt idx="46">
                  <c:v>2.64496108050527E11</c:v>
                </c:pt>
                <c:pt idx="47">
                  <c:v>2.76120758428357E11</c:v>
                </c:pt>
                <c:pt idx="48">
                  <c:v>2.87995385765663E11</c:v>
                </c:pt>
                <c:pt idx="49">
                  <c:v>3.00119989068618E11</c:v>
                </c:pt>
                <c:pt idx="50">
                  <c:v>3.1249456732743E11</c:v>
                </c:pt>
                <c:pt idx="51">
                  <c:v>3.25119119508359E11</c:v>
                </c:pt>
                <c:pt idx="52">
                  <c:v>3.37993644559703E11</c:v>
                </c:pt>
                <c:pt idx="53">
                  <c:v>3.51118141405813E11</c:v>
                </c:pt>
                <c:pt idx="54">
                  <c:v>3.64492608951086E11</c:v>
                </c:pt>
                <c:pt idx="55">
                  <c:v>3.78117046081955E11</c:v>
                </c:pt>
                <c:pt idx="56">
                  <c:v>3.91991451658911E11</c:v>
                </c:pt>
                <c:pt idx="57">
                  <c:v>4.06115824528477E11</c:v>
                </c:pt>
                <c:pt idx="58">
                  <c:v>4.20490163507238E11</c:v>
                </c:pt>
                <c:pt idx="59">
                  <c:v>4.35114467397814E11</c:v>
                </c:pt>
                <c:pt idx="60">
                  <c:v>4.49988734982863E11</c:v>
                </c:pt>
                <c:pt idx="61">
                  <c:v>4.6511296501711E11</c:v>
                </c:pt>
                <c:pt idx="62">
                  <c:v>4.80487156241307E11</c:v>
                </c:pt>
                <c:pt idx="63">
                  <c:v>4.96111307370263E11</c:v>
                </c:pt>
                <c:pt idx="64">
                  <c:v>5.11985417102823E11</c:v>
                </c:pt>
                <c:pt idx="65">
                  <c:v>5.28109484115879E11</c:v>
                </c:pt>
                <c:pt idx="66">
                  <c:v>5.44483507060381E11</c:v>
                </c:pt>
                <c:pt idx="67">
                  <c:v>5.61107484573307E11</c:v>
                </c:pt>
                <c:pt idx="68">
                  <c:v>5.77981415265695E11</c:v>
                </c:pt>
                <c:pt idx="69">
                  <c:v>5.9510529773062E11</c:v>
                </c:pt>
                <c:pt idx="70">
                  <c:v>6.12479130541201E11</c:v>
                </c:pt>
                <c:pt idx="71">
                  <c:v>6.30102912244615E11</c:v>
                </c:pt>
                <c:pt idx="72">
                  <c:v>6.47976641374067E11</c:v>
                </c:pt>
                <c:pt idx="73">
                  <c:v>6.66100316434826E11</c:v>
                </c:pt>
                <c:pt idx="74">
                  <c:v>6.84473935918189E11</c:v>
                </c:pt>
                <c:pt idx="75">
                  <c:v>7.03097498289512E11</c:v>
                </c:pt>
                <c:pt idx="76">
                  <c:v>7.21971001996188E11</c:v>
                </c:pt>
                <c:pt idx="77">
                  <c:v>7.41094445461664E11</c:v>
                </c:pt>
                <c:pt idx="78">
                  <c:v>7.60467827093422E11</c:v>
                </c:pt>
                <c:pt idx="79">
                  <c:v>7.80091145274995E11</c:v>
                </c:pt>
                <c:pt idx="80">
                  <c:v>7.99964398367964E11</c:v>
                </c:pt>
                <c:pt idx="81">
                  <c:v>8.20087584713955E11</c:v>
                </c:pt>
                <c:pt idx="82">
                  <c:v>8.40460702634638E11</c:v>
                </c:pt>
                <c:pt idx="83">
                  <c:v>8.6108375043372E11</c:v>
                </c:pt>
                <c:pt idx="84">
                  <c:v>8.8195672638697E11</c:v>
                </c:pt>
                <c:pt idx="85">
                  <c:v>9.03079628756189E11</c:v>
                </c:pt>
                <c:pt idx="86">
                  <c:v>9.24452455777232E11</c:v>
                </c:pt>
                <c:pt idx="87">
                  <c:v>9.46075205666001E11</c:v>
                </c:pt>
                <c:pt idx="88">
                  <c:v>9.6794787662243E11</c:v>
                </c:pt>
                <c:pt idx="89">
                  <c:v>9.90070466820512E11</c:v>
                </c:pt>
                <c:pt idx="90">
                  <c:v>1.01244297441628E12</c:v>
                </c:pt>
                <c:pt idx="91">
                  <c:v>1.03506539754181E12</c:v>
                </c:pt>
                <c:pt idx="92">
                  <c:v>1.05793773430923E12</c:v>
                </c:pt>
                <c:pt idx="93">
                  <c:v>1.08105998281271E12</c:v>
                </c:pt>
                <c:pt idx="94">
                  <c:v>1.10443214112248E12</c:v>
                </c:pt>
                <c:pt idx="95">
                  <c:v>1.12805420728878E12</c:v>
                </c:pt>
                <c:pt idx="96">
                  <c:v>1.15192617934592E12</c:v>
                </c:pt>
                <c:pt idx="97">
                  <c:v>1.17604805529627E12</c:v>
                </c:pt>
                <c:pt idx="98">
                  <c:v>1.20041983313221E12</c:v>
                </c:pt>
                <c:pt idx="99">
                  <c:v>1.22504151081619E12</c:v>
                </c:pt>
                <c:pt idx="100">
                  <c:v>1.2499130863027E12</c:v>
                </c:pt>
                <c:pt idx="101">
                  <c:v>1.27503455751028E12</c:v>
                </c:pt>
                <c:pt idx="102">
                  <c:v>1.3004059223455E12</c:v>
                </c:pt>
                <c:pt idx="103">
                  <c:v>1.32602717869499E12</c:v>
                </c:pt>
                <c:pt idx="104">
                  <c:v>1.35189832441942E12</c:v>
                </c:pt>
                <c:pt idx="105">
                  <c:v>1.37801935736151E12</c:v>
                </c:pt>
                <c:pt idx="106">
                  <c:v>1.40439027534402E12</c:v>
                </c:pt>
                <c:pt idx="107">
                  <c:v>1.43101107616576E12</c:v>
                </c:pt>
                <c:pt idx="108">
                  <c:v>1.45788175760958E12</c:v>
                </c:pt>
                <c:pt idx="109">
                  <c:v>1.48500231743038E12</c:v>
                </c:pt>
                <c:pt idx="110">
                  <c:v>1.5123727533711E12</c:v>
                </c:pt>
                <c:pt idx="111">
                  <c:v>1.53999306314474E12</c:v>
                </c:pt>
                <c:pt idx="112">
                  <c:v>1.56786324445233E12</c:v>
                </c:pt>
                <c:pt idx="113">
                  <c:v>1.59598329496495E12</c:v>
                </c:pt>
                <c:pt idx="114">
                  <c:v>1.62435321234172E12</c:v>
                </c:pt>
                <c:pt idx="115">
                  <c:v>1.65297299421583E12</c:v>
                </c:pt>
                <c:pt idx="116">
                  <c:v>1.68184263819848E12</c:v>
                </c:pt>
                <c:pt idx="117">
                  <c:v>1.71096214188693E12</c:v>
                </c:pt>
                <c:pt idx="118">
                  <c:v>1.7403315028485E12</c:v>
                </c:pt>
                <c:pt idx="119">
                  <c:v>1.76995071863854E12</c:v>
                </c:pt>
                <c:pt idx="120">
                  <c:v>1.79981978678045E12</c:v>
                </c:pt>
                <c:pt idx="121">
                  <c:v>1.82993870479167E12</c:v>
                </c:pt>
                <c:pt idx="122">
                  <c:v>1.8603074701557E12</c:v>
                </c:pt>
                <c:pt idx="123">
                  <c:v>1.89092608034207E12</c:v>
                </c:pt>
                <c:pt idx="124">
                  <c:v>1.92179453279835E12</c:v>
                </c:pt>
                <c:pt idx="125">
                  <c:v>1.95291282495018E12</c:v>
                </c:pt>
                <c:pt idx="126">
                  <c:v>1.98428095420123E12</c:v>
                </c:pt>
                <c:pt idx="127">
                  <c:v>2.01589891793921E12</c:v>
                </c:pt>
                <c:pt idx="128">
                  <c:v>2.04776671352789E12</c:v>
                </c:pt>
                <c:pt idx="129">
                  <c:v>2.07988433830708E12</c:v>
                </c:pt>
                <c:pt idx="130">
                  <c:v>2.11225178960063E12</c:v>
                </c:pt>
                <c:pt idx="131">
                  <c:v>2.14486906471243E12</c:v>
                </c:pt>
                <c:pt idx="132">
                  <c:v>2.17773616092044E12</c:v>
                </c:pt>
                <c:pt idx="133">
                  <c:v>2.21085307548464E12</c:v>
                </c:pt>
                <c:pt idx="134">
                  <c:v>2.24421980564508E12</c:v>
                </c:pt>
                <c:pt idx="135">
                  <c:v>2.27783634862182E12</c:v>
                </c:pt>
                <c:pt idx="136">
                  <c:v>2.311702701609E12</c:v>
                </c:pt>
                <c:pt idx="137">
                  <c:v>2.34581886178478E12</c:v>
                </c:pt>
                <c:pt idx="138">
                  <c:v>2.3801848263054E12</c:v>
                </c:pt>
                <c:pt idx="139">
                  <c:v>2.41480059230709E12</c:v>
                </c:pt>
                <c:pt idx="140">
                  <c:v>2.44966615690019E12</c:v>
                </c:pt>
                <c:pt idx="141">
                  <c:v>2.48478151718304E12</c:v>
                </c:pt>
                <c:pt idx="142">
                  <c:v>2.52014667022803E12</c:v>
                </c:pt>
                <c:pt idx="143">
                  <c:v>2.55576161308562E12</c:v>
                </c:pt>
                <c:pt idx="144">
                  <c:v>2.59162634278828E12</c:v>
                </c:pt>
                <c:pt idx="145">
                  <c:v>2.62774085634258E12</c:v>
                </c:pt>
                <c:pt idx="146">
                  <c:v>2.66410515074506E12</c:v>
                </c:pt>
                <c:pt idx="147">
                  <c:v>2.70071922296037E12</c:v>
                </c:pt>
                <c:pt idx="148">
                  <c:v>2.73758306993717E12</c:v>
                </c:pt>
                <c:pt idx="149">
                  <c:v>2.77469668860419E12</c:v>
                </c:pt>
                <c:pt idx="150">
                  <c:v>2.81206007586618E12</c:v>
                </c:pt>
                <c:pt idx="151">
                  <c:v>2.84967322860995E12</c:v>
                </c:pt>
                <c:pt idx="152">
                  <c:v>2.88753614370436E12</c:v>
                </c:pt>
                <c:pt idx="153">
                  <c:v>2.9256488179883E12</c:v>
                </c:pt>
                <c:pt idx="154">
                  <c:v>2.96401124828472E12</c:v>
                </c:pt>
                <c:pt idx="155">
                  <c:v>3.00262343140261E12</c:v>
                </c:pt>
                <c:pt idx="156">
                  <c:v>3.04148536412099E12</c:v>
                </c:pt>
                <c:pt idx="157">
                  <c:v>3.08059704320095E12</c:v>
                </c:pt>
                <c:pt idx="158">
                  <c:v>3.11995846538362E12</c:v>
                </c:pt>
                <c:pt idx="159">
                  <c:v>3.15956962738817E12</c:v>
                </c:pt>
                <c:pt idx="160">
                  <c:v>3.19943052591381E12</c:v>
                </c:pt>
                <c:pt idx="161">
                  <c:v>3.2395411576398E12</c:v>
                </c:pt>
                <c:pt idx="162">
                  <c:v>3.27990151922146E12</c:v>
                </c:pt>
                <c:pt idx="163">
                  <c:v>3.32051160730012E12</c:v>
                </c:pt>
                <c:pt idx="164">
                  <c:v>3.3613714184852E12</c:v>
                </c:pt>
                <c:pt idx="165">
                  <c:v>3.40248094938013E12</c:v>
                </c:pt>
                <c:pt idx="166">
                  <c:v>3.4438401965524E12</c:v>
                </c:pt>
                <c:pt idx="167">
                  <c:v>3.48544915655954E12</c:v>
                </c:pt>
                <c:pt idx="168">
                  <c:v>3.52730782593514E12</c:v>
                </c:pt>
                <c:pt idx="169">
                  <c:v>3.56941620119081E12</c:v>
                </c:pt>
                <c:pt idx="170">
                  <c:v>3.61177427881623E12</c:v>
                </c:pt>
                <c:pt idx="171">
                  <c:v>3.65438205528511E12</c:v>
                </c:pt>
                <c:pt idx="172">
                  <c:v>3.69723952704522E12</c:v>
                </c:pt>
                <c:pt idx="173">
                  <c:v>3.74034669052835E12</c:v>
                </c:pt>
                <c:pt idx="174">
                  <c:v>3.78370354214236E12</c:v>
                </c:pt>
                <c:pt idx="175">
                  <c:v>3.82731007827315E12</c:v>
                </c:pt>
                <c:pt idx="176">
                  <c:v>3.87116629529264E12</c:v>
                </c:pt>
                <c:pt idx="177">
                  <c:v>3.91527218954085E12</c:v>
                </c:pt>
                <c:pt idx="178">
                  <c:v>3.95962775734979E12</c:v>
                </c:pt>
                <c:pt idx="179">
                  <c:v>4.00423299502154E12</c:v>
                </c:pt>
                <c:pt idx="180">
                  <c:v>4.04908789884022E12</c:v>
                </c:pt>
                <c:pt idx="181">
                  <c:v>4.09419246507001E12</c:v>
                </c:pt>
                <c:pt idx="182">
                  <c:v>4.13954668995511E12</c:v>
                </c:pt>
                <c:pt idx="183">
                  <c:v>4.18515056971579E12</c:v>
                </c:pt>
                <c:pt idx="184">
                  <c:v>4.23100410055435E12</c:v>
                </c:pt>
                <c:pt idx="185">
                  <c:v>4.27710727865113E12</c:v>
                </c:pt>
                <c:pt idx="186">
                  <c:v>4.32346010016454E12</c:v>
                </c:pt>
                <c:pt idx="187">
                  <c:v>4.37006256123701E12</c:v>
                </c:pt>
                <c:pt idx="188">
                  <c:v>4.41691465798703E12</c:v>
                </c:pt>
                <c:pt idx="189">
                  <c:v>4.46401638651112E12</c:v>
                </c:pt>
                <c:pt idx="190">
                  <c:v>4.51136774288587E12</c:v>
                </c:pt>
                <c:pt idx="191">
                  <c:v>4.55896872316789E12</c:v>
                </c:pt>
                <c:pt idx="192">
                  <c:v>4.60681932339385E12</c:v>
                </c:pt>
                <c:pt idx="193">
                  <c:v>4.65491953957847E12</c:v>
                </c:pt>
                <c:pt idx="194">
                  <c:v>4.70326936771848E12</c:v>
                </c:pt>
                <c:pt idx="195">
                  <c:v>4.75186880378271E12</c:v>
                </c:pt>
                <c:pt idx="196">
                  <c:v>4.80071784372601E12</c:v>
                </c:pt>
                <c:pt idx="197">
                  <c:v>4.84981648348324E12</c:v>
                </c:pt>
                <c:pt idx="198">
                  <c:v>4.89916471896337E12</c:v>
                </c:pt>
                <c:pt idx="199">
                  <c:v>4.94876254605736E12</c:v>
                </c:pt>
                <c:pt idx="200">
                  <c:v>4.99860996063625E12</c:v>
                </c:pt>
                <c:pt idx="201">
                  <c:v>5.04870695854912E12</c:v>
                </c:pt>
                <c:pt idx="202">
                  <c:v>5.09905353562507E12</c:v>
                </c:pt>
                <c:pt idx="203">
                  <c:v>5.14964968767128E12</c:v>
                </c:pt>
                <c:pt idx="204">
                  <c:v>5.20049541047695E12</c:v>
                </c:pt>
                <c:pt idx="205">
                  <c:v>5.25159069980734E12</c:v>
                </c:pt>
                <c:pt idx="206">
                  <c:v>5.30293555140974E12</c:v>
                </c:pt>
                <c:pt idx="207">
                  <c:v>5.3545299610075E12</c:v>
                </c:pt>
                <c:pt idx="208">
                  <c:v>5.40637392430602E12</c:v>
                </c:pt>
                <c:pt idx="209">
                  <c:v>5.45846743699072E12</c:v>
                </c:pt>
                <c:pt idx="210">
                  <c:v>5.51081049472509E12</c:v>
                </c:pt>
                <c:pt idx="211">
                  <c:v>5.56340309315065E12</c:v>
                </c:pt>
                <c:pt idx="212">
                  <c:v>5.61624522788697E12</c:v>
                </c:pt>
                <c:pt idx="213">
                  <c:v>5.66933689454167E12</c:v>
                </c:pt>
                <c:pt idx="214">
                  <c:v>5.72267808868841E12</c:v>
                </c:pt>
                <c:pt idx="215">
                  <c:v>5.7762688058929E12</c:v>
                </c:pt>
                <c:pt idx="216">
                  <c:v>5.83010904169287E12</c:v>
                </c:pt>
                <c:pt idx="217">
                  <c:v>5.88419879160414E12</c:v>
                </c:pt>
                <c:pt idx="218">
                  <c:v>5.93853805112855E12</c:v>
                </c:pt>
                <c:pt idx="219">
                  <c:v>5.99312681573998E12</c:v>
                </c:pt>
                <c:pt idx="220">
                  <c:v>6.04796508089836E12</c:v>
                </c:pt>
                <c:pt idx="221">
                  <c:v>6.10305284203767E12</c:v>
                </c:pt>
                <c:pt idx="222">
                  <c:v>6.15839009457393E12</c:v>
                </c:pt>
                <c:pt idx="223">
                  <c:v>6.21397683390322E12</c:v>
                </c:pt>
                <c:pt idx="224">
                  <c:v>6.26981305539763E12</c:v>
                </c:pt>
                <c:pt idx="225">
                  <c:v>6.32589875441134E12</c:v>
                </c:pt>
                <c:pt idx="226">
                  <c:v>6.38223392627654E12</c:v>
                </c:pt>
                <c:pt idx="227">
                  <c:v>6.43881856630748E12</c:v>
                </c:pt>
                <c:pt idx="228">
                  <c:v>6.49565266979246E12</c:v>
                </c:pt>
                <c:pt idx="229">
                  <c:v>6.55273623200581E12</c:v>
                </c:pt>
                <c:pt idx="230">
                  <c:v>6.61006924819392E12</c:v>
                </c:pt>
                <c:pt idx="231">
                  <c:v>6.6676517135912E12</c:v>
                </c:pt>
                <c:pt idx="232">
                  <c:v>6.72548362340215E12</c:v>
                </c:pt>
                <c:pt idx="233">
                  <c:v>6.78356497281927E12</c:v>
                </c:pt>
                <c:pt idx="234">
                  <c:v>6.84189575700713E12</c:v>
                </c:pt>
                <c:pt idx="235">
                  <c:v>6.90047597111234E12</c:v>
                </c:pt>
                <c:pt idx="236">
                  <c:v>6.95930561026356E12</c:v>
                </c:pt>
                <c:pt idx="237">
                  <c:v>7.01838466956747E12</c:v>
                </c:pt>
                <c:pt idx="238">
                  <c:v>7.07771314410484E12</c:v>
                </c:pt>
                <c:pt idx="239">
                  <c:v>7.13729102894443E12</c:v>
                </c:pt>
                <c:pt idx="240">
                  <c:v>7.19711831913109E12</c:v>
                </c:pt>
                <c:pt idx="241">
                  <c:v>7.25719500968371E12</c:v>
                </c:pt>
                <c:pt idx="242">
                  <c:v>7.3175210956072E12</c:v>
                </c:pt>
                <c:pt idx="243">
                  <c:v>7.37809657188453E12</c:v>
                </c:pt>
                <c:pt idx="244">
                  <c:v>7.43892143347871E12</c:v>
                </c:pt>
                <c:pt idx="245">
                  <c:v>7.49999567532681E12</c:v>
                </c:pt>
                <c:pt idx="246">
                  <c:v>7.56131929234993E12</c:v>
                </c:pt>
                <c:pt idx="247">
                  <c:v>7.62289227945122E12</c:v>
                </c:pt>
                <c:pt idx="248">
                  <c:v>7.68471463150587E12</c:v>
                </c:pt>
                <c:pt idx="249">
                  <c:v>7.74678634337513E12</c:v>
                </c:pt>
                <c:pt idx="250">
                  <c:v>7.80910740989428E12</c:v>
                </c:pt>
                <c:pt idx="251">
                  <c:v>7.87167782588265E12</c:v>
                </c:pt>
                <c:pt idx="252">
                  <c:v>7.93449758613761E12</c:v>
                </c:pt>
                <c:pt idx="253">
                  <c:v>7.99756668543258E12</c:v>
                </c:pt>
                <c:pt idx="254">
                  <c:v>8.06088511852703E12</c:v>
                </c:pt>
                <c:pt idx="255">
                  <c:v>8.12445288015247E12</c:v>
                </c:pt>
                <c:pt idx="256">
                  <c:v>8.18826996502445E12</c:v>
                </c:pt>
                <c:pt idx="257">
                  <c:v>8.25233636783857E12</c:v>
                </c:pt>
                <c:pt idx="258">
                  <c:v>8.31665208326448E12</c:v>
                </c:pt>
                <c:pt idx="259">
                  <c:v>8.38121710595786E12</c:v>
                </c:pt>
                <c:pt idx="260">
                  <c:v>8.44603143054846E12</c:v>
                </c:pt>
                <c:pt idx="261">
                  <c:v>8.51109505165204E12</c:v>
                </c:pt>
                <c:pt idx="262">
                  <c:v>8.57640796385444E12</c:v>
                </c:pt>
                <c:pt idx="263">
                  <c:v>8.64197016172753E12</c:v>
                </c:pt>
                <c:pt idx="264">
                  <c:v>8.70778163982321E12</c:v>
                </c:pt>
                <c:pt idx="265">
                  <c:v>8.77384239266945E12</c:v>
                </c:pt>
                <c:pt idx="266">
                  <c:v>8.84015241477625E12</c:v>
                </c:pt>
                <c:pt idx="267">
                  <c:v>8.90671170062767E12</c:v>
                </c:pt>
                <c:pt idx="268">
                  <c:v>8.97352024469579E12</c:v>
                </c:pt>
                <c:pt idx="269">
                  <c:v>9.04057804142476E12</c:v>
                </c:pt>
                <c:pt idx="270">
                  <c:v>9.10788508524476E12</c:v>
                </c:pt>
                <c:pt idx="271">
                  <c:v>9.17544137055801E12</c:v>
                </c:pt>
                <c:pt idx="272">
                  <c:v>9.2432468917488E12</c:v>
                </c:pt>
                <c:pt idx="273">
                  <c:v>9.31130164318744E12</c:v>
                </c:pt>
                <c:pt idx="274">
                  <c:v>9.3796056192143E12</c:v>
                </c:pt>
                <c:pt idx="275">
                  <c:v>9.44815881415377E12</c:v>
                </c:pt>
                <c:pt idx="276">
                  <c:v>9.51696122230833E12</c:v>
                </c:pt>
                <c:pt idx="277">
                  <c:v>9.58601283796246E12</c:v>
                </c:pt>
                <c:pt idx="278">
                  <c:v>9.65531365537671E12</c:v>
                </c:pt>
                <c:pt idx="279">
                  <c:v>9.72486366879367E12</c:v>
                </c:pt>
                <c:pt idx="280">
                  <c:v>9.79466287243397E12</c:v>
                </c:pt>
                <c:pt idx="281">
                  <c:v>9.86471126049829E12</c:v>
                </c:pt>
                <c:pt idx="282">
                  <c:v>9.93500882716735E12</c:v>
                </c:pt>
                <c:pt idx="283">
                  <c:v>1.00055555665999E13</c:v>
                </c:pt>
                <c:pt idx="284">
                  <c:v>1.00763514729368E13</c:v>
                </c:pt>
                <c:pt idx="285">
                  <c:v>1.01473965402929E13</c:v>
                </c:pt>
                <c:pt idx="286">
                  <c:v>1.0218690762771E13</c:v>
                </c:pt>
                <c:pt idx="287">
                  <c:v>1.02902341344422E13</c:v>
                </c:pt>
                <c:pt idx="288">
                  <c:v>1.03620266493694E13</c:v>
                </c:pt>
                <c:pt idx="289">
                  <c:v>1.04340683015857E13</c:v>
                </c:pt>
                <c:pt idx="290">
                  <c:v>1.05063590851081E13</c:v>
                </c:pt>
                <c:pt idx="291">
                  <c:v>1.05788989939317E13</c:v>
                </c:pt>
                <c:pt idx="292">
                  <c:v>1.06516880220338E13</c:v>
                </c:pt>
                <c:pt idx="293">
                  <c:v>1.07247261633656E13</c:v>
                </c:pt>
                <c:pt idx="294">
                  <c:v>1.07980134118622E13</c:v>
                </c:pt>
                <c:pt idx="295">
                  <c:v>1.08715497614351E13</c:v>
                </c:pt>
                <c:pt idx="296">
                  <c:v>1.09453352059816E13</c:v>
                </c:pt>
                <c:pt idx="297">
                  <c:v>1.1019369739373E13</c:v>
                </c:pt>
                <c:pt idx="298">
                  <c:v>1.10936533554588E13</c:v>
                </c:pt>
                <c:pt idx="299">
                  <c:v>1.11681860480725E13</c:v>
                </c:pt>
                <c:pt idx="300">
                  <c:v>1.12429678110236E13</c:v>
                </c:pt>
                <c:pt idx="301">
                  <c:v>1.13179986381057E13</c:v>
                </c:pt>
                <c:pt idx="302">
                  <c:v>1.13932785230865E13</c:v>
                </c:pt>
                <c:pt idx="303">
                  <c:v>1.14688074597155E13</c:v>
                </c:pt>
                <c:pt idx="304">
                  <c:v>1.15445854417205E13</c:v>
                </c:pt>
                <c:pt idx="305">
                  <c:v>1.16206124628152E13</c:v>
                </c:pt>
                <c:pt idx="306">
                  <c:v>1.16968885166835E13</c:v>
                </c:pt>
                <c:pt idx="307">
                  <c:v>1.17734135969951E13</c:v>
                </c:pt>
                <c:pt idx="308">
                  <c:v>1.1850187697396E13</c:v>
                </c:pt>
                <c:pt idx="309">
                  <c:v>1.19272108115141E13</c:v>
                </c:pt>
                <c:pt idx="310">
                  <c:v>1.20044829329554E13</c:v>
                </c:pt>
                <c:pt idx="311">
                  <c:v>1.20820040553059E13</c:v>
                </c:pt>
                <c:pt idx="312">
                  <c:v>1.21597741721316E13</c:v>
                </c:pt>
                <c:pt idx="313">
                  <c:v>1.22377932769767E13</c:v>
                </c:pt>
                <c:pt idx="314">
                  <c:v>1.23160613633673E13</c:v>
                </c:pt>
                <c:pt idx="315">
                  <c:v>1.23945784248057E13</c:v>
                </c:pt>
                <c:pt idx="316">
                  <c:v>1.24733444547761E13</c:v>
                </c:pt>
                <c:pt idx="317">
                  <c:v>1.25523594467427E13</c:v>
                </c:pt>
                <c:pt idx="318">
                  <c:v>1.26316233941479E13</c:v>
                </c:pt>
                <c:pt idx="319">
                  <c:v>1.2711136290414E13</c:v>
                </c:pt>
                <c:pt idx="320">
                  <c:v>1.27908981289436E13</c:v>
                </c:pt>
                <c:pt idx="321">
                  <c:v>1.28709089031191E13</c:v>
                </c:pt>
                <c:pt idx="322">
                  <c:v>1.29511686062989E13</c:v>
                </c:pt>
                <c:pt idx="323">
                  <c:v>1.30316772318257E13</c:v>
                </c:pt>
                <c:pt idx="324">
                  <c:v>1.311243477302E13</c:v>
                </c:pt>
                <c:pt idx="325">
                  <c:v>1.31934412231805E13</c:v>
                </c:pt>
                <c:pt idx="326">
                  <c:v>1.32746965755899E13</c:v>
                </c:pt>
                <c:pt idx="327">
                  <c:v>1.33562008235029E13</c:v>
                </c:pt>
                <c:pt idx="328">
                  <c:v>1.34379539601603E13</c:v>
                </c:pt>
                <c:pt idx="329">
                  <c:v>1.35199559787809E13</c:v>
                </c:pt>
                <c:pt idx="330">
                  <c:v>1.36022068725616E13</c:v>
                </c:pt>
                <c:pt idx="331">
                  <c:v>1.36847066346813E13</c:v>
                </c:pt>
                <c:pt idx="332">
                  <c:v>1.3767455258297E13</c:v>
                </c:pt>
                <c:pt idx="333">
                  <c:v>1.38504527365437E13</c:v>
                </c:pt>
                <c:pt idx="334">
                  <c:v>1.39336990625383E13</c:v>
                </c:pt>
                <c:pt idx="335">
                  <c:v>1.40171942293781E13</c:v>
                </c:pt>
                <c:pt idx="336">
                  <c:v>1.41009382301401E13</c:v>
                </c:pt>
                <c:pt idx="337">
                  <c:v>1.41849310578756E13</c:v>
                </c:pt>
                <c:pt idx="338">
                  <c:v>1.42691727056197E13</c:v>
                </c:pt>
                <c:pt idx="339">
                  <c:v>1.43536631663897E13</c:v>
                </c:pt>
                <c:pt idx="340">
                  <c:v>1.4438402433179E13</c:v>
                </c:pt>
                <c:pt idx="341">
                  <c:v>1.45233904989609E13</c:v>
                </c:pt>
                <c:pt idx="342">
                  <c:v>1.46086273566888E13</c:v>
                </c:pt>
                <c:pt idx="343">
                  <c:v>1.46941129992941E13</c:v>
                </c:pt>
                <c:pt idx="344">
                  <c:v>1.47798474196924E13</c:v>
                </c:pt>
                <c:pt idx="345">
                  <c:v>1.48658306107732E13</c:v>
                </c:pt>
                <c:pt idx="346">
                  <c:v>1.495206256541E13</c:v>
                </c:pt>
                <c:pt idx="347">
                  <c:v>1.50385432764545E13</c:v>
                </c:pt>
                <c:pt idx="348">
                  <c:v>1.51252727367384E13</c:v>
                </c:pt>
                <c:pt idx="349">
                  <c:v>1.52122509390714E13</c:v>
                </c:pt>
                <c:pt idx="350">
                  <c:v>1.52994778762433E13</c:v>
                </c:pt>
                <c:pt idx="351">
                  <c:v>1.53869535410277E13</c:v>
                </c:pt>
                <c:pt idx="352">
                  <c:v>1.54746779261707E13</c:v>
                </c:pt>
                <c:pt idx="353">
                  <c:v>1.55626510244041E13</c:v>
                </c:pt>
                <c:pt idx="354">
                  <c:v>1.56508728284358E13</c:v>
                </c:pt>
                <c:pt idx="355">
                  <c:v>1.57393433309558E13</c:v>
                </c:pt>
                <c:pt idx="356">
                  <c:v>1.58280625246341E13</c:v>
                </c:pt>
                <c:pt idx="357">
                  <c:v>1.59170304021149E13</c:v>
                </c:pt>
                <c:pt idx="358">
                  <c:v>1.60062469560302E13</c:v>
                </c:pt>
                <c:pt idx="359">
                  <c:v>1.60957121789861E13</c:v>
                </c:pt>
                <c:pt idx="360">
                  <c:v>1.6185426063567E13</c:v>
                </c:pt>
                <c:pt idx="361">
                  <c:v>1.6275388602345E13</c:v>
                </c:pt>
                <c:pt idx="362">
                  <c:v>1.63655997878644E13</c:v>
                </c:pt>
                <c:pt idx="363">
                  <c:v>1.64560596126516E13</c:v>
                </c:pt>
                <c:pt idx="364">
                  <c:v>1.6546768069213E13</c:v>
                </c:pt>
                <c:pt idx="365">
                  <c:v>1.66377251500349E13</c:v>
                </c:pt>
                <c:pt idx="366">
                  <c:v>1.67289308475819E13</c:v>
                </c:pt>
                <c:pt idx="367">
                  <c:v>1.68203851542985E13</c:v>
                </c:pt>
                <c:pt idx="368">
                  <c:v>1.69120880626112E13</c:v>
                </c:pt>
                <c:pt idx="369">
                  <c:v>1.70040395649246E13</c:v>
                </c:pt>
                <c:pt idx="370">
                  <c:v>1.70962396536234E13</c:v>
                </c:pt>
                <c:pt idx="371">
                  <c:v>1.71886883210702E13</c:v>
                </c:pt>
                <c:pt idx="372">
                  <c:v>1.72813855596099E13</c:v>
                </c:pt>
                <c:pt idx="373">
                  <c:v>1.73743313615651E13</c:v>
                </c:pt>
                <c:pt idx="374">
                  <c:v>1.74675257192408E13</c:v>
                </c:pt>
                <c:pt idx="375">
                  <c:v>1.75609686249198E13</c:v>
                </c:pt>
                <c:pt idx="376">
                  <c:v>1.76546600708629E13</c:v>
                </c:pt>
                <c:pt idx="377">
                  <c:v>1.77486000493152E13</c:v>
                </c:pt>
                <c:pt idx="378">
                  <c:v>1.78427885524977E13</c:v>
                </c:pt>
                <c:pt idx="379">
                  <c:v>1.79372255726114E13</c:v>
                </c:pt>
                <c:pt idx="380">
                  <c:v>1.80319111018393E13</c:v>
                </c:pt>
                <c:pt idx="381">
                  <c:v>1.81268451323427E13</c:v>
                </c:pt>
                <c:pt idx="382">
                  <c:v>1.82220276562647E13</c:v>
                </c:pt>
                <c:pt idx="383">
                  <c:v>1.83174586657246E13</c:v>
                </c:pt>
                <c:pt idx="384">
                  <c:v>1.84131381528216E13</c:v>
                </c:pt>
                <c:pt idx="385">
                  <c:v>1.85090661096389E13</c:v>
                </c:pt>
                <c:pt idx="386">
                  <c:v>1.86052425282361E13</c:v>
                </c:pt>
                <c:pt idx="387">
                  <c:v>1.87016674006544E13</c:v>
                </c:pt>
                <c:pt idx="388">
                  <c:v>1.87983407189113E13</c:v>
                </c:pt>
                <c:pt idx="389">
                  <c:v>1.88952624750064E13</c:v>
                </c:pt>
                <c:pt idx="390">
                  <c:v>1.89924326609231E13</c:v>
                </c:pt>
                <c:pt idx="391">
                  <c:v>1.9089851268617E13</c:v>
                </c:pt>
                <c:pt idx="392">
                  <c:v>1.91875182900278E13</c:v>
                </c:pt>
                <c:pt idx="393">
                  <c:v>1.9285433717075E13</c:v>
                </c:pt>
                <c:pt idx="394">
                  <c:v>1.93835975416585E13</c:v>
                </c:pt>
                <c:pt idx="395">
                  <c:v>1.94820097556539E13</c:v>
                </c:pt>
                <c:pt idx="396">
                  <c:v>1.95806703509232E13</c:v>
                </c:pt>
                <c:pt idx="397">
                  <c:v>1.96795793193E13</c:v>
                </c:pt>
                <c:pt idx="398">
                  <c:v>1.97787366526043E13</c:v>
                </c:pt>
                <c:pt idx="399">
                  <c:v>1.98781423426341E13</c:v>
                </c:pt>
                <c:pt idx="400">
                  <c:v>1.99777963811673E13</c:v>
                </c:pt>
                <c:pt idx="401">
                  <c:v>2.00776987599619E13</c:v>
                </c:pt>
                <c:pt idx="402">
                  <c:v>2.0177849470752E13</c:v>
                </c:pt>
                <c:pt idx="403">
                  <c:v>2.02782485052576E13</c:v>
                </c:pt>
                <c:pt idx="404">
                  <c:v>2.03788958551731E13</c:v>
                </c:pt>
                <c:pt idx="405">
                  <c:v>2.04797915121764E13</c:v>
                </c:pt>
                <c:pt idx="406">
                  <c:v>2.0580935467926E13</c:v>
                </c:pt>
                <c:pt idx="407">
                  <c:v>2.0682327714054E13</c:v>
                </c:pt>
                <c:pt idx="408">
                  <c:v>2.07839682421808E13</c:v>
                </c:pt>
                <c:pt idx="409">
                  <c:v>2.08858570438988E13</c:v>
                </c:pt>
                <c:pt idx="410">
                  <c:v>2.09879941107864E13</c:v>
                </c:pt>
                <c:pt idx="411">
                  <c:v>2.10903794343999E13</c:v>
                </c:pt>
                <c:pt idx="412">
                  <c:v>2.11930130062721E13</c:v>
                </c:pt>
                <c:pt idx="413">
                  <c:v>2.12958948179193E13</c:v>
                </c:pt>
                <c:pt idx="414">
                  <c:v>2.13990248608382E13</c:v>
                </c:pt>
                <c:pt idx="415">
                  <c:v>2.15024031265055E13</c:v>
                </c:pt>
                <c:pt idx="416">
                  <c:v>2.16060296063717E13</c:v>
                </c:pt>
                <c:pt idx="417">
                  <c:v>2.17099042918736E13</c:v>
                </c:pt>
                <c:pt idx="418">
                  <c:v>2.18140271744281E13</c:v>
                </c:pt>
                <c:pt idx="419">
                  <c:v>2.19183982454278E13</c:v>
                </c:pt>
                <c:pt idx="420">
                  <c:v>2.20230174962477E13</c:v>
                </c:pt>
                <c:pt idx="421">
                  <c:v>2.21278849182427E13</c:v>
                </c:pt>
                <c:pt idx="422">
                  <c:v>2.22330005027477E13</c:v>
                </c:pt>
                <c:pt idx="423">
                  <c:v>2.23383642410756E13</c:v>
                </c:pt>
                <c:pt idx="424">
                  <c:v>2.24439761245216E13</c:v>
                </c:pt>
                <c:pt idx="425">
                  <c:v>2.25498361443587E13</c:v>
                </c:pt>
                <c:pt idx="426">
                  <c:v>2.2655944291844E13</c:v>
                </c:pt>
                <c:pt idx="427">
                  <c:v>2.27623005582066E13</c:v>
                </c:pt>
                <c:pt idx="428">
                  <c:v>2.28689049346659E13</c:v>
                </c:pt>
                <c:pt idx="429">
                  <c:v>2.2975757412411E13</c:v>
                </c:pt>
                <c:pt idx="430">
                  <c:v>2.30828579826152E13</c:v>
                </c:pt>
                <c:pt idx="431">
                  <c:v>2.31902066364359E13</c:v>
                </c:pt>
                <c:pt idx="432">
                  <c:v>2.32978033650064E13</c:v>
                </c:pt>
                <c:pt idx="433">
                  <c:v>2.34056481594363E13</c:v>
                </c:pt>
                <c:pt idx="434">
                  <c:v>2.35137410108228E13</c:v>
                </c:pt>
                <c:pt idx="435">
                  <c:v>2.36220819102357E13</c:v>
                </c:pt>
                <c:pt idx="436">
                  <c:v>2.37306708487323E13</c:v>
                </c:pt>
                <c:pt idx="437">
                  <c:v>2.38395078173444E13</c:v>
                </c:pt>
                <c:pt idx="438">
                  <c:v>2.39485928070836E13</c:v>
                </c:pt>
                <c:pt idx="439">
                  <c:v>2.40579258089455E13</c:v>
                </c:pt>
                <c:pt idx="440">
                  <c:v>2.41675068138999E13</c:v>
                </c:pt>
                <c:pt idx="441">
                  <c:v>2.42773358129046E13</c:v>
                </c:pt>
                <c:pt idx="442">
                  <c:v>2.43874127968894E13</c:v>
                </c:pt>
                <c:pt idx="443">
                  <c:v>2.44977377567662E13</c:v>
                </c:pt>
                <c:pt idx="444">
                  <c:v>2.46083106834308E13</c:v>
                </c:pt>
                <c:pt idx="445">
                  <c:v>2.47191315677552E13</c:v>
                </c:pt>
                <c:pt idx="446">
                  <c:v>2.48302004005914E13</c:v>
                </c:pt>
                <c:pt idx="447">
                  <c:v>2.49415171727735E13</c:v>
                </c:pt>
                <c:pt idx="448">
                  <c:v>2.50530818751156E13</c:v>
                </c:pt>
                <c:pt idx="449">
                  <c:v>2.51648944984077E13</c:v>
                </c:pt>
                <c:pt idx="450">
                  <c:v>2.5276955033424E13</c:v>
                </c:pt>
                <c:pt idx="451">
                  <c:v>2.53892634709188E13</c:v>
                </c:pt>
                <c:pt idx="452">
                  <c:v>2.55018198016223E13</c:v>
                </c:pt>
                <c:pt idx="453">
                  <c:v>2.56146240162488E13</c:v>
                </c:pt>
                <c:pt idx="454">
                  <c:v>2.57276761054926E13</c:v>
                </c:pt>
                <c:pt idx="455">
                  <c:v>2.58409760600262E13</c:v>
                </c:pt>
                <c:pt idx="456">
                  <c:v>2.59545238705E13</c:v>
                </c:pt>
                <c:pt idx="457">
                  <c:v>2.60683195275485E13</c:v>
                </c:pt>
                <c:pt idx="458">
                  <c:v>2.61823630217861E13</c:v>
                </c:pt>
                <c:pt idx="459">
                  <c:v>2.62966543438055E13</c:v>
                </c:pt>
                <c:pt idx="460">
                  <c:v>2.64111934841792E13</c:v>
                </c:pt>
                <c:pt idx="461">
                  <c:v>2.65259804334599E13</c:v>
                </c:pt>
                <c:pt idx="462">
                  <c:v>2.66410151821804E13</c:v>
                </c:pt>
                <c:pt idx="463">
                  <c:v>2.67562977208552E13</c:v>
                </c:pt>
                <c:pt idx="464">
                  <c:v>2.68718280399773E13</c:v>
                </c:pt>
                <c:pt idx="465">
                  <c:v>2.69876061300194E13</c:v>
                </c:pt>
                <c:pt idx="466">
                  <c:v>2.71036319814345E13</c:v>
                </c:pt>
                <c:pt idx="467">
                  <c:v>2.72199055846593E13</c:v>
                </c:pt>
                <c:pt idx="468">
                  <c:v>2.7336426930103E13</c:v>
                </c:pt>
                <c:pt idx="469">
                  <c:v>2.74531960081624E13</c:v>
                </c:pt>
                <c:pt idx="470">
                  <c:v>2.75702128092087E13</c:v>
                </c:pt>
                <c:pt idx="471">
                  <c:v>2.76874773235988E13</c:v>
                </c:pt>
                <c:pt idx="472">
                  <c:v>2.78049895416621E13</c:v>
                </c:pt>
                <c:pt idx="473">
                  <c:v>2.79227494537155E13</c:v>
                </c:pt>
                <c:pt idx="474">
                  <c:v>2.80407570500544E13</c:v>
                </c:pt>
                <c:pt idx="475">
                  <c:v>2.815901232095E13</c:v>
                </c:pt>
                <c:pt idx="476">
                  <c:v>2.82775152566576E13</c:v>
                </c:pt>
                <c:pt idx="477">
                  <c:v>2.83962658474105E13</c:v>
                </c:pt>
                <c:pt idx="478">
                  <c:v>2.85152640834242E13</c:v>
                </c:pt>
                <c:pt idx="479">
                  <c:v>2.86345099548941E13</c:v>
                </c:pt>
                <c:pt idx="480">
                  <c:v>2.87540034519916E13</c:v>
                </c:pt>
                <c:pt idx="481">
                  <c:v>2.88737445648763E13</c:v>
                </c:pt>
                <c:pt idx="482">
                  <c:v>2.89937332836778E13</c:v>
                </c:pt>
                <c:pt idx="483">
                  <c:v>2.91139695985156E13</c:v>
                </c:pt>
                <c:pt idx="484">
                  <c:v>2.92344534994834E13</c:v>
                </c:pt>
                <c:pt idx="485">
                  <c:v>2.9355184976655E13</c:v>
                </c:pt>
                <c:pt idx="486">
                  <c:v>2.9476164020086E13</c:v>
                </c:pt>
                <c:pt idx="487">
                  <c:v>2.95973906198142E13</c:v>
                </c:pt>
                <c:pt idx="488">
                  <c:v>2.97188647658515E13</c:v>
                </c:pt>
                <c:pt idx="489">
                  <c:v>2.98405864481977E13</c:v>
                </c:pt>
                <c:pt idx="490">
                  <c:v>2.99625556568287E13</c:v>
                </c:pt>
                <c:pt idx="491">
                  <c:v>3.00847723816966E13</c:v>
                </c:pt>
                <c:pt idx="492">
                  <c:v>3.02072366127412E13</c:v>
                </c:pt>
                <c:pt idx="493">
                  <c:v>3.03299483398787E13</c:v>
                </c:pt>
                <c:pt idx="494">
                  <c:v>3.04529075530031E13</c:v>
                </c:pt>
                <c:pt idx="495">
                  <c:v>3.05761142419945E13</c:v>
                </c:pt>
                <c:pt idx="496">
                  <c:v>3.06995683967092E13</c:v>
                </c:pt>
                <c:pt idx="497">
                  <c:v>3.08232700069834E13</c:v>
                </c:pt>
                <c:pt idx="498">
                  <c:v>3.09472190626332E13</c:v>
                </c:pt>
                <c:pt idx="499">
                  <c:v>3.10714155534611E13</c:v>
                </c:pt>
                <c:pt idx="500">
                  <c:v>3.11958594692393E13</c:v>
                </c:pt>
                <c:pt idx="501">
                  <c:v>3.13205507997282E13</c:v>
                </c:pt>
                <c:pt idx="502">
                  <c:v>3.14454895346664E13</c:v>
                </c:pt>
                <c:pt idx="503">
                  <c:v>3.15706756637701E13</c:v>
                </c:pt>
                <c:pt idx="504">
                  <c:v>3.16961091767421E13</c:v>
                </c:pt>
                <c:pt idx="505">
                  <c:v>3.18217900632568E13</c:v>
                </c:pt>
                <c:pt idx="506">
                  <c:v>3.19477183129769E13</c:v>
                </c:pt>
                <c:pt idx="507">
                  <c:v>3.2073893915539E13</c:v>
                </c:pt>
                <c:pt idx="508">
                  <c:v>3.22003168605616E13</c:v>
                </c:pt>
                <c:pt idx="509">
                  <c:v>3.23269871376478E13</c:v>
                </c:pt>
                <c:pt idx="510">
                  <c:v>3.24539047363761E13</c:v>
                </c:pt>
                <c:pt idx="511">
                  <c:v>3.25810696463055E13</c:v>
                </c:pt>
                <c:pt idx="512">
                  <c:v>3.27084818569788E13</c:v>
                </c:pt>
                <c:pt idx="513">
                  <c:v>3.28361413579148E13</c:v>
                </c:pt>
                <c:pt idx="514">
                  <c:v>3.29640481386146E13</c:v>
                </c:pt>
                <c:pt idx="515">
                  <c:v>3.30922021885592E13</c:v>
                </c:pt>
                <c:pt idx="516">
                  <c:v>3.32206034972135E13</c:v>
                </c:pt>
                <c:pt idx="517">
                  <c:v>3.33492520540147E13</c:v>
                </c:pt>
                <c:pt idx="518">
                  <c:v>3.34781478483859E13</c:v>
                </c:pt>
                <c:pt idx="519">
                  <c:v>3.36072908697323E13</c:v>
                </c:pt>
                <c:pt idx="520">
                  <c:v>3.3736681107433E13</c:v>
                </c:pt>
                <c:pt idx="521">
                  <c:v>3.38663185508513E13</c:v>
                </c:pt>
                <c:pt idx="522">
                  <c:v>3.39962031893305E13</c:v>
                </c:pt>
                <c:pt idx="523">
                  <c:v>3.4126335012196E13</c:v>
                </c:pt>
                <c:pt idx="524">
                  <c:v>3.42567140087512E13</c:v>
                </c:pt>
                <c:pt idx="525">
                  <c:v>3.43873401682774E13</c:v>
                </c:pt>
                <c:pt idx="526">
                  <c:v>3.45182134800421E13</c:v>
                </c:pt>
                <c:pt idx="527">
                  <c:v>3.46493339332869E13</c:v>
                </c:pt>
                <c:pt idx="528">
                  <c:v>3.47807015172413E13</c:v>
                </c:pt>
                <c:pt idx="529">
                  <c:v>3.49123162211048E13</c:v>
                </c:pt>
                <c:pt idx="530">
                  <c:v>3.50441780340672E13</c:v>
                </c:pt>
                <c:pt idx="531">
                  <c:v>3.51762869452922E13</c:v>
                </c:pt>
                <c:pt idx="532">
                  <c:v>3.53086429439274E13</c:v>
                </c:pt>
                <c:pt idx="533">
                  <c:v>3.54412460190986E13</c:v>
                </c:pt>
                <c:pt idx="534">
                  <c:v>3.55740961599136E13</c:v>
                </c:pt>
                <c:pt idx="535">
                  <c:v>3.57071933554604E13</c:v>
                </c:pt>
                <c:pt idx="536">
                  <c:v>3.58405375948047E13</c:v>
                </c:pt>
                <c:pt idx="537">
                  <c:v>3.59741288669965E13</c:v>
                </c:pt>
                <c:pt idx="538">
                  <c:v>3.61079671610599E13</c:v>
                </c:pt>
                <c:pt idx="539">
                  <c:v>3.62420524660088E13</c:v>
                </c:pt>
                <c:pt idx="540">
                  <c:v>3.63763847708313E13</c:v>
                </c:pt>
                <c:pt idx="541">
                  <c:v>3.65109640644936E13</c:v>
                </c:pt>
                <c:pt idx="542">
                  <c:v>3.66457903359497E13</c:v>
                </c:pt>
                <c:pt idx="543">
                  <c:v>3.67808635741259E13</c:v>
                </c:pt>
                <c:pt idx="544">
                  <c:v>3.69161837679365E13</c:v>
                </c:pt>
                <c:pt idx="545">
                  <c:v>3.70517509062696E13</c:v>
                </c:pt>
                <c:pt idx="546">
                  <c:v>3.71875649779997E13</c:v>
                </c:pt>
                <c:pt idx="547">
                  <c:v>3.73236259719751E13</c:v>
                </c:pt>
                <c:pt idx="548">
                  <c:v>3.74599338770302E13</c:v>
                </c:pt>
                <c:pt idx="549">
                  <c:v>3.75964886819755E13</c:v>
                </c:pt>
                <c:pt idx="550">
                  <c:v>3.77332903756075E13</c:v>
                </c:pt>
                <c:pt idx="551">
                  <c:v>3.78703389466967E13</c:v>
                </c:pt>
                <c:pt idx="552">
                  <c:v>3.80076343839997E13</c:v>
                </c:pt>
                <c:pt idx="553">
                  <c:v>3.81451766762471E13</c:v>
                </c:pt>
                <c:pt idx="554">
                  <c:v>3.82829658121557E13</c:v>
                </c:pt>
                <c:pt idx="555">
                  <c:v>3.8421001780422E13</c:v>
                </c:pt>
                <c:pt idx="556">
                  <c:v>3.8559284569719E13</c:v>
                </c:pt>
                <c:pt idx="557">
                  <c:v>3.86978141687053E13</c:v>
                </c:pt>
                <c:pt idx="558">
                  <c:v>3.88365905660138E13</c:v>
                </c:pt>
                <c:pt idx="559">
                  <c:v>3.89756137502654E13</c:v>
                </c:pt>
                <c:pt idx="560">
                  <c:v>3.9114883710055E13</c:v>
                </c:pt>
                <c:pt idx="561">
                  <c:v>3.92544004339617E13</c:v>
                </c:pt>
                <c:pt idx="562">
                  <c:v>3.93941639105443E13</c:v>
                </c:pt>
                <c:pt idx="563">
                  <c:v>3.953417412834E13</c:v>
                </c:pt>
                <c:pt idx="564">
                  <c:v>3.96744310758678E13</c:v>
                </c:pt>
                <c:pt idx="565">
                  <c:v>3.9814934741631E13</c:v>
                </c:pt>
                <c:pt idx="566">
                  <c:v>3.99556851141046E13</c:v>
                </c:pt>
                <c:pt idx="567">
                  <c:v>4.0096682181754E13</c:v>
                </c:pt>
                <c:pt idx="568">
                  <c:v>4.02379259330183E13</c:v>
                </c:pt>
                <c:pt idx="569">
                  <c:v>4.03794163563209E13</c:v>
                </c:pt>
                <c:pt idx="570">
                  <c:v>4.05211534400611E13</c:v>
                </c:pt>
                <c:pt idx="571">
                  <c:v>4.06631371726224E13</c:v>
                </c:pt>
                <c:pt idx="572">
                  <c:v>4.08053675423702E13</c:v>
                </c:pt>
                <c:pt idx="573">
                  <c:v>4.09478445376479E13</c:v>
                </c:pt>
                <c:pt idx="574">
                  <c:v>4.10905681467791E13</c:v>
                </c:pt>
                <c:pt idx="575">
                  <c:v>4.12335383580673E13</c:v>
                </c:pt>
                <c:pt idx="576">
                  <c:v>4.13767551598002E13</c:v>
                </c:pt>
                <c:pt idx="577">
                  <c:v>4.15202185402414E13</c:v>
                </c:pt>
                <c:pt idx="578">
                  <c:v>4.16639284876406E13</c:v>
                </c:pt>
                <c:pt idx="579">
                  <c:v>4.18078849902236E13</c:v>
                </c:pt>
                <c:pt idx="580">
                  <c:v>4.1952088036196E13</c:v>
                </c:pt>
                <c:pt idx="581">
                  <c:v>4.20965376137478E13</c:v>
                </c:pt>
                <c:pt idx="582">
                  <c:v>4.22412337110448E13</c:v>
                </c:pt>
                <c:pt idx="583">
                  <c:v>4.23861763162429E13</c:v>
                </c:pt>
                <c:pt idx="584">
                  <c:v>4.25313654174641E13</c:v>
                </c:pt>
                <c:pt idx="585">
                  <c:v>4.26768010028243E13</c:v>
                </c:pt>
                <c:pt idx="586">
                  <c:v>4.28224830604116E13</c:v>
                </c:pt>
                <c:pt idx="587">
                  <c:v>4.29684115783001E13</c:v>
                </c:pt>
                <c:pt idx="588">
                  <c:v>4.31145865445398E13</c:v>
                </c:pt>
                <c:pt idx="589">
                  <c:v>4.3261007947165E13</c:v>
                </c:pt>
                <c:pt idx="590">
                  <c:v>4.34076757741878E13</c:v>
                </c:pt>
                <c:pt idx="591">
                  <c:v>4.35545900136026E13</c:v>
                </c:pt>
                <c:pt idx="592">
                  <c:v>4.37017506533835E13</c:v>
                </c:pt>
                <c:pt idx="593">
                  <c:v>4.38491576814869E13</c:v>
                </c:pt>
                <c:pt idx="594">
                  <c:v>4.39968110858491E13</c:v>
                </c:pt>
                <c:pt idx="595">
                  <c:v>4.41447108543827E13</c:v>
                </c:pt>
                <c:pt idx="596">
                  <c:v>4.42928569749901E13</c:v>
                </c:pt>
                <c:pt idx="597">
                  <c:v>4.44412494355457E13</c:v>
                </c:pt>
                <c:pt idx="598">
                  <c:v>4.45898882239081E13</c:v>
                </c:pt>
                <c:pt idx="599">
                  <c:v>4.47387733279178E13</c:v>
                </c:pt>
                <c:pt idx="600">
                  <c:v>4.48879047353936E13</c:v>
                </c:pt>
                <c:pt idx="601">
                  <c:v>4.50372824341361E13</c:v>
                </c:pt>
                <c:pt idx="602">
                  <c:v>4.5186906411926E13</c:v>
                </c:pt>
                <c:pt idx="603">
                  <c:v>4.5336776656522E13</c:v>
                </c:pt>
                <c:pt idx="604">
                  <c:v>4.54868931556729E13</c:v>
                </c:pt>
                <c:pt idx="605">
                  <c:v>4.56372558970957E13</c:v>
                </c:pt>
                <c:pt idx="606">
                  <c:v>4.57878648684971E13</c:v>
                </c:pt>
                <c:pt idx="607">
                  <c:v>4.593872005756E13</c:v>
                </c:pt>
                <c:pt idx="608">
                  <c:v>4.60898214519516E13</c:v>
                </c:pt>
                <c:pt idx="609">
                  <c:v>4.62411690393166E13</c:v>
                </c:pt>
                <c:pt idx="610">
                  <c:v>4.63927628072803E13</c:v>
                </c:pt>
                <c:pt idx="611">
                  <c:v>4.65446027434497E13</c:v>
                </c:pt>
                <c:pt idx="612">
                  <c:v>4.66966888354139E13</c:v>
                </c:pt>
                <c:pt idx="613">
                  <c:v>4.68490210707422E13</c:v>
                </c:pt>
                <c:pt idx="614">
                  <c:v>4.70015994369816E13</c:v>
                </c:pt>
                <c:pt idx="615">
                  <c:v>4.71544239216636E13</c:v>
                </c:pt>
                <c:pt idx="616">
                  <c:v>4.73074945122993E13</c:v>
                </c:pt>
                <c:pt idx="617">
                  <c:v>4.74608111963802E13</c:v>
                </c:pt>
                <c:pt idx="618">
                  <c:v>4.76143739613755E13</c:v>
                </c:pt>
                <c:pt idx="619">
                  <c:v>4.77681827947429E13</c:v>
                </c:pt>
                <c:pt idx="620">
                  <c:v>4.79222376839116E13</c:v>
                </c:pt>
                <c:pt idx="621">
                  <c:v>4.80765386162993E13</c:v>
                </c:pt>
                <c:pt idx="622">
                  <c:v>4.82310855792995E13</c:v>
                </c:pt>
                <c:pt idx="623">
                  <c:v>4.83858785602897E13</c:v>
                </c:pt>
                <c:pt idx="624">
                  <c:v>4.85409175466237E13</c:v>
                </c:pt>
                <c:pt idx="625">
                  <c:v>4.86962025256431E13</c:v>
                </c:pt>
                <c:pt idx="626">
                  <c:v>4.88517334846616E13</c:v>
                </c:pt>
                <c:pt idx="627">
                  <c:v>4.9007510410983E13</c:v>
                </c:pt>
                <c:pt idx="628">
                  <c:v>4.91635332918832E13</c:v>
                </c:pt>
                <c:pt idx="629">
                  <c:v>4.93198021146258E13</c:v>
                </c:pt>
                <c:pt idx="630">
                  <c:v>4.94763168664509E13</c:v>
                </c:pt>
                <c:pt idx="631">
                  <c:v>4.96330775345804E13</c:v>
                </c:pt>
                <c:pt idx="632">
                  <c:v>4.97900841062202E13</c:v>
                </c:pt>
                <c:pt idx="633">
                  <c:v>4.99473365685504E13</c:v>
                </c:pt>
                <c:pt idx="634">
                  <c:v>5.0104834908737E13</c:v>
                </c:pt>
                <c:pt idx="635">
                  <c:v>5.02625791139262E13</c:v>
                </c:pt>
                <c:pt idx="636">
                  <c:v>5.0420569171244E13</c:v>
                </c:pt>
                <c:pt idx="637">
                  <c:v>5.05788050677986E13</c:v>
                </c:pt>
                <c:pt idx="638">
                  <c:v>5.07372867906744E13</c:v>
                </c:pt>
                <c:pt idx="639">
                  <c:v>5.08960143269455E13</c:v>
                </c:pt>
                <c:pt idx="640">
                  <c:v>5.10549876636582E13</c:v>
                </c:pt>
                <c:pt idx="641">
                  <c:v>5.1214206787845E13</c:v>
                </c:pt>
                <c:pt idx="642">
                  <c:v>5.13736716865181E13</c:v>
                </c:pt>
                <c:pt idx="643">
                  <c:v>5.15333823466661E13</c:v>
                </c:pt>
                <c:pt idx="644">
                  <c:v>5.16933387552635E13</c:v>
                </c:pt>
                <c:pt idx="645">
                  <c:v>5.18535408992686E13</c:v>
                </c:pt>
                <c:pt idx="646">
                  <c:v>5.20139887656102E13</c:v>
                </c:pt>
                <c:pt idx="647">
                  <c:v>5.21746823412087E13</c:v>
                </c:pt>
                <c:pt idx="648">
                  <c:v>5.23356216129589E13</c:v>
                </c:pt>
                <c:pt idx="649">
                  <c:v>5.24968065677394E13</c:v>
                </c:pt>
                <c:pt idx="650">
                  <c:v>5.2658237192407E13</c:v>
                </c:pt>
                <c:pt idx="651">
                  <c:v>5.28199134738044E13</c:v>
                </c:pt>
                <c:pt idx="652">
                  <c:v>5.29818353987485E13</c:v>
                </c:pt>
                <c:pt idx="653">
                  <c:v>5.31440029540421E13</c:v>
                </c:pt>
                <c:pt idx="654">
                  <c:v>5.3306416126468E13</c:v>
                </c:pt>
                <c:pt idx="655">
                  <c:v>5.34690749027873E13</c:v>
                </c:pt>
                <c:pt idx="656">
                  <c:v>5.36319792697468E13</c:v>
                </c:pt>
                <c:pt idx="657">
                  <c:v>5.37951292140717E13</c:v>
                </c:pt>
                <c:pt idx="658">
                  <c:v>5.3958524722467E13</c:v>
                </c:pt>
                <c:pt idx="659">
                  <c:v>5.41221657816178E13</c:v>
                </c:pt>
                <c:pt idx="660">
                  <c:v>5.42860523781932E13</c:v>
                </c:pt>
                <c:pt idx="661">
                  <c:v>5.44501844988424E13</c:v>
                </c:pt>
                <c:pt idx="662">
                  <c:v>5.46145621301967E13</c:v>
                </c:pt>
                <c:pt idx="663">
                  <c:v>5.47791852588653E13</c:v>
                </c:pt>
                <c:pt idx="664">
                  <c:v>5.49440538714415E13</c:v>
                </c:pt>
                <c:pt idx="665">
                  <c:v>5.51091679544947E13</c:v>
                </c:pt>
                <c:pt idx="666">
                  <c:v>5.52745274945823E13</c:v>
                </c:pt>
                <c:pt idx="667">
                  <c:v>5.54401324782357E13</c:v>
                </c:pt>
                <c:pt idx="668">
                  <c:v>5.56059828919744E13</c:v>
                </c:pt>
                <c:pt idx="669">
                  <c:v>5.57720787222939E13</c:v>
                </c:pt>
                <c:pt idx="670">
                  <c:v>5.59384199556698E13</c:v>
                </c:pt>
                <c:pt idx="671">
                  <c:v>5.61050065785636E13</c:v>
                </c:pt>
                <c:pt idx="672">
                  <c:v>5.62718385774131E13</c:v>
                </c:pt>
                <c:pt idx="673">
                  <c:v>5.64389159386398E13</c:v>
                </c:pt>
                <c:pt idx="674">
                  <c:v>5.66062386486456E13</c:v>
                </c:pt>
                <c:pt idx="675">
                  <c:v>5.67738066938162E13</c:v>
                </c:pt>
                <c:pt idx="676">
                  <c:v>5.69416200605114E13</c:v>
                </c:pt>
                <c:pt idx="677">
                  <c:v>5.7109678735079E13</c:v>
                </c:pt>
                <c:pt idx="678">
                  <c:v>5.7277982703843E13</c:v>
                </c:pt>
                <c:pt idx="679">
                  <c:v>5.74465319531113E13</c:v>
                </c:pt>
                <c:pt idx="680">
                  <c:v>5.76153264691718E13</c:v>
                </c:pt>
                <c:pt idx="681">
                  <c:v>5.77843662382946E13</c:v>
                </c:pt>
                <c:pt idx="682">
                  <c:v>5.79536512467318E13</c:v>
                </c:pt>
                <c:pt idx="683">
                  <c:v>5.81231814807094E13</c:v>
                </c:pt>
                <c:pt idx="684">
                  <c:v>5.82929569264455E13</c:v>
                </c:pt>
                <c:pt idx="685">
                  <c:v>5.84629775701304E13</c:v>
                </c:pt>
                <c:pt idx="686">
                  <c:v>5.86332433979422E13</c:v>
                </c:pt>
                <c:pt idx="687">
                  <c:v>5.88037543960314E13</c:v>
                </c:pt>
                <c:pt idx="688">
                  <c:v>5.897451055054E13</c:v>
                </c:pt>
                <c:pt idx="689">
                  <c:v>5.91455118475826E13</c:v>
                </c:pt>
                <c:pt idx="690">
                  <c:v>5.93167582732594E13</c:v>
                </c:pt>
                <c:pt idx="691">
                  <c:v>5.94882498136529E13</c:v>
                </c:pt>
                <c:pt idx="692">
                  <c:v>5.96599864548216E13</c:v>
                </c:pt>
                <c:pt idx="693">
                  <c:v>5.98319681828081E13</c:v>
                </c:pt>
                <c:pt idx="694">
                  <c:v>6.00041949836387E13</c:v>
                </c:pt>
                <c:pt idx="695">
                  <c:v>6.01766668433162E13</c:v>
                </c:pt>
                <c:pt idx="696">
                  <c:v>6.03493837478272E13</c:v>
                </c:pt>
                <c:pt idx="697">
                  <c:v>6.05223456831363E13</c:v>
                </c:pt>
                <c:pt idx="698">
                  <c:v>6.06955526351963E13</c:v>
                </c:pt>
                <c:pt idx="699">
                  <c:v>6.0869004589936E13</c:v>
                </c:pt>
                <c:pt idx="700">
                  <c:v>6.1042701533262E13</c:v>
                </c:pt>
                <c:pt idx="701">
                  <c:v>6.12166434510714E13</c:v>
                </c:pt>
                <c:pt idx="702">
                  <c:v>6.13908303292329E13</c:v>
                </c:pt>
                <c:pt idx="703">
                  <c:v>6.15652621536034E13</c:v>
                </c:pt>
                <c:pt idx="704">
                  <c:v>6.17399389100181E13</c:v>
                </c:pt>
                <c:pt idx="705">
                  <c:v>6.19148605842917E13</c:v>
                </c:pt>
                <c:pt idx="706">
                  <c:v>6.20900271622235E13</c:v>
                </c:pt>
                <c:pt idx="707">
                  <c:v>6.22654386295924E13</c:v>
                </c:pt>
                <c:pt idx="708">
                  <c:v>6.24410949721597E13</c:v>
                </c:pt>
                <c:pt idx="709">
                  <c:v>6.26169961756644E13</c:v>
                </c:pt>
                <c:pt idx="710">
                  <c:v>6.27931422258319E13</c:v>
                </c:pt>
                <c:pt idx="711">
                  <c:v>6.29695331083653E13</c:v>
                </c:pt>
                <c:pt idx="712">
                  <c:v>6.31461688089499E13</c:v>
                </c:pt>
                <c:pt idx="713">
                  <c:v>6.33230493132491E13</c:v>
                </c:pt>
                <c:pt idx="714">
                  <c:v>6.35001746069182E13</c:v>
                </c:pt>
                <c:pt idx="715">
                  <c:v>6.36775446755788E13</c:v>
                </c:pt>
                <c:pt idx="716">
                  <c:v>6.38551595048421E13</c:v>
                </c:pt>
                <c:pt idx="717">
                  <c:v>6.40330190803038E13</c:v>
                </c:pt>
                <c:pt idx="718">
                  <c:v>6.42111233875353E13</c:v>
                </c:pt>
                <c:pt idx="719">
                  <c:v>6.43894724120883E13</c:v>
                </c:pt>
                <c:pt idx="720">
                  <c:v>6.45680661394983E13</c:v>
                </c:pt>
                <c:pt idx="721">
                  <c:v>6.4746904555285E13</c:v>
                </c:pt>
                <c:pt idx="722">
                  <c:v>6.49259876449442E13</c:v>
                </c:pt>
                <c:pt idx="723">
                  <c:v>6.51053153939575E13</c:v>
                </c:pt>
                <c:pt idx="724">
                  <c:v>6.52848877877808E13</c:v>
                </c:pt>
                <c:pt idx="725">
                  <c:v>6.54647048118619E13</c:v>
                </c:pt>
                <c:pt idx="726">
                  <c:v>6.56447664516186E13</c:v>
                </c:pt>
                <c:pt idx="727">
                  <c:v>6.58250726924588E13</c:v>
                </c:pt>
                <c:pt idx="728">
                  <c:v>6.60056235197686E13</c:v>
                </c:pt>
                <c:pt idx="729">
                  <c:v>6.61864189189138E13</c:v>
                </c:pt>
                <c:pt idx="730">
                  <c:v>6.63674588752446E13</c:v>
                </c:pt>
                <c:pt idx="731">
                  <c:v>6.65487433740889E13</c:v>
                </c:pt>
                <c:pt idx="732">
                  <c:v>6.67302724007589E13</c:v>
                </c:pt>
                <c:pt idx="733">
                  <c:v>6.69120459405468E13</c:v>
                </c:pt>
                <c:pt idx="734">
                  <c:v>6.70940639787307E13</c:v>
                </c:pt>
                <c:pt idx="735">
                  <c:v>6.72763265005589E13</c:v>
                </c:pt>
                <c:pt idx="736">
                  <c:v>6.74588334912736E13</c:v>
                </c:pt>
                <c:pt idx="737">
                  <c:v>6.76415849360912E13</c:v>
                </c:pt>
                <c:pt idx="738">
                  <c:v>6.7824580820212E13</c:v>
                </c:pt>
                <c:pt idx="739">
                  <c:v>6.80078211288184E13</c:v>
                </c:pt>
                <c:pt idx="740">
                  <c:v>6.81913058470688E13</c:v>
                </c:pt>
                <c:pt idx="741">
                  <c:v>6.83750349601098E13</c:v>
                </c:pt>
                <c:pt idx="742">
                  <c:v>6.85590084530658E13</c:v>
                </c:pt>
                <c:pt idx="743">
                  <c:v>6.87432263110434E13</c:v>
                </c:pt>
                <c:pt idx="744">
                  <c:v>6.89276885191312E13</c:v>
                </c:pt>
                <c:pt idx="745">
                  <c:v>6.91123950623998E13</c:v>
                </c:pt>
                <c:pt idx="746">
                  <c:v>6.92973459259E13</c:v>
                </c:pt>
                <c:pt idx="747">
                  <c:v>6.94825410946603E13</c:v>
                </c:pt>
                <c:pt idx="748">
                  <c:v>6.96679805536997E13</c:v>
                </c:pt>
                <c:pt idx="749">
                  <c:v>6.98536642880109E13</c:v>
                </c:pt>
                <c:pt idx="750">
                  <c:v>7.00395922825727E13</c:v>
                </c:pt>
                <c:pt idx="751">
                  <c:v>7.022576452234E13</c:v>
                </c:pt>
                <c:pt idx="752">
                  <c:v>7.04121809922558E13</c:v>
                </c:pt>
                <c:pt idx="753">
                  <c:v>7.05988416772389E13</c:v>
                </c:pt>
                <c:pt idx="754">
                  <c:v>7.07857465621945E13</c:v>
                </c:pt>
                <c:pt idx="755">
                  <c:v>7.09728956320055E13</c:v>
                </c:pt>
                <c:pt idx="756">
                  <c:v>7.11602888715371E13</c:v>
                </c:pt>
                <c:pt idx="757">
                  <c:v>7.13479262656383E13</c:v>
                </c:pt>
                <c:pt idx="758">
                  <c:v>7.15358077991344E13</c:v>
                </c:pt>
                <c:pt idx="759">
                  <c:v>7.17239334568405E13</c:v>
                </c:pt>
                <c:pt idx="760">
                  <c:v>7.19123032235439E13</c:v>
                </c:pt>
                <c:pt idx="761">
                  <c:v>7.21009170840198E13</c:v>
                </c:pt>
                <c:pt idx="762">
                  <c:v>7.22897750230257E13</c:v>
                </c:pt>
                <c:pt idx="763">
                  <c:v>7.24788770252928E13</c:v>
                </c:pt>
                <c:pt idx="764">
                  <c:v>7.26682230755445E13</c:v>
                </c:pt>
                <c:pt idx="765">
                  <c:v>7.28578131584764E13</c:v>
                </c:pt>
                <c:pt idx="766">
                  <c:v>7.30476472587699E13</c:v>
                </c:pt>
                <c:pt idx="767">
                  <c:v>7.32377253610905E13</c:v>
                </c:pt>
                <c:pt idx="768">
                  <c:v>7.34280474500799E13</c:v>
                </c:pt>
                <c:pt idx="769">
                  <c:v>7.36186135103635E13</c:v>
                </c:pt>
                <c:pt idx="770">
                  <c:v>7.38094235265511E13</c:v>
                </c:pt>
                <c:pt idx="771">
                  <c:v>7.40004774832284E13</c:v>
                </c:pt>
                <c:pt idx="772">
                  <c:v>7.4191775364969E13</c:v>
                </c:pt>
                <c:pt idx="773">
                  <c:v>7.43833171563248E13</c:v>
                </c:pt>
                <c:pt idx="774">
                  <c:v>7.45751028418276E13</c:v>
                </c:pt>
                <c:pt idx="775">
                  <c:v>7.47671324059951E13</c:v>
                </c:pt>
                <c:pt idx="776">
                  <c:v>7.49594058333234E13</c:v>
                </c:pt>
                <c:pt idx="777">
                  <c:v>7.51519231082883E13</c:v>
                </c:pt>
                <c:pt idx="778">
                  <c:v>7.53446842153558E13</c:v>
                </c:pt>
                <c:pt idx="779">
                  <c:v>7.5537689138964E13</c:v>
                </c:pt>
                <c:pt idx="780">
                  <c:v>7.57309378635367E13</c:v>
                </c:pt>
                <c:pt idx="781">
                  <c:v>7.59244303734802E13</c:v>
                </c:pt>
                <c:pt idx="782">
                  <c:v>7.61181666531827E13</c:v>
                </c:pt>
                <c:pt idx="783">
                  <c:v>7.63121466870082E13</c:v>
                </c:pt>
                <c:pt idx="784">
                  <c:v>7.65063704593129E13</c:v>
                </c:pt>
                <c:pt idx="785">
                  <c:v>7.67008379544232E13</c:v>
                </c:pt>
                <c:pt idx="786">
                  <c:v>7.68955491566553E13</c:v>
                </c:pt>
                <c:pt idx="787">
                  <c:v>7.70905040503056E13</c:v>
                </c:pt>
                <c:pt idx="788">
                  <c:v>7.72857026196503E13</c:v>
                </c:pt>
                <c:pt idx="789">
                  <c:v>7.7481144848946E13</c:v>
                </c:pt>
                <c:pt idx="790">
                  <c:v>7.76768307224351E13</c:v>
                </c:pt>
                <c:pt idx="791">
                  <c:v>7.78727602243401E13</c:v>
                </c:pt>
                <c:pt idx="792">
                  <c:v>7.80689333388635E13</c:v>
                </c:pt>
                <c:pt idx="793">
                  <c:v>7.82653500501918E13</c:v>
                </c:pt>
                <c:pt idx="794">
                  <c:v>7.84620103424917E13</c:v>
                </c:pt>
                <c:pt idx="795">
                  <c:v>7.86589141999119E13</c:v>
                </c:pt>
                <c:pt idx="796">
                  <c:v>7.8856061606585E13</c:v>
                </c:pt>
                <c:pt idx="797">
                  <c:v>7.90534525466218E13</c:v>
                </c:pt>
                <c:pt idx="798">
                  <c:v>7.9251087004117E13</c:v>
                </c:pt>
                <c:pt idx="799">
                  <c:v>7.94489649631474E13</c:v>
                </c:pt>
                <c:pt idx="800">
                  <c:v>7.964708640777E13</c:v>
                </c:pt>
                <c:pt idx="801">
                  <c:v>7.98454513220255E13</c:v>
                </c:pt>
                <c:pt idx="802">
                  <c:v>8.00440596899349E13</c:v>
                </c:pt>
                <c:pt idx="803">
                  <c:v>8.02429114954992E13</c:v>
                </c:pt>
                <c:pt idx="804">
                  <c:v>8.04420067227055E13</c:v>
                </c:pt>
                <c:pt idx="805">
                  <c:v>8.06413453555207E13</c:v>
                </c:pt>
                <c:pt idx="806">
                  <c:v>8.08409273778919E13</c:v>
                </c:pt>
                <c:pt idx="807">
                  <c:v>8.10407527737522E13</c:v>
                </c:pt>
                <c:pt idx="808">
                  <c:v>8.12408215270109E13</c:v>
                </c:pt>
                <c:pt idx="809">
                  <c:v>8.14411336215652E13</c:v>
                </c:pt>
                <c:pt idx="810">
                  <c:v>8.16416890412882E13</c:v>
                </c:pt>
                <c:pt idx="811">
                  <c:v>8.18424877700373E13</c:v>
                </c:pt>
                <c:pt idx="812">
                  <c:v>8.20435297916539E13</c:v>
                </c:pt>
                <c:pt idx="813">
                  <c:v>8.22448150899592E13</c:v>
                </c:pt>
                <c:pt idx="814">
                  <c:v>8.24463436487567E13</c:v>
                </c:pt>
                <c:pt idx="815">
                  <c:v>8.26481154518298E13</c:v>
                </c:pt>
                <c:pt idx="816">
                  <c:v>8.2850130482948E13</c:v>
                </c:pt>
                <c:pt idx="817">
                  <c:v>8.30523887258589E13</c:v>
                </c:pt>
                <c:pt idx="818">
                  <c:v>8.3254890164292E13</c:v>
                </c:pt>
                <c:pt idx="819">
                  <c:v>8.34576347819629E13</c:v>
                </c:pt>
                <c:pt idx="820">
                  <c:v>8.36606225625652E13</c:v>
                </c:pt>
                <c:pt idx="821">
                  <c:v>8.38638534897747E13</c:v>
                </c:pt>
                <c:pt idx="822">
                  <c:v>8.40673275472491E13</c:v>
                </c:pt>
                <c:pt idx="823">
                  <c:v>8.42710447186301E13</c:v>
                </c:pt>
                <c:pt idx="824">
                  <c:v>8.44750049875395E13</c:v>
                </c:pt>
                <c:pt idx="825">
                  <c:v>8.46792083375812E13</c:v>
                </c:pt>
                <c:pt idx="826">
                  <c:v>8.4883654752341E13</c:v>
                </c:pt>
                <c:pt idx="827">
                  <c:v>8.5088344215387E13</c:v>
                </c:pt>
                <c:pt idx="828">
                  <c:v>8.5293276710271E13</c:v>
                </c:pt>
                <c:pt idx="829">
                  <c:v>8.5498452220523E13</c:v>
                </c:pt>
                <c:pt idx="830">
                  <c:v>8.57038707296591E13</c:v>
                </c:pt>
                <c:pt idx="831">
                  <c:v>8.59095322211733E13</c:v>
                </c:pt>
                <c:pt idx="832">
                  <c:v>8.61154366785419E13</c:v>
                </c:pt>
                <c:pt idx="833">
                  <c:v>8.63215840852288E13</c:v>
                </c:pt>
                <c:pt idx="834">
                  <c:v>8.65279744246724E13</c:v>
                </c:pt>
                <c:pt idx="835">
                  <c:v>8.67346076802989E13</c:v>
                </c:pt>
                <c:pt idx="836">
                  <c:v>8.69414838355125E13</c:v>
                </c:pt>
                <c:pt idx="837">
                  <c:v>8.71486028737016E13</c:v>
                </c:pt>
                <c:pt idx="838">
                  <c:v>8.73559647782345E13</c:v>
                </c:pt>
                <c:pt idx="839">
                  <c:v>8.75635695324676E13</c:v>
                </c:pt>
                <c:pt idx="840">
                  <c:v>8.77714171197313E13</c:v>
                </c:pt>
                <c:pt idx="841">
                  <c:v>8.79795075233402E13</c:v>
                </c:pt>
                <c:pt idx="842">
                  <c:v>8.81878407265947E13</c:v>
                </c:pt>
                <c:pt idx="843">
                  <c:v>8.83964167127754E13</c:v>
                </c:pt>
                <c:pt idx="844">
                  <c:v>8.86052354651428E13</c:v>
                </c:pt>
                <c:pt idx="845">
                  <c:v>8.88142969669416E13</c:v>
                </c:pt>
                <c:pt idx="846">
                  <c:v>8.90236012013966E13</c:v>
                </c:pt>
                <c:pt idx="847">
                  <c:v>8.92331481517182E13</c:v>
                </c:pt>
                <c:pt idx="848">
                  <c:v>8.94429378010975E13</c:v>
                </c:pt>
                <c:pt idx="849">
                  <c:v>8.9652970132703E13</c:v>
                </c:pt>
                <c:pt idx="850">
                  <c:v>8.98632451296916E13</c:v>
                </c:pt>
                <c:pt idx="851">
                  <c:v>9.00737627752003E13</c:v>
                </c:pt>
                <c:pt idx="852">
                  <c:v>9.02845230523478E13</c:v>
                </c:pt>
                <c:pt idx="853">
                  <c:v>9.04955259442352E13</c:v>
                </c:pt>
                <c:pt idx="854">
                  <c:v>9.07067714339435E13</c:v>
                </c:pt>
                <c:pt idx="855">
                  <c:v>9.09182595045395E13</c:v>
                </c:pt>
                <c:pt idx="856">
                  <c:v>9.11299901390705E13</c:v>
                </c:pt>
                <c:pt idx="857">
                  <c:v>9.13419633205655E13</c:v>
                </c:pt>
                <c:pt idx="858">
                  <c:v>9.15541790320357E13</c:v>
                </c:pt>
                <c:pt idx="859">
                  <c:v>9.17666372564741E13</c:v>
                </c:pt>
                <c:pt idx="860">
                  <c:v>9.19793379768582E13</c:v>
                </c:pt>
                <c:pt idx="861">
                  <c:v>9.2192281176145E13</c:v>
                </c:pt>
                <c:pt idx="862">
                  <c:v>9.24054668372758E13</c:v>
                </c:pt>
                <c:pt idx="863">
                  <c:v>9.26188949431702E13</c:v>
                </c:pt>
                <c:pt idx="864">
                  <c:v>9.28325654767353E13</c:v>
                </c:pt>
                <c:pt idx="865">
                  <c:v>9.30464784208566E13</c:v>
                </c:pt>
                <c:pt idx="866">
                  <c:v>9.32606337584035E13</c:v>
                </c:pt>
                <c:pt idx="867">
                  <c:v>9.34750314722277E13</c:v>
                </c:pt>
                <c:pt idx="868">
                  <c:v>9.36896715451604E13</c:v>
                </c:pt>
                <c:pt idx="869">
                  <c:v>9.39045539600195E13</c:v>
                </c:pt>
                <c:pt idx="870">
                  <c:v>9.41196786996003E13</c:v>
                </c:pt>
                <c:pt idx="871">
                  <c:v>9.43350457466867E13</c:v>
                </c:pt>
                <c:pt idx="872">
                  <c:v>9.45506550840362E13</c:v>
                </c:pt>
                <c:pt idx="873">
                  <c:v>9.47665066943966E13</c:v>
                </c:pt>
                <c:pt idx="874">
                  <c:v>9.49826005604937E13</c:v>
                </c:pt>
                <c:pt idx="875">
                  <c:v>9.51989366650352E13</c:v>
                </c:pt>
                <c:pt idx="876">
                  <c:v>9.5415514990715E13</c:v>
                </c:pt>
                <c:pt idx="877">
                  <c:v>9.5632335520205E13</c:v>
                </c:pt>
                <c:pt idx="878">
                  <c:v>9.58493982361611E13</c:v>
                </c:pt>
                <c:pt idx="879">
                  <c:v>9.60667031212211E13</c:v>
                </c:pt>
                <c:pt idx="880">
                  <c:v>9.62842501580053E13</c:v>
                </c:pt>
                <c:pt idx="881">
                  <c:v>9.65020393291175E13</c:v>
                </c:pt>
                <c:pt idx="882">
                  <c:v>9.67200706171438E13</c:v>
                </c:pt>
                <c:pt idx="883">
                  <c:v>9.69383440046484E13</c:v>
                </c:pt>
                <c:pt idx="884">
                  <c:v>9.71568594741813E13</c:v>
                </c:pt>
                <c:pt idx="885">
                  <c:v>9.73756170082749E13</c:v>
                </c:pt>
                <c:pt idx="886">
                  <c:v>9.75946165894452E13</c:v>
                </c:pt>
                <c:pt idx="887">
                  <c:v>9.78138582001886E13</c:v>
                </c:pt>
                <c:pt idx="888">
                  <c:v>9.80333418229814E13</c:v>
                </c:pt>
                <c:pt idx="889">
                  <c:v>9.82530674402879E13</c:v>
                </c:pt>
                <c:pt idx="890">
                  <c:v>9.84730350345504E13</c:v>
                </c:pt>
                <c:pt idx="891">
                  <c:v>9.86932445881935E13</c:v>
                </c:pt>
                <c:pt idx="892">
                  <c:v>9.89136960836276E13</c:v>
                </c:pt>
                <c:pt idx="893">
                  <c:v>9.91343895032431E13</c:v>
                </c:pt>
                <c:pt idx="894">
                  <c:v>9.93553248294145E13</c:v>
                </c:pt>
                <c:pt idx="895">
                  <c:v>9.95765020444946E13</c:v>
                </c:pt>
                <c:pt idx="896">
                  <c:v>9.97979211308219E13</c:v>
                </c:pt>
                <c:pt idx="897">
                  <c:v>1.00019582070719E14</c:v>
                </c:pt>
                <c:pt idx="898">
                  <c:v>1.00241484846486E14</c:v>
                </c:pt>
                <c:pt idx="899">
                  <c:v>1.00463629440413E14</c:v>
                </c:pt>
                <c:pt idx="900">
                  <c:v>1.00686015834762E14</c:v>
                </c:pt>
                <c:pt idx="901">
                  <c:v>1.00908644011784E14</c:v>
                </c:pt>
                <c:pt idx="902">
                  <c:v>1.01131513953715E14</c:v>
                </c:pt>
                <c:pt idx="903">
                  <c:v>1.01354625642765E14</c:v>
                </c:pt>
                <c:pt idx="904">
                  <c:v>1.01577979061136E14</c:v>
                </c:pt>
                <c:pt idx="905">
                  <c:v>1.01801574191005E14</c:v>
                </c:pt>
                <c:pt idx="906">
                  <c:v>1.02025411014536E14</c:v>
                </c:pt>
                <c:pt idx="907">
                  <c:v>1.02249489513874E14</c:v>
                </c:pt>
                <c:pt idx="908">
                  <c:v>1.02473809671145E14</c:v>
                </c:pt>
                <c:pt idx="909">
                  <c:v>1.0269837146846E14</c:v>
                </c:pt>
                <c:pt idx="910">
                  <c:v>1.0292317488791E14</c:v>
                </c:pt>
                <c:pt idx="911">
                  <c:v>1.0314821991157E14</c:v>
                </c:pt>
                <c:pt idx="912">
                  <c:v>1.033735065215E14</c:v>
                </c:pt>
                <c:pt idx="913">
                  <c:v>1.03599034699736E14</c:v>
                </c:pt>
                <c:pt idx="914">
                  <c:v>1.03824804428303E14</c:v>
                </c:pt>
                <c:pt idx="915">
                  <c:v>1.04050815689203E14</c:v>
                </c:pt>
                <c:pt idx="916">
                  <c:v>1.04277068464427E14</c:v>
                </c:pt>
                <c:pt idx="917">
                  <c:v>1.04503562735944E14</c:v>
                </c:pt>
                <c:pt idx="918">
                  <c:v>1.04730298485705E14</c:v>
                </c:pt>
                <c:pt idx="919">
                  <c:v>1.04957275695646E14</c:v>
                </c:pt>
                <c:pt idx="920">
                  <c:v>1.05184494347685E14</c:v>
                </c:pt>
                <c:pt idx="921">
                  <c:v>1.05411954423722E14</c:v>
                </c:pt>
                <c:pt idx="922">
                  <c:v>1.05639655905642E14</c:v>
                </c:pt>
                <c:pt idx="923">
                  <c:v>1.05867598775305E14</c:v>
                </c:pt>
                <c:pt idx="924">
                  <c:v>1.06095783014565E14</c:v>
                </c:pt>
                <c:pt idx="925">
                  <c:v>1.06324208605246E14</c:v>
                </c:pt>
                <c:pt idx="926">
                  <c:v>1.06552875529169E14</c:v>
                </c:pt>
                <c:pt idx="927">
                  <c:v>1.06781783768125E14</c:v>
                </c:pt>
                <c:pt idx="928">
                  <c:v>1.07010933303891E14</c:v>
                </c:pt>
                <c:pt idx="929">
                  <c:v>1.07240324118233E14</c:v>
                </c:pt>
                <c:pt idx="930">
                  <c:v>1.07469956192891E14</c:v>
                </c:pt>
                <c:pt idx="931">
                  <c:v>1.07699829509591E14</c:v>
                </c:pt>
                <c:pt idx="932">
                  <c:v>1.07929944050047E14</c:v>
                </c:pt>
                <c:pt idx="933">
                  <c:v>1.08160299795945E14</c:v>
                </c:pt>
                <c:pt idx="934">
                  <c:v>1.08390896728962E14</c:v>
                </c:pt>
                <c:pt idx="935">
                  <c:v>1.08621734830753E14</c:v>
                </c:pt>
                <c:pt idx="936">
                  <c:v>1.08852814082962E14</c:v>
                </c:pt>
                <c:pt idx="937">
                  <c:v>1.09084134467206E14</c:v>
                </c:pt>
                <c:pt idx="938">
                  <c:v>1.09315695965095E14</c:v>
                </c:pt>
                <c:pt idx="939">
                  <c:v>1.09547498558214E14</c:v>
                </c:pt>
                <c:pt idx="940">
                  <c:v>1.09779542228132E14</c:v>
                </c:pt>
                <c:pt idx="941">
                  <c:v>1.10011826956405E14</c:v>
                </c:pt>
                <c:pt idx="942">
                  <c:v>1.10244352724569E14</c:v>
                </c:pt>
                <c:pt idx="943">
                  <c:v>1.10477119514141E14</c:v>
                </c:pt>
                <c:pt idx="944">
                  <c:v>1.10710127306623E14</c:v>
                </c:pt>
                <c:pt idx="945">
                  <c:v>1.10943376083499E14</c:v>
                </c:pt>
                <c:pt idx="946">
                  <c:v>1.11176865826235E14</c:v>
                </c:pt>
                <c:pt idx="947">
                  <c:v>1.11410596516284E14</c:v>
                </c:pt>
                <c:pt idx="948">
                  <c:v>1.11644568135075E14</c:v>
                </c:pt>
                <c:pt idx="949">
                  <c:v>1.11878780664024E14</c:v>
                </c:pt>
                <c:pt idx="950">
                  <c:v>1.12113234084529E14</c:v>
                </c:pt>
                <c:pt idx="951">
                  <c:v>1.12347928377969E14</c:v>
                </c:pt>
                <c:pt idx="952">
                  <c:v>1.12582863525712E14</c:v>
                </c:pt>
                <c:pt idx="953">
                  <c:v>1.12818039509101E14</c:v>
                </c:pt>
                <c:pt idx="954">
                  <c:v>1.13053456309465E14</c:v>
                </c:pt>
                <c:pt idx="955">
                  <c:v>1.13289113908119E14</c:v>
                </c:pt>
                <c:pt idx="956">
                  <c:v>1.13525012286354E14</c:v>
                </c:pt>
                <c:pt idx="957">
                  <c:v>1.13761151425447E14</c:v>
                </c:pt>
                <c:pt idx="958">
                  <c:v>1.13997531306664E14</c:v>
                </c:pt>
                <c:pt idx="959">
                  <c:v>1.14234151911242E14</c:v>
                </c:pt>
                <c:pt idx="960">
                  <c:v>1.14471013220413E14</c:v>
                </c:pt>
                <c:pt idx="961">
                  <c:v>1.14708115215379E14</c:v>
                </c:pt>
                <c:pt idx="962">
                  <c:v>1.14945457877338E14</c:v>
                </c:pt>
                <c:pt idx="963">
                  <c:v>1.15183041187463E14</c:v>
                </c:pt>
                <c:pt idx="964">
                  <c:v>1.1542086512691E14</c:v>
                </c:pt>
                <c:pt idx="965">
                  <c:v>1.15658929676822E14</c:v>
                </c:pt>
                <c:pt idx="966">
                  <c:v>1.15897234818318E14</c:v>
                </c:pt>
                <c:pt idx="967">
                  <c:v>1.16135780532509E14</c:v>
                </c:pt>
                <c:pt idx="968">
                  <c:v>1.1637456680048E14</c:v>
                </c:pt>
                <c:pt idx="969">
                  <c:v>1.16613593603307E14</c:v>
                </c:pt>
                <c:pt idx="970">
                  <c:v>1.16852860922045E14</c:v>
                </c:pt>
                <c:pt idx="971">
                  <c:v>1.17092368737729E14</c:v>
                </c:pt>
                <c:pt idx="972">
                  <c:v>1.1733211703138E14</c:v>
                </c:pt>
                <c:pt idx="973">
                  <c:v>1.17572105784004E14</c:v>
                </c:pt>
                <c:pt idx="974">
                  <c:v>1.17812334976587E14</c:v>
                </c:pt>
                <c:pt idx="975">
                  <c:v>1.18052804590098E14</c:v>
                </c:pt>
                <c:pt idx="976">
                  <c:v>1.18293514605491E14</c:v>
                </c:pt>
                <c:pt idx="977">
                  <c:v>1.185344650037E14</c:v>
                </c:pt>
                <c:pt idx="978">
                  <c:v>1.18775655765645E14</c:v>
                </c:pt>
                <c:pt idx="979">
                  <c:v>1.19017086872227E14</c:v>
                </c:pt>
                <c:pt idx="980">
                  <c:v>1.1925875830433E14</c:v>
                </c:pt>
                <c:pt idx="981">
                  <c:v>1.19500670042825E14</c:v>
                </c:pt>
                <c:pt idx="982">
                  <c:v>1.19742822068558E14</c:v>
                </c:pt>
                <c:pt idx="983">
                  <c:v>1.19985214362367E14</c:v>
                </c:pt>
                <c:pt idx="984">
                  <c:v>1.20227846905064E14</c:v>
                </c:pt>
                <c:pt idx="985">
                  <c:v>1.20470719677452E14</c:v>
                </c:pt>
                <c:pt idx="986">
                  <c:v>1.20713832660312E14</c:v>
                </c:pt>
                <c:pt idx="987">
                  <c:v>1.20957185834412E14</c:v>
                </c:pt>
                <c:pt idx="988">
                  <c:v>1.212007791805E14</c:v>
                </c:pt>
                <c:pt idx="989">
                  <c:v>1.21444612679305E14</c:v>
                </c:pt>
                <c:pt idx="990">
                  <c:v>1.21688686311547E14</c:v>
                </c:pt>
                <c:pt idx="991">
                  <c:v>1.2193300005792E14</c:v>
                </c:pt>
                <c:pt idx="992">
                  <c:v>1.22177553899108E14</c:v>
                </c:pt>
                <c:pt idx="993">
                  <c:v>1.22422347815774E14</c:v>
                </c:pt>
                <c:pt idx="994">
                  <c:v>1.22667381788563E14</c:v>
                </c:pt>
                <c:pt idx="995">
                  <c:v>1.2291265579811E14</c:v>
                </c:pt>
                <c:pt idx="996">
                  <c:v>1.23158169825026E14</c:v>
                </c:pt>
                <c:pt idx="997">
                  <c:v>1.23403923849906E14</c:v>
                </c:pt>
                <c:pt idx="998">
                  <c:v>1.23649917853334E14</c:v>
                </c:pt>
                <c:pt idx="999">
                  <c:v>1.2389615181587E14</c:v>
                </c:pt>
                <c:pt idx="1000">
                  <c:v>1.24142625718061E14</c:v>
                </c:pt>
                <c:pt idx="1001">
                  <c:v>1.24389339540436E14</c:v>
                </c:pt>
                <c:pt idx="1002">
                  <c:v>1.24636293263505E14</c:v>
                </c:pt>
                <c:pt idx="1003">
                  <c:v>1.24883486867769E14</c:v>
                </c:pt>
                <c:pt idx="1004">
                  <c:v>1.251309203337E14</c:v>
                </c:pt>
                <c:pt idx="1005">
                  <c:v>1.25378593641767E14</c:v>
                </c:pt>
                <c:pt idx="1006">
                  <c:v>1.25626506772411E14</c:v>
                </c:pt>
                <c:pt idx="1007">
                  <c:v>1.2587465970606E14</c:v>
                </c:pt>
                <c:pt idx="1008">
                  <c:v>1.26123052423126E14</c:v>
                </c:pt>
                <c:pt idx="1009">
                  <c:v>1.26371684904004E14</c:v>
                </c:pt>
                <c:pt idx="1010">
                  <c:v>1.26620557129072E14</c:v>
                </c:pt>
                <c:pt idx="1011">
                  <c:v>1.26869669078691E14</c:v>
                </c:pt>
                <c:pt idx="1012">
                  <c:v>1.27119020733205E14</c:v>
                </c:pt>
                <c:pt idx="1013">
                  <c:v>1.27368612072942E14</c:v>
                </c:pt>
                <c:pt idx="1014">
                  <c:v>1.27618443078213E14</c:v>
                </c:pt>
                <c:pt idx="1015">
                  <c:v>1.27868513729313E14</c:v>
                </c:pt>
                <c:pt idx="1016">
                  <c:v>1.28118824006517E14</c:v>
                </c:pt>
                <c:pt idx="1017">
                  <c:v>1.28369373890087E14</c:v>
                </c:pt>
                <c:pt idx="1018">
                  <c:v>1.28620163360267E14</c:v>
                </c:pt>
                <c:pt idx="1019">
                  <c:v>1.28871192397285E14</c:v>
                </c:pt>
                <c:pt idx="1020">
                  <c:v>1.29122460981348E14</c:v>
                </c:pt>
                <c:pt idx="1021">
                  <c:v>1.29373969092653E14</c:v>
                </c:pt>
                <c:pt idx="1022">
                  <c:v>1.29625716711377E14</c:v>
                </c:pt>
                <c:pt idx="1023">
                  <c:v>1.29877703817678E14</c:v>
                </c:pt>
                <c:pt idx="1024">
                  <c:v>1.30129930391703E14</c:v>
                </c:pt>
                <c:pt idx="1025">
                  <c:v>1.30382396413577E14</c:v>
                </c:pt>
                <c:pt idx="1026">
                  <c:v>1.3063510186341E14</c:v>
                </c:pt>
                <c:pt idx="1027">
                  <c:v>1.30888046721298E14</c:v>
                </c:pt>
                <c:pt idx="1028">
                  <c:v>1.31141230967314E14</c:v>
                </c:pt>
                <c:pt idx="1029">
                  <c:v>1.31394654581523E14</c:v>
                </c:pt>
                <c:pt idx="1030">
                  <c:v>1.31648317543966E14</c:v>
                </c:pt>
                <c:pt idx="1031">
                  <c:v>1.31902219834672E14</c:v>
                </c:pt>
                <c:pt idx="1032">
                  <c:v>1.32156361433648E14</c:v>
                </c:pt>
                <c:pt idx="1033">
                  <c:v>1.32410742320891E14</c:v>
                </c:pt>
                <c:pt idx="1034">
                  <c:v>1.3266536247638E14</c:v>
                </c:pt>
                <c:pt idx="1035">
                  <c:v>1.32920221880071E14</c:v>
                </c:pt>
                <c:pt idx="1036">
                  <c:v>1.33175320511913E14</c:v>
                </c:pt>
                <c:pt idx="1037">
                  <c:v>1.33430658351829E14</c:v>
                </c:pt>
                <c:pt idx="1038">
                  <c:v>1.33686235379733E14</c:v>
                </c:pt>
                <c:pt idx="1039">
                  <c:v>1.33942051575518E14</c:v>
                </c:pt>
                <c:pt idx="1040">
                  <c:v>1.34198106919063E14</c:v>
                </c:pt>
                <c:pt idx="1041">
                  <c:v>1.34454401390228E14</c:v>
                </c:pt>
                <c:pt idx="1042">
                  <c:v>1.34710934968859E14</c:v>
                </c:pt>
                <c:pt idx="1043">
                  <c:v>1.34967707634784E14</c:v>
                </c:pt>
                <c:pt idx="1044">
                  <c:v>1.35224719367814E14</c:v>
                </c:pt>
                <c:pt idx="1045">
                  <c:v>1.35481970147745E14</c:v>
                </c:pt>
                <c:pt idx="1046">
                  <c:v>1.35739459954356E14</c:v>
                </c:pt>
                <c:pt idx="1047">
                  <c:v>1.35997188767409E14</c:v>
                </c:pt>
                <c:pt idx="1048">
                  <c:v>1.36255156566648E14</c:v>
                </c:pt>
                <c:pt idx="1049">
                  <c:v>1.36513363331803E14</c:v>
                </c:pt>
                <c:pt idx="1050">
                  <c:v>1.36771809042587E14</c:v>
                </c:pt>
                <c:pt idx="1051">
                  <c:v>1.37030493678699E14</c:v>
                </c:pt>
                <c:pt idx="1052">
                  <c:v>1.37289417219812E14</c:v>
                </c:pt>
                <c:pt idx="1053">
                  <c:v>1.37548579645597E14</c:v>
                </c:pt>
                <c:pt idx="1054">
                  <c:v>1.37807980935694E14</c:v>
                </c:pt>
                <c:pt idx="1055">
                  <c:v>1.38067621069739E14</c:v>
                </c:pt>
                <c:pt idx="1056">
                  <c:v>1.38327500027343E14</c:v>
                </c:pt>
                <c:pt idx="1057">
                  <c:v>1.38587617788104E14</c:v>
                </c:pt>
                <c:pt idx="1058">
                  <c:v>1.38847974331603E14</c:v>
                </c:pt>
                <c:pt idx="1059">
                  <c:v>1.39108569637406E14</c:v>
                </c:pt>
                <c:pt idx="1060">
                  <c:v>1.3936940368506E14</c:v>
                </c:pt>
                <c:pt idx="1061">
                  <c:v>1.39630476454098E14</c:v>
                </c:pt>
                <c:pt idx="1062">
                  <c:v>1.39891787924032E14</c:v>
                </c:pt>
                <c:pt idx="1063">
                  <c:v>1.40153338074367E14</c:v>
                </c:pt>
                <c:pt idx="1064">
                  <c:v>1.40415126884581E14</c:v>
                </c:pt>
                <c:pt idx="1065">
                  <c:v>1.40677154334141E14</c:v>
                </c:pt>
                <c:pt idx="1066">
                  <c:v>1.40939420402499E14</c:v>
                </c:pt>
                <c:pt idx="1067">
                  <c:v>1.41201925069089E14</c:v>
                </c:pt>
                <c:pt idx="1068">
                  <c:v>1.41464668313326E14</c:v>
                </c:pt>
                <c:pt idx="1069">
                  <c:v>1.41727650114612E14</c:v>
                </c:pt>
                <c:pt idx="1070">
                  <c:v>1.41990870452333E14</c:v>
                </c:pt>
                <c:pt idx="1071">
                  <c:v>1.42254329305854E14</c:v>
                </c:pt>
                <c:pt idx="1072">
                  <c:v>1.42518026654531E14</c:v>
                </c:pt>
                <c:pt idx="1073">
                  <c:v>1.42781962477697E14</c:v>
                </c:pt>
                <c:pt idx="1074">
                  <c:v>1.43046136754672E14</c:v>
                </c:pt>
                <c:pt idx="1075">
                  <c:v>1.43310549464759E14</c:v>
                </c:pt>
                <c:pt idx="1076">
                  <c:v>1.43575200587248E14</c:v>
                </c:pt>
                <c:pt idx="1077">
                  <c:v>1.43840090101405E14</c:v>
                </c:pt>
                <c:pt idx="1078">
                  <c:v>1.44105217986488E14</c:v>
                </c:pt>
                <c:pt idx="1079">
                  <c:v>1.4437058422173E14</c:v>
                </c:pt>
                <c:pt idx="1080">
                  <c:v>1.44636188786359E14</c:v>
                </c:pt>
                <c:pt idx="1081">
                  <c:v>1.44902031659577E14</c:v>
                </c:pt>
                <c:pt idx="1082">
                  <c:v>1.45168112820572E14</c:v>
                </c:pt>
                <c:pt idx="1083">
                  <c:v>1.45434432248524E14</c:v>
                </c:pt>
                <c:pt idx="1084">
                  <c:v>1.45700989922581E14</c:v>
                </c:pt>
                <c:pt idx="1085">
                  <c:v>1.45967785821888E14</c:v>
                </c:pt>
                <c:pt idx="1086">
                  <c:v>1.4623481992557E14</c:v>
                </c:pt>
                <c:pt idx="1087">
                  <c:v>1.46502092212735E14</c:v>
                </c:pt>
                <c:pt idx="1088">
                  <c:v>1.46769602662475E14</c:v>
                </c:pt>
                <c:pt idx="1089">
                  <c:v>1.47037351253865E14</c:v>
                </c:pt>
                <c:pt idx="1090">
                  <c:v>1.47305337965966E14</c:v>
                </c:pt>
                <c:pt idx="1091">
                  <c:v>1.47573562777818E14</c:v>
                </c:pt>
                <c:pt idx="1092">
                  <c:v>1.47842025668454E14</c:v>
                </c:pt>
                <c:pt idx="1093">
                  <c:v>1.48110726616882E14</c:v>
                </c:pt>
                <c:pt idx="1094">
                  <c:v>1.48379665602097E14</c:v>
                </c:pt>
                <c:pt idx="1095">
                  <c:v>1.4864884260308E14</c:v>
                </c:pt>
                <c:pt idx="1096">
                  <c:v>1.48918257598792E14</c:v>
                </c:pt>
                <c:pt idx="1097">
                  <c:v>1.4918791056818E14</c:v>
                </c:pt>
                <c:pt idx="1098">
                  <c:v>1.49457801490174E14</c:v>
                </c:pt>
                <c:pt idx="1099">
                  <c:v>1.49727930343691E14</c:v>
                </c:pt>
                <c:pt idx="1100">
                  <c:v>1.49998297107628E14</c:v>
                </c:pt>
                <c:pt idx="1101">
                  <c:v>1.50268901760867E14</c:v>
                </c:pt>
                <c:pt idx="1102">
                  <c:v>1.50539744282273E14</c:v>
                </c:pt>
                <c:pt idx="1103">
                  <c:v>1.50810824650699E14</c:v>
                </c:pt>
                <c:pt idx="1104">
                  <c:v>1.51082142844979E14</c:v>
                </c:pt>
                <c:pt idx="1105">
                  <c:v>1.51353698843929E14</c:v>
                </c:pt>
                <c:pt idx="1106">
                  <c:v>1.51625492626351E14</c:v>
                </c:pt>
                <c:pt idx="1107">
                  <c:v>1.51897524171034E14</c:v>
                </c:pt>
                <c:pt idx="1108">
                  <c:v>1.52169793456745E14</c:v>
                </c:pt>
                <c:pt idx="1109">
                  <c:v>1.52442300462238E14</c:v>
                </c:pt>
                <c:pt idx="1110">
                  <c:v>1.52715045166253E14</c:v>
                </c:pt>
                <c:pt idx="1111">
                  <c:v>1.52988027547513E14</c:v>
                </c:pt>
                <c:pt idx="1112">
                  <c:v>1.53261247584719E14</c:v>
                </c:pt>
                <c:pt idx="1113">
                  <c:v>1.53534705256564E14</c:v>
                </c:pt>
                <c:pt idx="1114">
                  <c:v>1.53808400541722E14</c:v>
                </c:pt>
                <c:pt idx="1115">
                  <c:v>1.5408233341885E14</c:v>
                </c:pt>
                <c:pt idx="1116">
                  <c:v>1.54356503866593E14</c:v>
                </c:pt>
                <c:pt idx="1117">
                  <c:v>1.54630911863573E14</c:v>
                </c:pt>
                <c:pt idx="1118">
                  <c:v>1.54905557388402E14</c:v>
                </c:pt>
                <c:pt idx="1119">
                  <c:v>1.55180440419673E14</c:v>
                </c:pt>
                <c:pt idx="1120">
                  <c:v>1.55455560935966E14</c:v>
                </c:pt>
                <c:pt idx="1121">
                  <c:v>1.55730918915844E14</c:v>
                </c:pt>
                <c:pt idx="1122">
                  <c:v>1.5600651433785E14</c:v>
                </c:pt>
                <c:pt idx="1123">
                  <c:v>1.56282347180518E14</c:v>
                </c:pt>
                <c:pt idx="1124">
                  <c:v>1.56558417422359E14</c:v>
                </c:pt>
                <c:pt idx="1125">
                  <c:v>1.56834725041875E14</c:v>
                </c:pt>
                <c:pt idx="1126">
                  <c:v>1.57111270017547E14</c:v>
                </c:pt>
                <c:pt idx="1127">
                  <c:v>1.57388052327843E14</c:v>
                </c:pt>
                <c:pt idx="1128">
                  <c:v>1.57665071951212E14</c:v>
                </c:pt>
                <c:pt idx="1129">
                  <c:v>1.57942328866091E14</c:v>
                </c:pt>
                <c:pt idx="1130">
                  <c:v>1.58219823050897E14</c:v>
                </c:pt>
                <c:pt idx="1131">
                  <c:v>1.58497554484039E14</c:v>
                </c:pt>
                <c:pt idx="1132">
                  <c:v>1.58775523143897E14</c:v>
                </c:pt>
                <c:pt idx="1133">
                  <c:v>1.59053729008849E14</c:v>
                </c:pt>
                <c:pt idx="1134">
                  <c:v>1.59332172057248E14</c:v>
                </c:pt>
                <c:pt idx="1135">
                  <c:v>1.59610852267433E14</c:v>
                </c:pt>
                <c:pt idx="1136">
                  <c:v>1.59889769617731E14</c:v>
                </c:pt>
                <c:pt idx="1137">
                  <c:v>1.60168924086451E14</c:v>
                </c:pt>
                <c:pt idx="1138">
                  <c:v>1.60448315651882E14</c:v>
                </c:pt>
                <c:pt idx="1139">
                  <c:v>1.60727944292305E14</c:v>
                </c:pt>
                <c:pt idx="1140">
                  <c:v>1.61007809985978E14</c:v>
                </c:pt>
                <c:pt idx="1141">
                  <c:v>1.6128791271115E14</c:v>
                </c:pt>
                <c:pt idx="1142">
                  <c:v>1.61568252446047E14</c:v>
                </c:pt>
                <c:pt idx="1143">
                  <c:v>1.61848829168885E14</c:v>
                </c:pt>
                <c:pt idx="1144">
                  <c:v>1.6212964285786E14</c:v>
                </c:pt>
                <c:pt idx="1145">
                  <c:v>1.62410693491158E14</c:v>
                </c:pt>
                <c:pt idx="1146">
                  <c:v>1.62691981046943E14</c:v>
                </c:pt>
                <c:pt idx="1147">
                  <c:v>1.62973505503367E14</c:v>
                </c:pt>
                <c:pt idx="1148">
                  <c:v>1.63255266838562E14</c:v>
                </c:pt>
                <c:pt idx="1149">
                  <c:v>1.63537265030652E14</c:v>
                </c:pt>
                <c:pt idx="1150">
                  <c:v>1.63819500057741E14</c:v>
                </c:pt>
                <c:pt idx="1151">
                  <c:v>1.64101971897915E14</c:v>
                </c:pt>
                <c:pt idx="1152">
                  <c:v>1.64384680529247E14</c:v>
                </c:pt>
                <c:pt idx="1153">
                  <c:v>1.64667625929792E14</c:v>
                </c:pt>
                <c:pt idx="1154">
                  <c:v>1.64950808077596E14</c:v>
                </c:pt>
                <c:pt idx="1155">
                  <c:v>1.6523422695068E14</c:v>
                </c:pt>
                <c:pt idx="1156">
                  <c:v>1.65517882527055E14</c:v>
                </c:pt>
                <c:pt idx="1157">
                  <c:v>1.65801774784717E14</c:v>
                </c:pt>
                <c:pt idx="1158">
                  <c:v>1.66085903701642E14</c:v>
                </c:pt>
                <c:pt idx="1159">
                  <c:v>1.66370269255794E14</c:v>
                </c:pt>
                <c:pt idx="1160">
                  <c:v>1.66654871425121E14</c:v>
                </c:pt>
                <c:pt idx="1161">
                  <c:v>1.66939710187556E14</c:v>
                </c:pt>
                <c:pt idx="1162">
                  <c:v>1.6722478552101E14</c:v>
                </c:pt>
                <c:pt idx="1163">
                  <c:v>1.67510097403389E14</c:v>
                </c:pt>
                <c:pt idx="1164">
                  <c:v>1.67795645812576E14</c:v>
                </c:pt>
                <c:pt idx="1165">
                  <c:v>1.68081430726441E14</c:v>
                </c:pt>
                <c:pt idx="1166">
                  <c:v>1.68367452122836E14</c:v>
                </c:pt>
                <c:pt idx="1167">
                  <c:v>1.68653709979602E14</c:v>
                </c:pt>
                <c:pt idx="1168">
                  <c:v>1.68940204274559E14</c:v>
                </c:pt>
                <c:pt idx="1169">
                  <c:v>1.69226934985516E14</c:v>
                </c:pt>
                <c:pt idx="1170">
                  <c:v>1.69513902090263E14</c:v>
                </c:pt>
                <c:pt idx="1171">
                  <c:v>1.69801105566579E14</c:v>
                </c:pt>
                <c:pt idx="1172">
                  <c:v>1.70088545392223E14</c:v>
                </c:pt>
                <c:pt idx="1173">
                  <c:v>1.70376221544938E14</c:v>
                </c:pt>
                <c:pt idx="1174">
                  <c:v>1.70664134002457E14</c:v>
                </c:pt>
                <c:pt idx="1175">
                  <c:v>1.70952282742493E14</c:v>
                </c:pt>
                <c:pt idx="1176">
                  <c:v>1.71240667742744E14</c:v>
                </c:pt>
                <c:pt idx="1177">
                  <c:v>1.71529288980893E14</c:v>
                </c:pt>
                <c:pt idx="1178">
                  <c:v>1.71818146434609E14</c:v>
                </c:pt>
                <c:pt idx="1179">
                  <c:v>1.72107240081545E14</c:v>
                </c:pt>
                <c:pt idx="1180">
                  <c:v>1.72396569899333E14</c:v>
                </c:pt>
                <c:pt idx="1181">
                  <c:v>1.72686135865601E14</c:v>
                </c:pt>
                <c:pt idx="1182">
                  <c:v>1.7297593795795E14</c:v>
                </c:pt>
                <c:pt idx="1183">
                  <c:v>1.73265976153972E14</c:v>
                </c:pt>
                <c:pt idx="1184">
                  <c:v>1.73556250431242E14</c:v>
                </c:pt>
                <c:pt idx="1185">
                  <c:v>1.73846760767319E14</c:v>
                </c:pt>
                <c:pt idx="1186">
                  <c:v>1.74137507139749E14</c:v>
                </c:pt>
                <c:pt idx="1187">
                  <c:v>1.7442848952606E14</c:v>
                </c:pt>
                <c:pt idx="1188">
                  <c:v>1.74719707903766E14</c:v>
                </c:pt>
                <c:pt idx="1189">
                  <c:v>1.75011162250364E14</c:v>
                </c:pt>
                <c:pt idx="1190">
                  <c:v>1.75302852543335E14</c:v>
                </c:pt>
                <c:pt idx="1191">
                  <c:v>1.75594778760151E14</c:v>
                </c:pt>
                <c:pt idx="1192">
                  <c:v>1.75886940878261E14</c:v>
                </c:pt>
                <c:pt idx="1193">
                  <c:v>1.76179338875102E14</c:v>
                </c:pt>
                <c:pt idx="1194">
                  <c:v>1.76471972728096E14</c:v>
                </c:pt>
                <c:pt idx="1195">
                  <c:v>1.76764842414648E14</c:v>
                </c:pt>
                <c:pt idx="1196">
                  <c:v>1.7705794791215E14</c:v>
                </c:pt>
                <c:pt idx="1197">
                  <c:v>1.77351289197975E14</c:v>
                </c:pt>
                <c:pt idx="1198">
                  <c:v>1.77644866249486E14</c:v>
                </c:pt>
                <c:pt idx="1199">
                  <c:v>1.77938679044026E14</c:v>
                </c:pt>
                <c:pt idx="1200">
                  <c:v>1.78232727558926E14</c:v>
                </c:pt>
                <c:pt idx="1201">
                  <c:v>1.78527011771497E14</c:v>
                </c:pt>
                <c:pt idx="1202">
                  <c:v>1.78821531659043E14</c:v>
                </c:pt>
                <c:pt idx="1203">
                  <c:v>1.79116287198843E14</c:v>
                </c:pt>
                <c:pt idx="1204">
                  <c:v>1.79411278368167E14</c:v>
                </c:pt>
                <c:pt idx="1205">
                  <c:v>1.79706505144269E14</c:v>
                </c:pt>
                <c:pt idx="1206">
                  <c:v>1.80001967504389E14</c:v>
                </c:pt>
                <c:pt idx="1207">
                  <c:v>1.80297665425743E14</c:v>
                </c:pt>
                <c:pt idx="1208">
                  <c:v>1.80593598885545E14</c:v>
                </c:pt>
                <c:pt idx="1209">
                  <c:v>1.80889767860984E14</c:v>
                </c:pt>
                <c:pt idx="1210">
                  <c:v>1.8118617232924E14</c:v>
                </c:pt>
                <c:pt idx="1211">
                  <c:v>1.81482812267471E14</c:v>
                </c:pt>
                <c:pt idx="1212">
                  <c:v>1.81779687652826E14</c:v>
                </c:pt>
                <c:pt idx="1213">
                  <c:v>1.82076798462437E14</c:v>
                </c:pt>
                <c:pt idx="1214">
                  <c:v>1.82374144673418E14</c:v>
                </c:pt>
                <c:pt idx="1215">
                  <c:v>1.82671726262874E14</c:v>
                </c:pt>
                <c:pt idx="1216">
                  <c:v>1.82969543207887E14</c:v>
                </c:pt>
                <c:pt idx="1217">
                  <c:v>1.83267595485531E14</c:v>
                </c:pt>
                <c:pt idx="1218">
                  <c:v>1.83565883072858E14</c:v>
                </c:pt>
                <c:pt idx="1219">
                  <c:v>1.83864405946913E14</c:v>
                </c:pt>
                <c:pt idx="1220">
                  <c:v>1.84163164084719E14</c:v>
                </c:pt>
                <c:pt idx="1221">
                  <c:v>1.84462157463288E14</c:v>
                </c:pt>
                <c:pt idx="1222">
                  <c:v>1.84761386059614E14</c:v>
                </c:pt>
                <c:pt idx="1223">
                  <c:v>1.85060849850677E14</c:v>
                </c:pt>
                <c:pt idx="1224">
                  <c:v>1.85360548813443E14</c:v>
                </c:pt>
                <c:pt idx="1225">
                  <c:v>1.8566048292486E14</c:v>
                </c:pt>
                <c:pt idx="1226">
                  <c:v>1.85960652161867E14</c:v>
                </c:pt>
                <c:pt idx="1227">
                  <c:v>1.8626105650138E14</c:v>
                </c:pt>
                <c:pt idx="1228">
                  <c:v>1.86561695920308E14</c:v>
                </c:pt>
                <c:pt idx="1229">
                  <c:v>1.86862570395535E14</c:v>
                </c:pt>
                <c:pt idx="1230">
                  <c:v>1.87163679903941E14</c:v>
                </c:pt>
                <c:pt idx="1231">
                  <c:v>1.87465024422382E14</c:v>
                </c:pt>
                <c:pt idx="1232">
                  <c:v>1.87766603927708E14</c:v>
                </c:pt>
                <c:pt idx="1233">
                  <c:v>1.88068418396743E14</c:v>
                </c:pt>
                <c:pt idx="1234">
                  <c:v>1.88370467806303E14</c:v>
                </c:pt>
                <c:pt idx="1235">
                  <c:v>1.8867275213319E14</c:v>
                </c:pt>
                <c:pt idx="1236">
                  <c:v>1.88975271354188E14</c:v>
                </c:pt>
                <c:pt idx="1237">
                  <c:v>1.89278025446063E14</c:v>
                </c:pt>
                <c:pt idx="1238">
                  <c:v>1.89581014385577E14</c:v>
                </c:pt>
                <c:pt idx="1239">
                  <c:v>1.89884238149463E14</c:v>
                </c:pt>
                <c:pt idx="1240">
                  <c:v>1.90187696714451E14</c:v>
                </c:pt>
                <c:pt idx="1241">
                  <c:v>1.90491390057246E14</c:v>
                </c:pt>
                <c:pt idx="1242">
                  <c:v>1.90795318154548E14</c:v>
                </c:pt>
                <c:pt idx="1243">
                  <c:v>1.91099480983032E14</c:v>
                </c:pt>
                <c:pt idx="1244">
                  <c:v>1.91403878519367E14</c:v>
                </c:pt>
                <c:pt idx="1245">
                  <c:v>1.91708510740204E14</c:v>
                </c:pt>
                <c:pt idx="1246">
                  <c:v>1.92013377622174E14</c:v>
                </c:pt>
                <c:pt idx="1247">
                  <c:v>1.92318479141901E14</c:v>
                </c:pt>
                <c:pt idx="1248">
                  <c:v>1.9262381527599E14</c:v>
                </c:pt>
                <c:pt idx="1249">
                  <c:v>1.9292938600103E14</c:v>
                </c:pt>
                <c:pt idx="1250">
                  <c:v>1.93235191293597E14</c:v>
                </c:pt>
                <c:pt idx="1251">
                  <c:v>1.93541231130256E14</c:v>
                </c:pt>
                <c:pt idx="1252">
                  <c:v>1.93847505487549E14</c:v>
                </c:pt>
                <c:pt idx="1253">
                  <c:v>1.94154014342007E14</c:v>
                </c:pt>
                <c:pt idx="1254">
                  <c:v>1.94460757670147E14</c:v>
                </c:pt>
                <c:pt idx="1255">
                  <c:v>1.94767735448475E14</c:v>
                </c:pt>
                <c:pt idx="1256">
                  <c:v>1.95074947653471E14</c:v>
                </c:pt>
                <c:pt idx="1257">
                  <c:v>1.95382394261611E14</c:v>
                </c:pt>
                <c:pt idx="1258">
                  <c:v>1.95690075249351E14</c:v>
                </c:pt>
                <c:pt idx="1259">
                  <c:v>1.95997990593135E14</c:v>
                </c:pt>
                <c:pt idx="1260">
                  <c:v>1.96306140269387E14</c:v>
                </c:pt>
                <c:pt idx="1261">
                  <c:v>1.96614524254524E14</c:v>
                </c:pt>
                <c:pt idx="1262">
                  <c:v>1.96923142524941E14</c:v>
                </c:pt>
                <c:pt idx="1263">
                  <c:v>1.97231995057025E14</c:v>
                </c:pt>
                <c:pt idx="1264">
                  <c:v>1.9754108182714E14</c:v>
                </c:pt>
                <c:pt idx="1265">
                  <c:v>1.97850402811642E14</c:v>
                </c:pt>
                <c:pt idx="1266">
                  <c:v>1.9815995798687E14</c:v>
                </c:pt>
                <c:pt idx="1267">
                  <c:v>1.9846974732915E14</c:v>
                </c:pt>
                <c:pt idx="1268">
                  <c:v>1.98779770814789E14</c:v>
                </c:pt>
                <c:pt idx="1269">
                  <c:v>1.99090028420082E14</c:v>
                </c:pt>
                <c:pt idx="1270">
                  <c:v>1.99400520121312E14</c:v>
                </c:pt>
                <c:pt idx="1271">
                  <c:v>1.99711245894743E14</c:v>
                </c:pt>
                <c:pt idx="1272">
                  <c:v>2.00022205716624E14</c:v>
                </c:pt>
                <c:pt idx="1273">
                  <c:v>2.00333399563193E14</c:v>
                </c:pt>
                <c:pt idx="1274">
                  <c:v>2.00644827410673E14</c:v>
                </c:pt>
                <c:pt idx="1275">
                  <c:v>2.00956489235267E14</c:v>
                </c:pt>
                <c:pt idx="1276">
                  <c:v>2.01268385013173E14</c:v>
                </c:pt>
                <c:pt idx="1277">
                  <c:v>2.01580514720562E14</c:v>
                </c:pt>
                <c:pt idx="1278">
                  <c:v>2.01892878333601E14</c:v>
                </c:pt>
                <c:pt idx="1279">
                  <c:v>2.0220547582844E14</c:v>
                </c:pt>
                <c:pt idx="1280">
                  <c:v>2.02518307181207E14</c:v>
                </c:pt>
                <c:pt idx="1281">
                  <c:v>2.02831372368025E14</c:v>
                </c:pt>
                <c:pt idx="1282">
                  <c:v>2.03144671364998E14</c:v>
                </c:pt>
                <c:pt idx="1283">
                  <c:v>2.03458204148217E14</c:v>
                </c:pt>
                <c:pt idx="1284">
                  <c:v>2.03771970693756E14</c:v>
                </c:pt>
                <c:pt idx="1285">
                  <c:v>2.04085970977675E14</c:v>
                </c:pt>
                <c:pt idx="1286">
                  <c:v>2.04400204976023E14</c:v>
                </c:pt>
                <c:pt idx="1287">
                  <c:v>2.0471467266483E14</c:v>
                </c:pt>
                <c:pt idx="1288">
                  <c:v>2.0502937402011E14</c:v>
                </c:pt>
                <c:pt idx="1289">
                  <c:v>2.05344309017872E14</c:v>
                </c:pt>
                <c:pt idx="1290">
                  <c:v>2.05659477634101E14</c:v>
                </c:pt>
                <c:pt idx="1291">
                  <c:v>2.05974879844768E14</c:v>
                </c:pt>
                <c:pt idx="1292">
                  <c:v>2.06290515625837E14</c:v>
                </c:pt>
                <c:pt idx="1293">
                  <c:v>2.06606384953248E14</c:v>
                </c:pt>
                <c:pt idx="1294">
                  <c:v>2.06922487802933E14</c:v>
                </c:pt>
                <c:pt idx="1295">
                  <c:v>2.0723882415081E14</c:v>
                </c:pt>
                <c:pt idx="1296">
                  <c:v>2.07555393972775E14</c:v>
                </c:pt>
                <c:pt idx="1297">
                  <c:v>2.0787219724472E14</c:v>
                </c:pt>
                <c:pt idx="1298">
                  <c:v>2.08189233942513E14</c:v>
                </c:pt>
                <c:pt idx="1299">
                  <c:v>2.08506504042015E14</c:v>
                </c:pt>
                <c:pt idx="1300">
                  <c:v>2.08824007519065E14</c:v>
                </c:pt>
                <c:pt idx="1301">
                  <c:v>2.09141744349497E14</c:v>
                </c:pt>
                <c:pt idx="1302">
                  <c:v>2.09459714509122E14</c:v>
                </c:pt>
                <c:pt idx="1303">
                  <c:v>2.09777917973742E14</c:v>
                </c:pt>
                <c:pt idx="1304">
                  <c:v>2.10096354719139E14</c:v>
                </c:pt>
                <c:pt idx="1305">
                  <c:v>2.10415024721088E14</c:v>
                </c:pt>
                <c:pt idx="1306">
                  <c:v>2.10733927955347E14</c:v>
                </c:pt>
                <c:pt idx="1307">
                  <c:v>2.11053064397654E14</c:v>
                </c:pt>
                <c:pt idx="1308">
                  <c:v>2.1137243402374E14</c:v>
                </c:pt>
                <c:pt idx="1309">
                  <c:v>2.11692036809317E14</c:v>
                </c:pt>
                <c:pt idx="1310">
                  <c:v>2.12011872730085E14</c:v>
                </c:pt>
                <c:pt idx="1311">
                  <c:v>2.12331941761731E14</c:v>
                </c:pt>
                <c:pt idx="1312">
                  <c:v>2.12652243879922E14</c:v>
                </c:pt>
                <c:pt idx="1313">
                  <c:v>2.12972779060318E14</c:v>
                </c:pt>
                <c:pt idx="1314">
                  <c:v>2.13293547278559E14</c:v>
                </c:pt>
                <c:pt idx="1315">
                  <c:v>2.13614548510273E14</c:v>
                </c:pt>
                <c:pt idx="1316">
                  <c:v>2.13935782731072E14</c:v>
                </c:pt>
                <c:pt idx="1317">
                  <c:v>2.14257249916558E14</c:v>
                </c:pt>
                <c:pt idx="1318">
                  <c:v>2.14578950042315E14</c:v>
                </c:pt>
                <c:pt idx="1319">
                  <c:v>2.14900883083913E14</c:v>
                </c:pt>
                <c:pt idx="1320">
                  <c:v>2.15223049016906E14</c:v>
                </c:pt>
                <c:pt idx="1321">
                  <c:v>2.1554544781684E14</c:v>
                </c:pt>
                <c:pt idx="1322">
                  <c:v>2.15868079459242E14</c:v>
                </c:pt>
                <c:pt idx="1323">
                  <c:v>2.16190943919621E14</c:v>
                </c:pt>
                <c:pt idx="1324">
                  <c:v>2.16514041173485E14</c:v>
                </c:pt>
                <c:pt idx="1325">
                  <c:v>2.16837371196312E14</c:v>
                </c:pt>
                <c:pt idx="1326">
                  <c:v>2.17160933963574E14</c:v>
                </c:pt>
                <c:pt idx="1327">
                  <c:v>2.17484729450728E14</c:v>
                </c:pt>
                <c:pt idx="1328">
                  <c:v>2.17808757633219E14</c:v>
                </c:pt>
                <c:pt idx="1329">
                  <c:v>2.18133018486473E14</c:v>
                </c:pt>
                <c:pt idx="1330">
                  <c:v>2.18457511985904E14</c:v>
                </c:pt>
                <c:pt idx="1331">
                  <c:v>2.18782238106912E14</c:v>
                </c:pt>
                <c:pt idx="1332">
                  <c:v>2.19107196824883E14</c:v>
                </c:pt>
                <c:pt idx="1333">
                  <c:v>2.1943238811519E14</c:v>
                </c:pt>
                <c:pt idx="1334">
                  <c:v>2.19757811953187E14</c:v>
                </c:pt>
                <c:pt idx="1335">
                  <c:v>2.20083468314221E14</c:v>
                </c:pt>
                <c:pt idx="1336">
                  <c:v>2.2040935717362E14</c:v>
                </c:pt>
                <c:pt idx="1337">
                  <c:v>2.20735478506699E14</c:v>
                </c:pt>
                <c:pt idx="1338">
                  <c:v>2.21061832288758E14</c:v>
                </c:pt>
                <c:pt idx="1339">
                  <c:v>2.21388418495086E14</c:v>
                </c:pt>
                <c:pt idx="1340">
                  <c:v>2.21715237100952E14</c:v>
                </c:pt>
                <c:pt idx="1341">
                  <c:v>2.22042288081618E14</c:v>
                </c:pt>
                <c:pt idx="1342">
                  <c:v>2.2236957141233E14</c:v>
                </c:pt>
                <c:pt idx="1343">
                  <c:v>2.22697087068312E14</c:v>
                </c:pt>
                <c:pt idx="1344">
                  <c:v>2.23024835024786E14</c:v>
                </c:pt>
                <c:pt idx="1345">
                  <c:v>2.23352815256954E14</c:v>
                </c:pt>
                <c:pt idx="1346">
                  <c:v>2.23681027740004E14</c:v>
                </c:pt>
                <c:pt idx="1347">
                  <c:v>2.2400947244911E14</c:v>
                </c:pt>
                <c:pt idx="1348">
                  <c:v>2.24338149359431E14</c:v>
                </c:pt>
                <c:pt idx="1349">
                  <c:v>2.24667058446115E14</c:v>
                </c:pt>
                <c:pt idx="1350">
                  <c:v>2.24996199684294E14</c:v>
                </c:pt>
                <c:pt idx="1351">
                  <c:v>2.25325573049086E14</c:v>
                </c:pt>
                <c:pt idx="1352">
                  <c:v>2.25655178515595E14</c:v>
                </c:pt>
                <c:pt idx="1353">
                  <c:v>2.25985016058912E14</c:v>
                </c:pt>
                <c:pt idx="1354">
                  <c:v>2.26315085654115E14</c:v>
                </c:pt>
                <c:pt idx="1355">
                  <c:v>2.26645387276263E14</c:v>
                </c:pt>
                <c:pt idx="1356">
                  <c:v>2.26975920900407E14</c:v>
                </c:pt>
                <c:pt idx="1357">
                  <c:v>2.2730668650158E14</c:v>
                </c:pt>
                <c:pt idx="1358">
                  <c:v>2.27637684054802E14</c:v>
                </c:pt>
                <c:pt idx="1359">
                  <c:v>2.27968913535082E14</c:v>
                </c:pt>
                <c:pt idx="1360">
                  <c:v>2.2830037491741E14</c:v>
                </c:pt>
                <c:pt idx="1361">
                  <c:v>2.2863206817677E14</c:v>
                </c:pt>
                <c:pt idx="1362">
                  <c:v>2.2896399328812E14</c:v>
                </c:pt>
                <c:pt idx="1363">
                  <c:v>2.29296150226417E14</c:v>
                </c:pt>
                <c:pt idx="1364">
                  <c:v>2.29628538966593E14</c:v>
                </c:pt>
                <c:pt idx="1365">
                  <c:v>2.29961159483575E14</c:v>
                </c:pt>
                <c:pt idx="1366">
                  <c:v>2.30294011752271E14</c:v>
                </c:pt>
                <c:pt idx="1367">
                  <c:v>2.30627095747579E14</c:v>
                </c:pt>
                <c:pt idx="1368">
                  <c:v>2.30960411444374E14</c:v>
                </c:pt>
                <c:pt idx="1369">
                  <c:v>2.31293958817533E14</c:v>
                </c:pt>
                <c:pt idx="1370">
                  <c:v>2.31627737841903E14</c:v>
                </c:pt>
                <c:pt idx="1371">
                  <c:v>2.31961748492325E14</c:v>
                </c:pt>
                <c:pt idx="1372">
                  <c:v>2.3229599074363E14</c:v>
                </c:pt>
                <c:pt idx="1373">
                  <c:v>2.32630464570627E14</c:v>
                </c:pt>
                <c:pt idx="1374">
                  <c:v>2.32965169948115E14</c:v>
                </c:pt>
                <c:pt idx="1375">
                  <c:v>2.33300106850879E14</c:v>
                </c:pt>
                <c:pt idx="1376">
                  <c:v>2.33635275253691E14</c:v>
                </c:pt>
                <c:pt idx="1377">
                  <c:v>2.33970675131309E14</c:v>
                </c:pt>
                <c:pt idx="1378">
                  <c:v>2.34306306458475E14</c:v>
                </c:pt>
                <c:pt idx="1379">
                  <c:v>2.34642169209918E14</c:v>
                </c:pt>
                <c:pt idx="1380">
                  <c:v>2.34978263360359E14</c:v>
                </c:pt>
                <c:pt idx="1381">
                  <c:v>2.35314588884496E14</c:v>
                </c:pt>
                <c:pt idx="1382">
                  <c:v>2.3565114575702E14</c:v>
                </c:pt>
                <c:pt idx="1383">
                  <c:v>2.35987933952607E14</c:v>
                </c:pt>
                <c:pt idx="1384">
                  <c:v>2.36324953445915E14</c:v>
                </c:pt>
                <c:pt idx="1385">
                  <c:v>2.36662204211594E14</c:v>
                </c:pt>
                <c:pt idx="1386">
                  <c:v>2.36999686224275E14</c:v>
                </c:pt>
                <c:pt idx="1387">
                  <c:v>2.37337399458583E14</c:v>
                </c:pt>
                <c:pt idx="1388">
                  <c:v>2.37675343889122E14</c:v>
                </c:pt>
                <c:pt idx="1389">
                  <c:v>2.38013519490485E14</c:v>
                </c:pt>
                <c:pt idx="1390">
                  <c:v>2.38351926237252E14</c:v>
                </c:pt>
                <c:pt idx="1391">
                  <c:v>2.38690564103987E14</c:v>
                </c:pt>
                <c:pt idx="1392">
                  <c:v>2.39029433065242E14</c:v>
                </c:pt>
                <c:pt idx="1393">
                  <c:v>2.39368533095559E14</c:v>
                </c:pt>
                <c:pt idx="1394">
                  <c:v>2.39707864169459E14</c:v>
                </c:pt>
                <c:pt idx="1395">
                  <c:v>2.40047426261454E14</c:v>
                </c:pt>
                <c:pt idx="1396">
                  <c:v>2.40387219346044E14</c:v>
                </c:pt>
                <c:pt idx="1397">
                  <c:v>2.40727243397709E14</c:v>
                </c:pt>
                <c:pt idx="1398">
                  <c:v>2.41067498390923E14</c:v>
                </c:pt>
                <c:pt idx="1399">
                  <c:v>2.4140798430014E14</c:v>
                </c:pt>
                <c:pt idx="1400">
                  <c:v>2.41748701099805E14</c:v>
                </c:pt>
                <c:pt idx="1401">
                  <c:v>2.42089648764346E14</c:v>
                </c:pt>
                <c:pt idx="1402">
                  <c:v>2.4243082726818E14</c:v>
                </c:pt>
                <c:pt idx="1403">
                  <c:v>2.42772236585713E14</c:v>
                </c:pt>
                <c:pt idx="1404">
                  <c:v>2.43113876691327E14</c:v>
                </c:pt>
                <c:pt idx="1405">
                  <c:v>2.43455747559403E14</c:v>
                </c:pt>
                <c:pt idx="1406">
                  <c:v>2.43797849164303E14</c:v>
                </c:pt>
                <c:pt idx="1407">
                  <c:v>2.44140181480373E14</c:v>
                </c:pt>
                <c:pt idx="1408">
                  <c:v>2.44482744481949E14</c:v>
                </c:pt>
                <c:pt idx="1409">
                  <c:v>2.44825538143353E14</c:v>
                </c:pt>
                <c:pt idx="1410">
                  <c:v>2.45168562438892E14</c:v>
                </c:pt>
                <c:pt idx="1411">
                  <c:v>2.45511817342863E14</c:v>
                </c:pt>
                <c:pt idx="1412">
                  <c:v>2.45855302829545E14</c:v>
                </c:pt>
                <c:pt idx="1413">
                  <c:v>2.46199018873205E14</c:v>
                </c:pt>
                <c:pt idx="1414">
                  <c:v>2.46542965448102E14</c:v>
                </c:pt>
                <c:pt idx="1415">
                  <c:v>2.46887142528469E14</c:v>
                </c:pt>
                <c:pt idx="1416">
                  <c:v>2.47231550088541E14</c:v>
                </c:pt>
                <c:pt idx="1417">
                  <c:v>2.47576188102527E14</c:v>
                </c:pt>
                <c:pt idx="1418">
                  <c:v>2.47921056544632E14</c:v>
                </c:pt>
                <c:pt idx="1419">
                  <c:v>2.48266155389038E14</c:v>
                </c:pt>
                <c:pt idx="1420">
                  <c:v>2.48611484609923E14</c:v>
                </c:pt>
                <c:pt idx="1421">
                  <c:v>2.48957044181447E14</c:v>
                </c:pt>
                <c:pt idx="1422">
                  <c:v>2.49302834077755E14</c:v>
                </c:pt>
                <c:pt idx="1423">
                  <c:v>2.49648854272981E14</c:v>
                </c:pt>
                <c:pt idx="1424">
                  <c:v>2.49995104741248E14</c:v>
                </c:pt>
                <c:pt idx="1425">
                  <c:v>2.50341585456659E14</c:v>
                </c:pt>
                <c:pt idx="1426">
                  <c:v>2.50688296393314E14</c:v>
                </c:pt>
                <c:pt idx="1427">
                  <c:v>2.51035237525286E14</c:v>
                </c:pt>
                <c:pt idx="1428">
                  <c:v>2.51382408826644E14</c:v>
                </c:pt>
                <c:pt idx="1429">
                  <c:v>2.51729810271446E14</c:v>
                </c:pt>
                <c:pt idx="1430">
                  <c:v>2.52077441833729E14</c:v>
                </c:pt>
                <c:pt idx="1431">
                  <c:v>2.52425303487521E14</c:v>
                </c:pt>
                <c:pt idx="1432">
                  <c:v>2.52773395206836E14</c:v>
                </c:pt>
                <c:pt idx="1433">
                  <c:v>2.53121716965673E14</c:v>
                </c:pt>
                <c:pt idx="1434">
                  <c:v>2.53470268738022E14</c:v>
                </c:pt>
                <c:pt idx="1435">
                  <c:v>2.53819050497854E14</c:v>
                </c:pt>
                <c:pt idx="1436">
                  <c:v>2.54168062219134E14</c:v>
                </c:pt>
                <c:pt idx="1437">
                  <c:v>2.54517303875807E14</c:v>
                </c:pt>
                <c:pt idx="1438">
                  <c:v>2.54866775441807E14</c:v>
                </c:pt>
                <c:pt idx="1439">
                  <c:v>2.55216476891055E14</c:v>
                </c:pt>
                <c:pt idx="1440">
                  <c:v>2.55566408197462E14</c:v>
                </c:pt>
                <c:pt idx="1441">
                  <c:v>2.55916569334918E14</c:v>
                </c:pt>
                <c:pt idx="1442">
                  <c:v>2.5626696027731E14</c:v>
                </c:pt>
                <c:pt idx="1443">
                  <c:v>2.56617580998502E14</c:v>
                </c:pt>
                <c:pt idx="1444">
                  <c:v>2.56968431472352E14</c:v>
                </c:pt>
                <c:pt idx="1445">
                  <c:v>2.57319511672701E14</c:v>
                </c:pt>
                <c:pt idx="1446">
                  <c:v>2.57670821573377E14</c:v>
                </c:pt>
                <c:pt idx="1447">
                  <c:v>2.58022361148199E14</c:v>
                </c:pt>
                <c:pt idx="1448">
                  <c:v>2.58374130370966E14</c:v>
                </c:pt>
                <c:pt idx="1449">
                  <c:v>2.58726129215469E14</c:v>
                </c:pt>
                <c:pt idx="1450">
                  <c:v>2.59078357655486E14</c:v>
                </c:pt>
                <c:pt idx="1451">
                  <c:v>2.59430815664777E14</c:v>
                </c:pt>
                <c:pt idx="1452">
                  <c:v>2.59783503217094E14</c:v>
                </c:pt>
                <c:pt idx="1453">
                  <c:v>2.60136420286174E14</c:v>
                </c:pt>
                <c:pt idx="1454">
                  <c:v>2.60489566845742E14</c:v>
                </c:pt>
                <c:pt idx="1455">
                  <c:v>2.60842942869509E14</c:v>
                </c:pt>
                <c:pt idx="1456">
                  <c:v>2.6119654833117E14</c:v>
                </c:pt>
                <c:pt idx="1457">
                  <c:v>2.61550383204413E14</c:v>
                </c:pt>
                <c:pt idx="1458">
                  <c:v>2.61904447462908E14</c:v>
                </c:pt>
                <c:pt idx="1459">
                  <c:v>2.62258741080316E14</c:v>
                </c:pt>
                <c:pt idx="1460">
                  <c:v>2.62613264030279E14</c:v>
                </c:pt>
                <c:pt idx="1461">
                  <c:v>2.62968016286435E14</c:v>
                </c:pt>
                <c:pt idx="1462">
                  <c:v>2.63322997822398E14</c:v>
                </c:pt>
                <c:pt idx="1463">
                  <c:v>2.63678208611777E14</c:v>
                </c:pt>
                <c:pt idx="1464">
                  <c:v>2.6403364862817E14</c:v>
                </c:pt>
                <c:pt idx="1465">
                  <c:v>2.6438931784515E14</c:v>
                </c:pt>
                <c:pt idx="1466">
                  <c:v>2.64745216236288E14</c:v>
                </c:pt>
                <c:pt idx="1467">
                  <c:v>2.65101343775143E14</c:v>
                </c:pt>
                <c:pt idx="1468">
                  <c:v>2.65457700435249E14</c:v>
                </c:pt>
                <c:pt idx="1469">
                  <c:v>2.65814286190143E14</c:v>
                </c:pt>
                <c:pt idx="1470">
                  <c:v>2.66171101013335E14</c:v>
                </c:pt>
                <c:pt idx="1471">
                  <c:v>2.66528144878332E14</c:v>
                </c:pt>
                <c:pt idx="1472">
                  <c:v>2.66885417758621E14</c:v>
                </c:pt>
                <c:pt idx="1473">
                  <c:v>2.67242919627682E14</c:v>
                </c:pt>
                <c:pt idx="1474">
                  <c:v>2.67600650458976E14</c:v>
                </c:pt>
                <c:pt idx="1475">
                  <c:v>2.67958610225957E14</c:v>
                </c:pt>
                <c:pt idx="1476">
                  <c:v>2.68316798902064E14</c:v>
                </c:pt>
                <c:pt idx="1477">
                  <c:v>2.6867521646072E14</c:v>
                </c:pt>
                <c:pt idx="1478">
                  <c:v>2.6903386287534E14</c:v>
                </c:pt>
                <c:pt idx="1479">
                  <c:v>2.69392738119325E14</c:v>
                </c:pt>
                <c:pt idx="1480">
                  <c:v>2.69751842166058E14</c:v>
                </c:pt>
                <c:pt idx="1481">
                  <c:v>2.70111174988918E14</c:v>
                </c:pt>
                <c:pt idx="1482">
                  <c:v>2.70470736561262E14</c:v>
                </c:pt>
                <c:pt idx="1483">
                  <c:v>2.70830526856442E14</c:v>
                </c:pt>
                <c:pt idx="1484">
                  <c:v>2.71190545847791E14</c:v>
                </c:pt>
                <c:pt idx="1485">
                  <c:v>2.71550793508636E14</c:v>
                </c:pt>
                <c:pt idx="1486">
                  <c:v>2.71911269812283E14</c:v>
                </c:pt>
                <c:pt idx="1487">
                  <c:v>2.72271974732033E14</c:v>
                </c:pt>
                <c:pt idx="1488">
                  <c:v>2.72632908241168E14</c:v>
                </c:pt>
                <c:pt idx="1489">
                  <c:v>2.72994070312963E14</c:v>
                </c:pt>
                <c:pt idx="1490">
                  <c:v>2.73355460920671E14</c:v>
                </c:pt>
                <c:pt idx="1491">
                  <c:v>2.73717080037545E14</c:v>
                </c:pt>
                <c:pt idx="1492">
                  <c:v>2.74078927636817E14</c:v>
                </c:pt>
                <c:pt idx="1493">
                  <c:v>2.74441003691706E14</c:v>
                </c:pt>
                <c:pt idx="1494">
                  <c:v>2.7480330817542E14</c:v>
                </c:pt>
                <c:pt idx="1495">
                  <c:v>2.75165841061156E14</c:v>
                </c:pt>
                <c:pt idx="1496">
                  <c:v>2.75528602322099E14</c:v>
                </c:pt>
                <c:pt idx="1497">
                  <c:v>2.75891591931417E14</c:v>
                </c:pt>
                <c:pt idx="1498">
                  <c:v>2.76254809862264E14</c:v>
                </c:pt>
                <c:pt idx="1499">
                  <c:v>2.76618256087791E14</c:v>
                </c:pt>
                <c:pt idx="1500">
                  <c:v>2.76981930581124E14</c:v>
                </c:pt>
                <c:pt idx="1501">
                  <c:v>2.77345833315388E14</c:v>
                </c:pt>
                <c:pt idx="1502">
                  <c:v>2.77709964263687E14</c:v>
                </c:pt>
                <c:pt idx="1503">
                  <c:v>2.78074323399115E14</c:v>
                </c:pt>
                <c:pt idx="1504">
                  <c:v>2.78438910694754E14</c:v>
                </c:pt>
                <c:pt idx="1505">
                  <c:v>2.78803726123674E14</c:v>
                </c:pt>
                <c:pt idx="1506">
                  <c:v>2.79168769658929E14</c:v>
                </c:pt>
                <c:pt idx="1507">
                  <c:v>2.79534041273564E14</c:v>
                </c:pt>
                <c:pt idx="1508">
                  <c:v>2.7989954094061E14</c:v>
                </c:pt>
                <c:pt idx="1509">
                  <c:v>2.80265268633087E14</c:v>
                </c:pt>
                <c:pt idx="1510">
                  <c:v>2.80631224323999E14</c:v>
                </c:pt>
                <c:pt idx="1511">
                  <c:v>2.80997407986339E14</c:v>
                </c:pt>
                <c:pt idx="1512">
                  <c:v>2.8136381959309E14</c:v>
                </c:pt>
                <c:pt idx="1513">
                  <c:v>2.81730459117221E14</c:v>
                </c:pt>
                <c:pt idx="1514">
                  <c:v>2.82097326531683E14</c:v>
                </c:pt>
                <c:pt idx="1515">
                  <c:v>2.82464421809424E14</c:v>
                </c:pt>
                <c:pt idx="1516">
                  <c:v>2.82831744923371E14</c:v>
                </c:pt>
                <c:pt idx="1517">
                  <c:v>2.83199295846446E14</c:v>
                </c:pt>
                <c:pt idx="1518">
                  <c:v>2.83567074551551E14</c:v>
                </c:pt>
                <c:pt idx="1519">
                  <c:v>2.83935081011582E14</c:v>
                </c:pt>
                <c:pt idx="1520">
                  <c:v>2.84303315199419E14</c:v>
                </c:pt>
                <c:pt idx="1521">
                  <c:v>2.84671777087931E14</c:v>
                </c:pt>
                <c:pt idx="1522">
                  <c:v>2.85040466649971E14</c:v>
                </c:pt>
                <c:pt idx="1523">
                  <c:v>2.85409383858386E14</c:v>
                </c:pt>
                <c:pt idx="1524">
                  <c:v>2.85778528686003E14</c:v>
                </c:pt>
                <c:pt idx="1525">
                  <c:v>2.86147901105643E14</c:v>
                </c:pt>
                <c:pt idx="1526">
                  <c:v>2.86517501090114E14</c:v>
                </c:pt>
                <c:pt idx="1527">
                  <c:v>2.86887328612206E14</c:v>
                </c:pt>
                <c:pt idx="1528">
                  <c:v>2.872573836447E14</c:v>
                </c:pt>
                <c:pt idx="1529">
                  <c:v>2.87627666160368E14</c:v>
                </c:pt>
                <c:pt idx="1530">
                  <c:v>2.87998176131963E14</c:v>
                </c:pt>
                <c:pt idx="1531">
                  <c:v>2.88368913532233E14</c:v>
                </c:pt>
                <c:pt idx="1532">
                  <c:v>2.88739878333906E14</c:v>
                </c:pt>
                <c:pt idx="1533">
                  <c:v>2.89111070509703E14</c:v>
                </c:pt>
                <c:pt idx="1534">
                  <c:v>2.89482490032332E14</c:v>
                </c:pt>
                <c:pt idx="1535">
                  <c:v>2.89854136874482E14</c:v>
                </c:pt>
                <c:pt idx="1536">
                  <c:v>2.90226011008845E14</c:v>
                </c:pt>
                <c:pt idx="1537">
                  <c:v>2.90598112408082E14</c:v>
                </c:pt>
                <c:pt idx="1538">
                  <c:v>2.90970441044856E14</c:v>
                </c:pt>
                <c:pt idx="1539">
                  <c:v>2.91342996891809E14</c:v>
                </c:pt>
                <c:pt idx="1540">
                  <c:v>2.91715779921576E14</c:v>
                </c:pt>
                <c:pt idx="1541">
                  <c:v>2.92088790106778E14</c:v>
                </c:pt>
                <c:pt idx="1542">
                  <c:v>2.92462027420022E14</c:v>
                </c:pt>
                <c:pt idx="1543">
                  <c:v>2.92835491833906E14</c:v>
                </c:pt>
                <c:pt idx="1544">
                  <c:v>2.93209183321012E14</c:v>
                </c:pt>
                <c:pt idx="1545">
                  <c:v>2.93583101853913E14</c:v>
                </c:pt>
                <c:pt idx="1546">
                  <c:v>2.93957247405169E14</c:v>
                </c:pt>
                <c:pt idx="1547">
                  <c:v>2.94331619947323E14</c:v>
                </c:pt>
                <c:pt idx="1548">
                  <c:v>2.94706219452917E14</c:v>
                </c:pt>
                <c:pt idx="1549">
                  <c:v>2.95081045894467E14</c:v>
                </c:pt>
                <c:pt idx="1550">
                  <c:v>2.95456099244488E14</c:v>
                </c:pt>
                <c:pt idx="1551">
                  <c:v>2.95831379475476E14</c:v>
                </c:pt>
                <c:pt idx="1552">
                  <c:v>2.96206886559917E14</c:v>
                </c:pt>
                <c:pt idx="1553">
                  <c:v>2.96582620470288E14</c:v>
                </c:pt>
                <c:pt idx="1554">
                  <c:v>2.96958581179048E14</c:v>
                </c:pt>
                <c:pt idx="1555">
                  <c:v>2.97334768658646E14</c:v>
                </c:pt>
                <c:pt idx="1556">
                  <c:v>2.97711182881523E14</c:v>
                </c:pt>
                <c:pt idx="1557">
                  <c:v>2.98087823820101E14</c:v>
                </c:pt>
                <c:pt idx="1558">
                  <c:v>2.98464691446794E14</c:v>
                </c:pt>
                <c:pt idx="1559">
                  <c:v>2.98841785734004E14</c:v>
                </c:pt>
                <c:pt idx="1560">
                  <c:v>2.9921910665412E14</c:v>
                </c:pt>
                <c:pt idx="1561">
                  <c:v>2.99596654179519E14</c:v>
                </c:pt>
                <c:pt idx="1562">
                  <c:v>2.99974428282566E14</c:v>
                </c:pt>
                <c:pt idx="1563">
                  <c:v>3.0035242893561E14</c:v>
                </c:pt>
                <c:pt idx="1564">
                  <c:v>3.00730656110995E14</c:v>
                </c:pt>
                <c:pt idx="1565">
                  <c:v>3.01109109781052E14</c:v>
                </c:pt>
                <c:pt idx="1566">
                  <c:v>3.01487789918092E14</c:v>
                </c:pt>
                <c:pt idx="1567">
                  <c:v>3.01866696494424E14</c:v>
                </c:pt>
                <c:pt idx="1568">
                  <c:v>3.02245829482338E14</c:v>
                </c:pt>
                <c:pt idx="1569">
                  <c:v>3.02625188854114E14</c:v>
                </c:pt>
                <c:pt idx="1570">
                  <c:v>3.03004774582021E14</c:v>
                </c:pt>
                <c:pt idx="1571">
                  <c:v>3.03384586638314E14</c:v>
                </c:pt>
                <c:pt idx="1572">
                  <c:v>3.03764624995241E14</c:v>
                </c:pt>
                <c:pt idx="1573">
                  <c:v>3.04144889625031E14</c:v>
                </c:pt>
                <c:pt idx="1574">
                  <c:v>3.04525380499906E14</c:v>
                </c:pt>
                <c:pt idx="1575">
                  <c:v>3.04906097592075E14</c:v>
                </c:pt>
                <c:pt idx="1576">
                  <c:v>3.05287040873732E14</c:v>
                </c:pt>
                <c:pt idx="1577">
                  <c:v>3.05668210317063E14</c:v>
                </c:pt>
                <c:pt idx="1578">
                  <c:v>3.0604960589424E14</c:v>
                </c:pt>
                <c:pt idx="1579">
                  <c:v>3.06431227577423E14</c:v>
                </c:pt>
                <c:pt idx="1580">
                  <c:v>3.06813075338763E14</c:v>
                </c:pt>
                <c:pt idx="1581">
                  <c:v>3.07195149150394E14</c:v>
                </c:pt>
                <c:pt idx="1582">
                  <c:v>3.07577448984442E14</c:v>
                </c:pt>
                <c:pt idx="1583">
                  <c:v>3.0795997481302E14</c:v>
                </c:pt>
                <c:pt idx="1584">
                  <c:v>3.08342726608228E14</c:v>
                </c:pt>
                <c:pt idx="1585">
                  <c:v>3.08725704342157E14</c:v>
                </c:pt>
                <c:pt idx="1586">
                  <c:v>3.09108907986882E14</c:v>
                </c:pt>
                <c:pt idx="1587">
                  <c:v>3.0949233751447E14</c:v>
                </c:pt>
                <c:pt idx="1588">
                  <c:v>3.09875992896972E14</c:v>
                </c:pt>
                <c:pt idx="1589">
                  <c:v>3.10259874106433E14</c:v>
                </c:pt>
                <c:pt idx="1590">
                  <c:v>3.10643981114883E14</c:v>
                </c:pt>
                <c:pt idx="1591">
                  <c:v>3.11028313894336E14</c:v>
                </c:pt>
                <c:pt idx="1592">
                  <c:v>3.11412872416802E14</c:v>
                </c:pt>
                <c:pt idx="1593">
                  <c:v>3.11797656654276E14</c:v>
                </c:pt>
                <c:pt idx="1594">
                  <c:v>3.12182666578735E14</c:v>
                </c:pt>
                <c:pt idx="1595">
                  <c:v>3.12567902162154E14</c:v>
                </c:pt>
                <c:pt idx="1596">
                  <c:v>3.12953363376491E14</c:v>
                </c:pt>
                <c:pt idx="1597">
                  <c:v>3.13339050193695E14</c:v>
                </c:pt>
                <c:pt idx="1598">
                  <c:v>3.13724962585698E14</c:v>
                </c:pt>
                <c:pt idx="1599">
                  <c:v>3.14111100524429E14</c:v>
                </c:pt>
                <c:pt idx="1600">
                  <c:v>3.14497463981794E14</c:v>
                </c:pt>
                <c:pt idx="1601">
                  <c:v>3.14884052929695E14</c:v>
                </c:pt>
                <c:pt idx="1602">
                  <c:v>3.15270867340023E14</c:v>
                </c:pt>
                <c:pt idx="1603">
                  <c:v>3.15657907184651E14</c:v>
                </c:pt>
                <c:pt idx="1604">
                  <c:v>3.16045172435448E14</c:v>
                </c:pt>
                <c:pt idx="1605">
                  <c:v>3.16432663064266E14</c:v>
                </c:pt>
                <c:pt idx="1606">
                  <c:v>3.16820379042944E14</c:v>
                </c:pt>
                <c:pt idx="1607">
                  <c:v>3.17208320343316E14</c:v>
                </c:pt>
                <c:pt idx="1608">
                  <c:v>3.17596486937199E14</c:v>
                </c:pt>
                <c:pt idx="1609">
                  <c:v>3.17984878796397E14</c:v>
                </c:pt>
                <c:pt idx="1610">
                  <c:v>3.18373495892708E14</c:v>
                </c:pt>
                <c:pt idx="1611">
                  <c:v>3.18762338197915E14</c:v>
                </c:pt>
                <c:pt idx="1612">
                  <c:v>3.19151405683788E14</c:v>
                </c:pt>
                <c:pt idx="1613">
                  <c:v>3.19540698322086E14</c:v>
                </c:pt>
                <c:pt idx="1614">
                  <c:v>3.19930216084563E14</c:v>
                </c:pt>
                <c:pt idx="1615">
                  <c:v>3.20319958942953E14</c:v>
                </c:pt>
                <c:pt idx="1616">
                  <c:v>3.20709926868979E14</c:v>
                </c:pt>
                <c:pt idx="1617">
                  <c:v>3.21100119834359E14</c:v>
                </c:pt>
                <c:pt idx="1618">
                  <c:v>3.2149053781079E14</c:v>
                </c:pt>
                <c:pt idx="1619">
                  <c:v>3.21881180769965E14</c:v>
                </c:pt>
                <c:pt idx="1620">
                  <c:v>3.22272048683565E14</c:v>
                </c:pt>
                <c:pt idx="1621">
                  <c:v>3.22663141523254E14</c:v>
                </c:pt>
                <c:pt idx="1622">
                  <c:v>3.23054459260691E14</c:v>
                </c:pt>
                <c:pt idx="1623">
                  <c:v>3.23446001867519E14</c:v>
                </c:pt>
                <c:pt idx="1624">
                  <c:v>3.23837769315369E14</c:v>
                </c:pt>
                <c:pt idx="1625">
                  <c:v>3.24229761575864E14</c:v>
                </c:pt>
                <c:pt idx="1626">
                  <c:v>3.24621978620615E14</c:v>
                </c:pt>
                <c:pt idx="1627">
                  <c:v>3.25014420421217E14</c:v>
                </c:pt>
                <c:pt idx="1628">
                  <c:v>3.25407086949262E14</c:v>
                </c:pt>
                <c:pt idx="1629">
                  <c:v>3.2579997817632E14</c:v>
                </c:pt>
                <c:pt idx="1630">
                  <c:v>3.26193094073957E14</c:v>
                </c:pt>
                <c:pt idx="1631">
                  <c:v>3.26586434613725E14</c:v>
                </c:pt>
                <c:pt idx="1632">
                  <c:v>3.26979999767165E14</c:v>
                </c:pt>
                <c:pt idx="1633">
                  <c:v>3.27373789505809E14</c:v>
                </c:pt>
                <c:pt idx="1634">
                  <c:v>3.27767803801173E14</c:v>
                </c:pt>
                <c:pt idx="1635">
                  <c:v>3.28162042624763E14</c:v>
                </c:pt>
                <c:pt idx="1636">
                  <c:v>3.28556505948075E14</c:v>
                </c:pt>
                <c:pt idx="1637">
                  <c:v>3.28951193742593E14</c:v>
                </c:pt>
                <c:pt idx="1638">
                  <c:v>3.2934610597979E14</c:v>
                </c:pt>
                <c:pt idx="1639">
                  <c:v>3.29741242631125E14</c:v>
                </c:pt>
                <c:pt idx="1640">
                  <c:v>3.3013660366805E14</c:v>
                </c:pt>
                <c:pt idx="1641">
                  <c:v>3.30532189062003E14</c:v>
                </c:pt>
                <c:pt idx="1642">
                  <c:v>3.3092799878441E14</c:v>
                </c:pt>
                <c:pt idx="1643">
                  <c:v>3.31324032806686E14</c:v>
                </c:pt>
                <c:pt idx="1644">
                  <c:v>3.31720291100238E14</c:v>
                </c:pt>
                <c:pt idx="1645">
                  <c:v>3.32116773636454E14</c:v>
                </c:pt>
                <c:pt idx="1646">
                  <c:v>3.32513480386722E14</c:v>
                </c:pt>
                <c:pt idx="1647">
                  <c:v>3.3291041132241E14</c:v>
                </c:pt>
                <c:pt idx="1648">
                  <c:v>3.33307566414874E14</c:v>
                </c:pt>
                <c:pt idx="1649">
                  <c:v>3.33704945635467E14</c:v>
                </c:pt>
                <c:pt idx="1650">
                  <c:v>3.34102548955519E14</c:v>
                </c:pt>
                <c:pt idx="1651">
                  <c:v>3.34500376346362E14</c:v>
                </c:pt>
                <c:pt idx="1652">
                  <c:v>3.34898427779304E14</c:v>
                </c:pt>
                <c:pt idx="1653">
                  <c:v>3.35296703225651E14</c:v>
                </c:pt>
                <c:pt idx="1654">
                  <c:v>3.35695202656696E14</c:v>
                </c:pt>
                <c:pt idx="1655">
                  <c:v>3.36093926043715E14</c:v>
                </c:pt>
                <c:pt idx="1656">
                  <c:v>3.36492873357979E14</c:v>
                </c:pt>
                <c:pt idx="1657">
                  <c:v>3.36892044570745E14</c:v>
                </c:pt>
                <c:pt idx="1658">
                  <c:v>3.37291439653262E14</c:v>
                </c:pt>
                <c:pt idx="1659">
                  <c:v>3.37691058576763E14</c:v>
                </c:pt>
                <c:pt idx="1660">
                  <c:v>3.38090901312474E14</c:v>
                </c:pt>
                <c:pt idx="1661">
                  <c:v>3.38490967831605E14</c:v>
                </c:pt>
                <c:pt idx="1662">
                  <c:v>3.38891258105357E14</c:v>
                </c:pt>
                <c:pt idx="1663">
                  <c:v>3.39291772104927E14</c:v>
                </c:pt>
                <c:pt idx="1664">
                  <c:v>3.39692509801489E14</c:v>
                </c:pt>
                <c:pt idx="1665">
                  <c:v>3.40093471166214E14</c:v>
                </c:pt>
                <c:pt idx="1666">
                  <c:v>3.40494656170257E14</c:v>
                </c:pt>
                <c:pt idx="1667">
                  <c:v>3.40896064784766E14</c:v>
                </c:pt>
                <c:pt idx="1668">
                  <c:v>3.41297696980875E14</c:v>
                </c:pt>
                <c:pt idx="1669">
                  <c:v>3.41699552729707E14</c:v>
                </c:pt>
                <c:pt idx="1670">
                  <c:v>3.42101632002379E14</c:v>
                </c:pt>
                <c:pt idx="1671">
                  <c:v>3.42503934769986E14</c:v>
                </c:pt>
                <c:pt idx="1672">
                  <c:v>3.42906461003624E14</c:v>
                </c:pt>
                <c:pt idx="1673">
                  <c:v>3.4330921067437E14</c:v>
                </c:pt>
                <c:pt idx="1674">
                  <c:v>3.43712183753294E14</c:v>
                </c:pt>
                <c:pt idx="1675">
                  <c:v>3.44115380211452E14</c:v>
                </c:pt>
                <c:pt idx="1676">
                  <c:v>3.44518800019892E14</c:v>
                </c:pt>
                <c:pt idx="1677">
                  <c:v>3.44922443149646E14</c:v>
                </c:pt>
                <c:pt idx="1678">
                  <c:v>3.45326309571742E14</c:v>
                </c:pt>
                <c:pt idx="1679">
                  <c:v>3.45730399257194E14</c:v>
                </c:pt>
                <c:pt idx="1680">
                  <c:v>3.46134712177E14</c:v>
                </c:pt>
                <c:pt idx="1681">
                  <c:v>3.46539248302155E14</c:v>
                </c:pt>
                <c:pt idx="1682">
                  <c:v>3.46944007603637E14</c:v>
                </c:pt>
                <c:pt idx="1683">
                  <c:v>3.47348990052417E14</c:v>
                </c:pt>
                <c:pt idx="1684">
                  <c:v>3.47754195619451E14</c:v>
                </c:pt>
                <c:pt idx="1685">
                  <c:v>3.4815962427569E14</c:v>
                </c:pt>
                <c:pt idx="1686">
                  <c:v>3.48565275992067E14</c:v>
                </c:pt>
                <c:pt idx="1687">
                  <c:v>3.4897115073951E14</c:v>
                </c:pt>
                <c:pt idx="1688">
                  <c:v>3.49377248488934E14</c:v>
                </c:pt>
                <c:pt idx="1689">
                  <c:v>3.49783569211241E14</c:v>
                </c:pt>
                <c:pt idx="1690">
                  <c:v>3.50190112877325E14</c:v>
                </c:pt>
                <c:pt idx="1691">
                  <c:v>3.50596879458065E14</c:v>
                </c:pt>
                <c:pt idx="1692">
                  <c:v>3.51003868924337E14</c:v>
                </c:pt>
                <c:pt idx="1693">
                  <c:v>3.51411081246998E14</c:v>
                </c:pt>
                <c:pt idx="1694">
                  <c:v>3.51818516396897E14</c:v>
                </c:pt>
                <c:pt idx="1695">
                  <c:v>3.52226174344873E14</c:v>
                </c:pt>
                <c:pt idx="1696">
                  <c:v>3.52634055061754E14</c:v>
                </c:pt>
                <c:pt idx="1697">
                  <c:v>3.53042158518356E14</c:v>
                </c:pt>
                <c:pt idx="1698">
                  <c:v>3.53450484685485E14</c:v>
                </c:pt>
                <c:pt idx="1699">
                  <c:v>3.53859033533937E14</c:v>
                </c:pt>
                <c:pt idx="1700">
                  <c:v>3.54267805034495E14</c:v>
                </c:pt>
                <c:pt idx="1701">
                  <c:v>3.54676799157933E14</c:v>
                </c:pt>
                <c:pt idx="1702">
                  <c:v>3.55086015875014E14</c:v>
                </c:pt>
                <c:pt idx="1703">
                  <c:v>3.55495455156488E14</c:v>
                </c:pt>
                <c:pt idx="1704">
                  <c:v>3.55905116973096E14</c:v>
                </c:pt>
                <c:pt idx="1705">
                  <c:v>3.56315001295571E14</c:v>
                </c:pt>
                <c:pt idx="1706">
                  <c:v>3.56725108094632E14</c:v>
                </c:pt>
                <c:pt idx="1707">
                  <c:v>3.57135437340986E14</c:v>
                </c:pt>
                <c:pt idx="1708">
                  <c:v>3.57545989005333E14</c:v>
                </c:pt>
                <c:pt idx="1709">
                  <c:v>3.57956763058358E14</c:v>
                </c:pt>
                <c:pt idx="1710">
                  <c:v>3.58367759470739E14</c:v>
                </c:pt>
                <c:pt idx="1711">
                  <c:v>3.58778978213141E14</c:v>
                </c:pt>
                <c:pt idx="1712">
                  <c:v>3.59190419256222E14</c:v>
                </c:pt>
                <c:pt idx="1713">
                  <c:v>3.59602082570622E14</c:v>
                </c:pt>
                <c:pt idx="1714">
                  <c:v>3.60013968126977E14</c:v>
                </c:pt>
                <c:pt idx="1715">
                  <c:v>3.6042607589591E14</c:v>
                </c:pt>
                <c:pt idx="1716">
                  <c:v>3.60838405848034E14</c:v>
                </c:pt>
                <c:pt idx="1717">
                  <c:v>3.61250957953951E14</c:v>
                </c:pt>
                <c:pt idx="1718">
                  <c:v>3.6166373218425E14</c:v>
                </c:pt>
                <c:pt idx="1719">
                  <c:v>3.62076728509511E14</c:v>
                </c:pt>
                <c:pt idx="1720">
                  <c:v>3.62489946900307E14</c:v>
                </c:pt>
                <c:pt idx="1721">
                  <c:v>3.62903387327197E14</c:v>
                </c:pt>
                <c:pt idx="1722">
                  <c:v>3.63317049760728E14</c:v>
                </c:pt>
                <c:pt idx="1723">
                  <c:v>3.63730934171438E14</c:v>
                </c:pt>
                <c:pt idx="1724">
                  <c:v>3.64145040529856E14</c:v>
                </c:pt>
                <c:pt idx="1725">
                  <c:v>3.64559368806495E14</c:v>
                </c:pt>
                <c:pt idx="1726">
                  <c:v>3.64973918971865E14</c:v>
                </c:pt>
                <c:pt idx="1727">
                  <c:v>3.65388690996462E14</c:v>
                </c:pt>
                <c:pt idx="1728">
                  <c:v>3.65803684850769E14</c:v>
                </c:pt>
                <c:pt idx="1729">
                  <c:v>3.66218900505261E14</c:v>
                </c:pt>
                <c:pt idx="1730">
                  <c:v>3.66634337930404E14</c:v>
                </c:pt>
                <c:pt idx="1731">
                  <c:v>3.67049997096649E14</c:v>
                </c:pt>
                <c:pt idx="1732">
                  <c:v>3.67465877974439E14</c:v>
                </c:pt>
                <c:pt idx="1733">
                  <c:v>3.67881980534207E14</c:v>
                </c:pt>
                <c:pt idx="1734">
                  <c:v>3.68298304746377E14</c:v>
                </c:pt>
                <c:pt idx="1735">
                  <c:v>3.68714850581358E14</c:v>
                </c:pt>
                <c:pt idx="1736">
                  <c:v>3.69131618009553E14</c:v>
                </c:pt>
                <c:pt idx="1737">
                  <c:v>3.69548607001352E14</c:v>
                </c:pt>
                <c:pt idx="1738">
                  <c:v>3.69965817527133E14</c:v>
                </c:pt>
                <c:pt idx="1739">
                  <c:v>3.70383249557269E14</c:v>
                </c:pt>
                <c:pt idx="1740">
                  <c:v>3.70800903062114E14</c:v>
                </c:pt>
                <c:pt idx="1741">
                  <c:v>3.71218778012024E14</c:v>
                </c:pt>
                <c:pt idx="1742">
                  <c:v>3.71636874377333E14</c:v>
                </c:pt>
                <c:pt idx="1743">
                  <c:v>3.72055192128368E14</c:v>
                </c:pt>
                <c:pt idx="1744">
                  <c:v>3.7247373123545E14</c:v>
                </c:pt>
                <c:pt idx="1745">
                  <c:v>3.72892491668882E14</c:v>
                </c:pt>
                <c:pt idx="1746">
                  <c:v>3.73311473398965E14</c:v>
                </c:pt>
                <c:pt idx="1747">
                  <c:v>3.73730676395981E14</c:v>
                </c:pt>
                <c:pt idx="1748">
                  <c:v>3.7415010063021E14</c:v>
                </c:pt>
                <c:pt idx="1749">
                  <c:v>3.74569746071915E14</c:v>
                </c:pt>
                <c:pt idx="1750">
                  <c:v>3.74989612691353E14</c:v>
                </c:pt>
                <c:pt idx="1751">
                  <c:v>3.75409700458768E14</c:v>
                </c:pt>
                <c:pt idx="1752">
                  <c:v>3.75830009344395E14</c:v>
                </c:pt>
                <c:pt idx="1753">
                  <c:v>3.76250539318457E14</c:v>
                </c:pt>
                <c:pt idx="1754">
                  <c:v>3.7667129035117E14</c:v>
                </c:pt>
                <c:pt idx="1755">
                  <c:v>3.77092262412738E14</c:v>
                </c:pt>
                <c:pt idx="1756">
                  <c:v>3.77513455473351E14</c:v>
                </c:pt>
                <c:pt idx="1757">
                  <c:v>3.77934869503195E14</c:v>
                </c:pt>
                <c:pt idx="1758">
                  <c:v>3.7835650447244E14</c:v>
                </c:pt>
                <c:pt idx="1759">
                  <c:v>3.78778360351253E14</c:v>
                </c:pt>
                <c:pt idx="1760">
                  <c:v>3.79200437109783E14</c:v>
                </c:pt>
                <c:pt idx="1761">
                  <c:v>3.79622734718173E14</c:v>
                </c:pt>
                <c:pt idx="1762">
                  <c:v>3.80045253146556E14</c:v>
                </c:pt>
                <c:pt idx="1763">
                  <c:v>3.80467992365051E14</c:v>
                </c:pt>
                <c:pt idx="1764">
                  <c:v>3.8089095234377E14</c:v>
                </c:pt>
                <c:pt idx="1765">
                  <c:v>3.81314133052817E14</c:v>
                </c:pt>
                <c:pt idx="1766">
                  <c:v>3.81737534462281E14</c:v>
                </c:pt>
                <c:pt idx="1767">
                  <c:v>3.8216115654224E14</c:v>
                </c:pt>
                <c:pt idx="1768">
                  <c:v>3.82584999262768E14</c:v>
                </c:pt>
                <c:pt idx="1769">
                  <c:v>3.83009062593925E14</c:v>
                </c:pt>
                <c:pt idx="1770">
                  <c:v>3.83433346505762E14</c:v>
                </c:pt>
                <c:pt idx="1771">
                  <c:v>3.83857850968316E14</c:v>
                </c:pt>
                <c:pt idx="1772">
                  <c:v>3.84282575951621E14</c:v>
                </c:pt>
                <c:pt idx="1773">
                  <c:v>3.84707521425693E14</c:v>
                </c:pt>
                <c:pt idx="1774">
                  <c:v>3.85132687360543E14</c:v>
                </c:pt>
                <c:pt idx="1775">
                  <c:v>3.85558073726172E14</c:v>
                </c:pt>
                <c:pt idx="1776">
                  <c:v>3.85983680492569E14</c:v>
                </c:pt>
                <c:pt idx="1777">
                  <c:v>3.86409507629712E14</c:v>
                </c:pt>
                <c:pt idx="1778">
                  <c:v>3.86835555107572E14</c:v>
                </c:pt>
                <c:pt idx="1779">
                  <c:v>3.87261822896107E14</c:v>
                </c:pt>
                <c:pt idx="1780">
                  <c:v>3.87688310965265E14</c:v>
                </c:pt>
                <c:pt idx="1781">
                  <c:v>3.88115019284989E14</c:v>
                </c:pt>
                <c:pt idx="1782">
                  <c:v>3.88541947825204E14</c:v>
                </c:pt>
                <c:pt idx="1783">
                  <c:v>3.8896909655583E14</c:v>
                </c:pt>
                <c:pt idx="1784">
                  <c:v>3.89396465446777E14</c:v>
                </c:pt>
                <c:pt idx="1785">
                  <c:v>3.89824054467943E14</c:v>
                </c:pt>
                <c:pt idx="1786">
                  <c:v>3.9025186358922E14</c:v>
                </c:pt>
                <c:pt idx="1787">
                  <c:v>3.90679892780483E14</c:v>
                </c:pt>
                <c:pt idx="1788">
                  <c:v>3.911081420116E14</c:v>
                </c:pt>
                <c:pt idx="1789">
                  <c:v>3.91536611252435E14</c:v>
                </c:pt>
                <c:pt idx="1790">
                  <c:v>3.91965300472832E14</c:v>
                </c:pt>
                <c:pt idx="1791">
                  <c:v>3.92394209642634E14</c:v>
                </c:pt>
                <c:pt idx="1792">
                  <c:v>3.92823338731669E14</c:v>
                </c:pt>
                <c:pt idx="1793">
                  <c:v>3.93252687709752E14</c:v>
                </c:pt>
                <c:pt idx="1794">
                  <c:v>3.93682256546697E14</c:v>
                </c:pt>
                <c:pt idx="1795">
                  <c:v>3.94112045212302E14</c:v>
                </c:pt>
                <c:pt idx="1796">
                  <c:v>3.94542053676357E14</c:v>
                </c:pt>
                <c:pt idx="1797">
                  <c:v>3.94972281908638E14</c:v>
                </c:pt>
                <c:pt idx="1798">
                  <c:v>3.95402729878917E14</c:v>
                </c:pt>
                <c:pt idx="1799">
                  <c:v>3.95833397556955E14</c:v>
                </c:pt>
                <c:pt idx="1800">
                  <c:v>3.96264284912498E14</c:v>
                </c:pt>
                <c:pt idx="1801">
                  <c:v>3.96695391915291E14</c:v>
                </c:pt>
                <c:pt idx="1802">
                  <c:v>3.97126718535058E14</c:v>
                </c:pt>
                <c:pt idx="1803">
                  <c:v>3.97558264741523E14</c:v>
                </c:pt>
                <c:pt idx="1804">
                  <c:v>3.97990030504396E14</c:v>
                </c:pt>
                <c:pt idx="1805">
                  <c:v>3.98422015793377E14</c:v>
                </c:pt>
                <c:pt idx="1806">
                  <c:v>3.98854220578157E14</c:v>
                </c:pt>
                <c:pt idx="1807">
                  <c:v>3.99286644828414E14</c:v>
                </c:pt>
                <c:pt idx="1808">
                  <c:v>3.99719288513822E14</c:v>
                </c:pt>
                <c:pt idx="1809">
                  <c:v>4.00152151604043E14</c:v>
                </c:pt>
                <c:pt idx="1810">
                  <c:v>4.00585234068724E14</c:v>
                </c:pt>
                <c:pt idx="1811">
                  <c:v>4.01018535877511E14</c:v>
                </c:pt>
                <c:pt idx="1812">
                  <c:v>4.01452057000035E14</c:v>
                </c:pt>
                <c:pt idx="1813">
                  <c:v>4.01885797405917E14</c:v>
                </c:pt>
                <c:pt idx="1814">
                  <c:v>4.02319757064769E14</c:v>
                </c:pt>
                <c:pt idx="1815">
                  <c:v>4.02753935946195E14</c:v>
                </c:pt>
                <c:pt idx="1816">
                  <c:v>4.03188334019788E14</c:v>
                </c:pt>
                <c:pt idx="1817">
                  <c:v>4.03622951255128E14</c:v>
                </c:pt>
                <c:pt idx="1818">
                  <c:v>4.04057787621793E14</c:v>
                </c:pt>
                <c:pt idx="1819">
                  <c:v>4.04492843089343E14</c:v>
                </c:pt>
                <c:pt idx="1820">
                  <c:v>4.04928117627335E14</c:v>
                </c:pt>
                <c:pt idx="1821">
                  <c:v>4.0536361120531E14</c:v>
                </c:pt>
                <c:pt idx="1822">
                  <c:v>4.05799323792806E14</c:v>
                </c:pt>
                <c:pt idx="1823">
                  <c:v>4.06235255359348E14</c:v>
                </c:pt>
                <c:pt idx="1824">
                  <c:v>4.06671405874449E14</c:v>
                </c:pt>
                <c:pt idx="1825">
                  <c:v>4.07107775307615E14</c:v>
                </c:pt>
                <c:pt idx="1826">
                  <c:v>4.07544363628342E14</c:v>
                </c:pt>
                <c:pt idx="1827">
                  <c:v>4.07981170806119E14</c:v>
                </c:pt>
                <c:pt idx="1828">
                  <c:v>4.08418196810418E14</c:v>
                </c:pt>
                <c:pt idx="1829">
                  <c:v>4.08855441610714E14</c:v>
                </c:pt>
                <c:pt idx="1830">
                  <c:v>4.09292905176457E14</c:v>
                </c:pt>
                <c:pt idx="1831">
                  <c:v>4.09730587477097E14</c:v>
                </c:pt>
                <c:pt idx="1832">
                  <c:v>4.10168488482073E14</c:v>
                </c:pt>
                <c:pt idx="1833">
                  <c:v>4.10606608160816E14</c:v>
                </c:pt>
                <c:pt idx="1834">
                  <c:v>4.11044946482742E14</c:v>
                </c:pt>
                <c:pt idx="1835">
                  <c:v>4.11483503417261E14</c:v>
                </c:pt>
                <c:pt idx="1836">
                  <c:v>4.11922278933776E14</c:v>
                </c:pt>
                <c:pt idx="1837">
                  <c:v>4.12361273001674E14</c:v>
                </c:pt>
                <c:pt idx="1838">
                  <c:v>4.12800485590341E14</c:v>
                </c:pt>
                <c:pt idx="1839">
                  <c:v>4.13239916669143E14</c:v>
                </c:pt>
                <c:pt idx="1840">
                  <c:v>4.13679566207447E14</c:v>
                </c:pt>
                <c:pt idx="1841">
                  <c:v>4.14119434174601E14</c:v>
                </c:pt>
                <c:pt idx="1842">
                  <c:v>4.1455952053995E14</c:v>
                </c:pt>
                <c:pt idx="1843">
                  <c:v>4.14999825272829E14</c:v>
                </c:pt>
                <c:pt idx="1844">
                  <c:v>4.15440348342562E14</c:v>
                </c:pt>
                <c:pt idx="1845">
                  <c:v>4.15881089718462E14</c:v>
                </c:pt>
                <c:pt idx="1846">
                  <c:v>4.16322049369834E14</c:v>
                </c:pt>
                <c:pt idx="1847">
                  <c:v>4.16763227265977E14</c:v>
                </c:pt>
                <c:pt idx="1848">
                  <c:v>4.17204623376173E14</c:v>
                </c:pt>
                <c:pt idx="1849">
                  <c:v>4.17646237669703E14</c:v>
                </c:pt>
                <c:pt idx="1850">
                  <c:v>4.18088070115832E14</c:v>
                </c:pt>
                <c:pt idx="1851">
                  <c:v>4.1853012068382E14</c:v>
                </c:pt>
                <c:pt idx="1852">
                  <c:v>4.18972389342912E14</c:v>
                </c:pt>
                <c:pt idx="1853">
                  <c:v>4.19414876062352E14</c:v>
                </c:pt>
                <c:pt idx="1854">
                  <c:v>4.19857580811366E14</c:v>
                </c:pt>
                <c:pt idx="1855">
                  <c:v>4.20300503559177E14</c:v>
                </c:pt>
                <c:pt idx="1856">
                  <c:v>4.20743644274995E14</c:v>
                </c:pt>
                <c:pt idx="1857">
                  <c:v>4.21187002928024E14</c:v>
                </c:pt>
                <c:pt idx="1858">
                  <c:v>4.21630579487453E14</c:v>
                </c:pt>
                <c:pt idx="1859">
                  <c:v>4.2207437392247E14</c:v>
                </c:pt>
                <c:pt idx="1860">
                  <c:v>4.22518386202244E14</c:v>
                </c:pt>
                <c:pt idx="1861">
                  <c:v>4.22962616295942E14</c:v>
                </c:pt>
                <c:pt idx="1862">
                  <c:v>4.23407064172719E14</c:v>
                </c:pt>
                <c:pt idx="1863">
                  <c:v>4.23851729801722E14</c:v>
                </c:pt>
                <c:pt idx="1864">
                  <c:v>4.24296613152085E14</c:v>
                </c:pt>
                <c:pt idx="1865">
                  <c:v>4.24741714192937E14</c:v>
                </c:pt>
                <c:pt idx="1866">
                  <c:v>4.25187032893396E14</c:v>
                </c:pt>
                <c:pt idx="1867">
                  <c:v>4.25632569222573E14</c:v>
                </c:pt>
                <c:pt idx="1868">
                  <c:v>4.26078323149564E14</c:v>
                </c:pt>
                <c:pt idx="1869">
                  <c:v>4.26524294643463E14</c:v>
                </c:pt>
                <c:pt idx="1870">
                  <c:v>4.26970483673347E14</c:v>
                </c:pt>
                <c:pt idx="1871">
                  <c:v>4.27416890208291E14</c:v>
                </c:pt>
                <c:pt idx="1872">
                  <c:v>4.27863514217357E14</c:v>
                </c:pt>
                <c:pt idx="1873">
                  <c:v>4.283103556696E14</c:v>
                </c:pt>
                <c:pt idx="1874">
                  <c:v>4.28757414534061E14</c:v>
                </c:pt>
                <c:pt idx="1875">
                  <c:v>4.29204690779779E14</c:v>
                </c:pt>
                <c:pt idx="1876">
                  <c:v>4.29652184375776E14</c:v>
                </c:pt>
                <c:pt idx="1877">
                  <c:v>4.30099895291071E14</c:v>
                </c:pt>
                <c:pt idx="1878">
                  <c:v>4.30547823494673E14</c:v>
                </c:pt>
                <c:pt idx="1879">
                  <c:v>4.30995968955578E14</c:v>
                </c:pt>
                <c:pt idx="1880">
                  <c:v>4.31444331642779E14</c:v>
                </c:pt>
                <c:pt idx="1881">
                  <c:v>4.31892911525251E14</c:v>
                </c:pt>
                <c:pt idx="1882">
                  <c:v>4.32341708571969E14</c:v>
                </c:pt>
                <c:pt idx="1883">
                  <c:v>4.32790722751895E14</c:v>
                </c:pt>
                <c:pt idx="1884">
                  <c:v>4.33239954033981E14</c:v>
                </c:pt>
                <c:pt idx="1885">
                  <c:v>4.33689402387169E14</c:v>
                </c:pt>
                <c:pt idx="1886">
                  <c:v>4.34139067780398E14</c:v>
                </c:pt>
                <c:pt idx="1887">
                  <c:v>4.3458895018259E14</c:v>
                </c:pt>
                <c:pt idx="1888">
                  <c:v>4.35039049562664E14</c:v>
                </c:pt>
                <c:pt idx="1889">
                  <c:v>4.35489365889527E14</c:v>
                </c:pt>
                <c:pt idx="1890">
                  <c:v>4.35939899132075E14</c:v>
                </c:pt>
                <c:pt idx="1891">
                  <c:v>4.36390649259203E14</c:v>
                </c:pt>
                <c:pt idx="1892">
                  <c:v>4.36841616239787E14</c:v>
                </c:pt>
                <c:pt idx="1893">
                  <c:v>4.37292800042699E14</c:v>
                </c:pt>
                <c:pt idx="1894">
                  <c:v>4.37744200636803E14</c:v>
                </c:pt>
                <c:pt idx="1895">
                  <c:v>4.38195817990951E14</c:v>
                </c:pt>
                <c:pt idx="1896">
                  <c:v>4.38647652073992E14</c:v>
                </c:pt>
                <c:pt idx="1897">
                  <c:v>4.39099702854755E14</c:v>
                </c:pt>
                <c:pt idx="1898">
                  <c:v>4.39551970302068E14</c:v>
                </c:pt>
                <c:pt idx="1899">
                  <c:v>4.40004454384755E14</c:v>
                </c:pt>
                <c:pt idx="1900">
                  <c:v>4.40457155071616E14</c:v>
                </c:pt>
                <c:pt idx="1901">
                  <c:v>4.40910072331454E14</c:v>
                </c:pt>
                <c:pt idx="1902">
                  <c:v>4.41363206133062E14</c:v>
                </c:pt>
                <c:pt idx="1903">
                  <c:v>4.41816556445221E14</c:v>
                </c:pt>
                <c:pt idx="1904">
                  <c:v>4.42270123236702E14</c:v>
                </c:pt>
                <c:pt idx="1905">
                  <c:v>4.42723906476269E14</c:v>
                </c:pt>
                <c:pt idx="1906">
                  <c:v>4.4317790613268E14</c:v>
                </c:pt>
                <c:pt idx="1907">
                  <c:v>4.43632122174681E14</c:v>
                </c:pt>
                <c:pt idx="1908">
                  <c:v>4.44086554571006E14</c:v>
                </c:pt>
                <c:pt idx="1909">
                  <c:v>4.44541203290385E14</c:v>
                </c:pt>
                <c:pt idx="1910">
                  <c:v>4.44996068301539E14</c:v>
                </c:pt>
                <c:pt idx="1911">
                  <c:v>4.4545114957318E14</c:v>
                </c:pt>
                <c:pt idx="1912">
                  <c:v>4.45906447074006E14</c:v>
                </c:pt>
                <c:pt idx="1913">
                  <c:v>4.46361960772713E14</c:v>
                </c:pt>
                <c:pt idx="1914">
                  <c:v>4.46817690637985E14</c:v>
                </c:pt>
                <c:pt idx="1915">
                  <c:v>4.47273636638497E14</c:v>
                </c:pt>
                <c:pt idx="1916">
                  <c:v>4.47729798742918E14</c:v>
                </c:pt>
                <c:pt idx="1917">
                  <c:v>4.48186176919902E14</c:v>
                </c:pt>
                <c:pt idx="1918">
                  <c:v>4.48642771138099E14</c:v>
                </c:pt>
                <c:pt idx="1919">
                  <c:v>4.49099581366152E14</c:v>
                </c:pt>
                <c:pt idx="1920">
                  <c:v>4.49556607572693E14</c:v>
                </c:pt>
                <c:pt idx="1921">
                  <c:v>4.5001384972634E14</c:v>
                </c:pt>
                <c:pt idx="1922">
                  <c:v>4.50471307795712E14</c:v>
                </c:pt>
                <c:pt idx="1923">
                  <c:v>4.50928981749412E14</c:v>
                </c:pt>
                <c:pt idx="1924">
                  <c:v>4.51386871556039E14</c:v>
                </c:pt>
                <c:pt idx="1925">
                  <c:v>4.51844977184178E14</c:v>
                </c:pt>
                <c:pt idx="1926">
                  <c:v>4.52303298602409E14</c:v>
                </c:pt>
                <c:pt idx="1927">
                  <c:v>4.52761835779304E14</c:v>
                </c:pt>
                <c:pt idx="1928">
                  <c:v>4.53220588683425E14</c:v>
                </c:pt>
                <c:pt idx="1929">
                  <c:v>4.53679557283323E14</c:v>
                </c:pt>
                <c:pt idx="1930">
                  <c:v>4.54138741547546E14</c:v>
                </c:pt>
                <c:pt idx="1931">
                  <c:v>4.54598141444625E14</c:v>
                </c:pt>
                <c:pt idx="1932">
                  <c:v>4.55057756943092E14</c:v>
                </c:pt>
                <c:pt idx="1933">
                  <c:v>4.55517588011462E14</c:v>
                </c:pt>
                <c:pt idx="1934">
                  <c:v>4.55977634618247E14</c:v>
                </c:pt>
                <c:pt idx="1935">
                  <c:v>4.56437896731948E14</c:v>
                </c:pt>
                <c:pt idx="1936">
                  <c:v>4.56898374321057E14</c:v>
                </c:pt>
                <c:pt idx="1937">
                  <c:v>4.57359067354059E14</c:v>
                </c:pt>
                <c:pt idx="1938">
                  <c:v>4.5781997579943E14</c:v>
                </c:pt>
                <c:pt idx="1939">
                  <c:v>4.58281099625634E14</c:v>
                </c:pt>
                <c:pt idx="1940">
                  <c:v>4.58742438801132E14</c:v>
                </c:pt>
                <c:pt idx="1941">
                  <c:v>4.59203993294374E14</c:v>
                </c:pt>
                <c:pt idx="1942">
                  <c:v>4.59665763073801E14</c:v>
                </c:pt>
                <c:pt idx="1943">
                  <c:v>4.60127748107844E14</c:v>
                </c:pt>
                <c:pt idx="1944">
                  <c:v>4.60589948364928E14</c:v>
                </c:pt>
                <c:pt idx="1945">
                  <c:v>4.61052363813468E14</c:v>
                </c:pt>
                <c:pt idx="1946">
                  <c:v>4.61514994421875E14</c:v>
                </c:pt>
                <c:pt idx="1947">
                  <c:v>4.61977840158542E14</c:v>
                </c:pt>
                <c:pt idx="1948">
                  <c:v>4.62440900991862E14</c:v>
                </c:pt>
                <c:pt idx="1949">
                  <c:v>4.62904176890218E14</c:v>
                </c:pt>
                <c:pt idx="1950">
                  <c:v>4.63367667821978E14</c:v>
                </c:pt>
                <c:pt idx="1951">
                  <c:v>4.63831373755513E14</c:v>
                </c:pt>
                <c:pt idx="1952">
                  <c:v>4.64295294659174E14</c:v>
                </c:pt>
                <c:pt idx="1953">
                  <c:v>4.64759430501311E14</c:v>
                </c:pt>
                <c:pt idx="1954">
                  <c:v>4.65223781250262E14</c:v>
                </c:pt>
                <c:pt idx="1955">
                  <c:v>4.6568834687436E14</c:v>
                </c:pt>
                <c:pt idx="1956">
                  <c:v>4.66153127341928E14</c:v>
                </c:pt>
                <c:pt idx="1957">
                  <c:v>4.66618122621275E14</c:v>
                </c:pt>
                <c:pt idx="1958">
                  <c:v>4.67083332680712E14</c:v>
                </c:pt>
                <c:pt idx="1959">
                  <c:v>4.67548757488531E14</c:v>
                </c:pt>
                <c:pt idx="1960">
                  <c:v>4.68014397013026E14</c:v>
                </c:pt>
                <c:pt idx="1961">
                  <c:v>4.68480251222474E14</c:v>
                </c:pt>
                <c:pt idx="1962">
                  <c:v>4.68946320085149E14</c:v>
                </c:pt>
                <c:pt idx="1963">
                  <c:v>4.69412603569313E14</c:v>
                </c:pt>
                <c:pt idx="1964">
                  <c:v>4.69879101643221E14</c:v>
                </c:pt>
                <c:pt idx="1965">
                  <c:v>4.70345814275124E14</c:v>
                </c:pt>
                <c:pt idx="1966">
                  <c:v>4.70812741433253E14</c:v>
                </c:pt>
                <c:pt idx="1967">
                  <c:v>4.71279883085846E14</c:v>
                </c:pt>
                <c:pt idx="1968">
                  <c:v>4.71747239201121E14</c:v>
                </c:pt>
                <c:pt idx="1969">
                  <c:v>4.72214809747292E14</c:v>
                </c:pt>
                <c:pt idx="1970">
                  <c:v>4.72682594692565E14</c:v>
                </c:pt>
                <c:pt idx="1971">
                  <c:v>4.73150594005138E14</c:v>
                </c:pt>
                <c:pt idx="1972">
                  <c:v>4.73618807653198E14</c:v>
                </c:pt>
                <c:pt idx="1973">
                  <c:v>4.74087235604925E14</c:v>
                </c:pt>
                <c:pt idx="1974">
                  <c:v>4.74555877828493E14</c:v>
                </c:pt>
                <c:pt idx="1975">
                  <c:v>4.75024734292065E14</c:v>
                </c:pt>
                <c:pt idx="1976">
                  <c:v>4.75493804963798E14</c:v>
                </c:pt>
                <c:pt idx="1977">
                  <c:v>4.7596308981184E14</c:v>
                </c:pt>
                <c:pt idx="1978">
                  <c:v>4.76432588804327E14</c:v>
                </c:pt>
                <c:pt idx="1979">
                  <c:v>4.76902301909393E14</c:v>
                </c:pt>
                <c:pt idx="1980">
                  <c:v>4.77372229095159E14</c:v>
                </c:pt>
                <c:pt idx="1981">
                  <c:v>4.77842370329743E14</c:v>
                </c:pt>
                <c:pt idx="1982">
                  <c:v>4.78312725581248E14</c:v>
                </c:pt>
                <c:pt idx="1983">
                  <c:v>4.78783294817773E14</c:v>
                </c:pt>
                <c:pt idx="1984">
                  <c:v>4.79254078007409E14</c:v>
                </c:pt>
                <c:pt idx="1985">
                  <c:v>4.79725075118238E14</c:v>
                </c:pt>
                <c:pt idx="1986">
                  <c:v>4.80196286118334E14</c:v>
                </c:pt>
                <c:pt idx="1987">
                  <c:v>4.80667710975759E14</c:v>
                </c:pt>
                <c:pt idx="1988">
                  <c:v>4.81139349658578E14</c:v>
                </c:pt>
                <c:pt idx="1989">
                  <c:v>4.81611202134834E14</c:v>
                </c:pt>
                <c:pt idx="1990">
                  <c:v>4.82083268372572E14</c:v>
                </c:pt>
                <c:pt idx="1991">
                  <c:v>4.82555548339823E14</c:v>
                </c:pt>
                <c:pt idx="1992">
                  <c:v>4.83028042004612E14</c:v>
                </c:pt>
                <c:pt idx="1993">
                  <c:v>4.83500749334959E14</c:v>
                </c:pt>
                <c:pt idx="1994">
                  <c:v>4.8397367029887E14</c:v>
                </c:pt>
                <c:pt idx="1995">
                  <c:v>4.84446804864347E14</c:v>
                </c:pt>
                <c:pt idx="1996">
                  <c:v>4.84920152999382E14</c:v>
                </c:pt>
                <c:pt idx="1997">
                  <c:v>4.85393714671962E14</c:v>
                </c:pt>
                <c:pt idx="1998">
                  <c:v>4.85867489850063E14</c:v>
                </c:pt>
                <c:pt idx="1999">
                  <c:v>4.8634147850165E14</c:v>
                </c:pt>
                <c:pt idx="2000">
                  <c:v>4.86815680594689E14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889792"/>
        <c:axId val="-2104906640"/>
      </c:lineChart>
      <c:catAx>
        <c:axId val="-209888979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906640"/>
        <c:crosses val="autoZero"/>
        <c:auto val="1"/>
        <c:lblAlgn val="ctr"/>
        <c:lblOffset val="100"/>
        <c:tickLblSkip val="100"/>
        <c:noMultiLvlLbl val="0"/>
      </c:catAx>
      <c:valAx>
        <c:axId val="-2104906640"/>
        <c:scaling>
          <c:orientation val="minMax"/>
          <c:max val="5.0E14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88897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</v>
      </c>
    </row>
    <row r="3" spans="1:4" x14ac:dyDescent="0.2">
      <c r="A3" t="s">
        <v>3</v>
      </c>
      <c r="B3">
        <f>(B2-B1)/2000</f>
        <v>5000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0.5*B$4*POWER(A11,2)</f>
        <v>0</v>
      </c>
      <c r="C11">
        <f>POWER(B$5,2)/B$4*LN(0.5*(EXP(B$4*A11/B$5)+EXP(-B$4*A11/B$5)))</f>
        <v>0</v>
      </c>
      <c r="D11">
        <f>POWER(B$5,2)/B$4*(SQRT(1+POWER(B$4*A11/B$5,2))-1)</f>
        <v>0</v>
      </c>
    </row>
    <row r="12" spans="1:4" x14ac:dyDescent="0.2">
      <c r="A12">
        <f>A11+B$3</f>
        <v>5000</v>
      </c>
      <c r="B12">
        <f t="shared" ref="B12:B75" si="0">0.5*B$4*POWER(A12,2)</f>
        <v>125000000</v>
      </c>
      <c r="C12">
        <f t="shared" ref="C12:C75" si="1">POWER(B$5,2)/B$4*LN(0.5*(EXP(B$4*A12/B$5)+EXP(-B$4*A12/B$5)))</f>
        <v>124999999.68361259</v>
      </c>
      <c r="D12">
        <f t="shared" ref="D12:D75" si="2">POWER(B$5,2)/B$4*(SQRT(1+POWER(B$4*A12/B$5,2))-1)</f>
        <v>124999998.55723305</v>
      </c>
    </row>
    <row r="13" spans="1:4" x14ac:dyDescent="0.2">
      <c r="A13">
        <f t="shared" ref="A13:A76" si="3">A12+B$3</f>
        <v>10000</v>
      </c>
      <c r="B13">
        <f t="shared" si="0"/>
        <v>500000000</v>
      </c>
      <c r="C13">
        <f t="shared" si="1"/>
        <v>499999992.294631</v>
      </c>
      <c r="D13">
        <f t="shared" si="2"/>
        <v>499999986.24638265</v>
      </c>
    </row>
    <row r="14" spans="1:4" x14ac:dyDescent="0.2">
      <c r="A14">
        <f t="shared" si="3"/>
        <v>15000</v>
      </c>
      <c r="B14">
        <f t="shared" si="0"/>
        <v>1125000000</v>
      </c>
      <c r="C14">
        <f t="shared" si="1"/>
        <v>1124999952.5266871</v>
      </c>
      <c r="D14">
        <f t="shared" si="2"/>
        <v>1124999929.1416132</v>
      </c>
    </row>
    <row r="15" spans="1:4" x14ac:dyDescent="0.2">
      <c r="A15">
        <f t="shared" si="3"/>
        <v>20000</v>
      </c>
      <c r="B15">
        <f t="shared" si="0"/>
        <v>2000000000</v>
      </c>
      <c r="C15">
        <f t="shared" si="1"/>
        <v>1999999852.1719661</v>
      </c>
      <c r="D15">
        <f t="shared" si="2"/>
        <v>1999999777.3519902</v>
      </c>
    </row>
    <row r="16" spans="1:4" x14ac:dyDescent="0.2">
      <c r="A16">
        <f t="shared" si="3"/>
        <v>25000</v>
      </c>
      <c r="B16">
        <f t="shared" si="0"/>
        <v>3125000000</v>
      </c>
      <c r="C16">
        <f t="shared" si="1"/>
        <v>3124999638.1692038</v>
      </c>
      <c r="D16">
        <f t="shared" si="2"/>
        <v>3124999457.0389304</v>
      </c>
    </row>
    <row r="17" spans="1:4" x14ac:dyDescent="0.2">
      <c r="A17">
        <f t="shared" si="3"/>
        <v>30000</v>
      </c>
      <c r="B17">
        <f t="shared" si="0"/>
        <v>4500000000</v>
      </c>
      <c r="C17">
        <f t="shared" si="1"/>
        <v>4499999248.5687971</v>
      </c>
      <c r="D17">
        <f t="shared" si="2"/>
        <v>4499998872.4118395</v>
      </c>
    </row>
    <row r="18" spans="1:4" x14ac:dyDescent="0.2">
      <c r="A18">
        <f t="shared" si="3"/>
        <v>35000</v>
      </c>
      <c r="B18">
        <f t="shared" si="0"/>
        <v>6125000000</v>
      </c>
      <c r="C18">
        <f t="shared" si="1"/>
        <v>6124998608.5415373</v>
      </c>
      <c r="D18">
        <f t="shared" si="2"/>
        <v>6124997913.71066</v>
      </c>
    </row>
    <row r="19" spans="1:4" x14ac:dyDescent="0.2">
      <c r="A19">
        <f t="shared" si="3"/>
        <v>40000</v>
      </c>
      <c r="B19">
        <f t="shared" si="0"/>
        <v>8000000000</v>
      </c>
      <c r="C19">
        <f t="shared" si="1"/>
        <v>7999997626.3873577</v>
      </c>
      <c r="D19">
        <f t="shared" si="2"/>
        <v>7999996439.2451391</v>
      </c>
    </row>
    <row r="20" spans="1:4" x14ac:dyDescent="0.2">
      <c r="A20">
        <f t="shared" si="3"/>
        <v>45000</v>
      </c>
      <c r="B20">
        <f t="shared" si="0"/>
        <v>10125000000</v>
      </c>
      <c r="C20">
        <f t="shared" si="1"/>
        <v>10124996197.526621</v>
      </c>
      <c r="D20">
        <f t="shared" si="2"/>
        <v>10124994297.346834</v>
      </c>
    </row>
    <row r="21" spans="1:4" x14ac:dyDescent="0.2">
      <c r="A21">
        <f t="shared" si="3"/>
        <v>50000</v>
      </c>
      <c r="B21">
        <f t="shared" si="0"/>
        <v>12500000000</v>
      </c>
      <c r="C21">
        <f t="shared" si="1"/>
        <v>12499994204.500149</v>
      </c>
      <c r="D21">
        <f t="shared" si="2"/>
        <v>12499991308.408382</v>
      </c>
    </row>
    <row r="22" spans="1:4" x14ac:dyDescent="0.2">
      <c r="A22">
        <f t="shared" si="3"/>
        <v>55000</v>
      </c>
      <c r="B22">
        <f t="shared" si="0"/>
        <v>15125000000</v>
      </c>
      <c r="C22">
        <f t="shared" si="1"/>
        <v>15124991514.9736</v>
      </c>
      <c r="D22">
        <f t="shared" si="2"/>
        <v>15124987272.866043</v>
      </c>
    </row>
    <row r="23" spans="1:4" x14ac:dyDescent="0.2">
      <c r="A23">
        <f t="shared" si="3"/>
        <v>60000</v>
      </c>
      <c r="B23">
        <f t="shared" si="0"/>
        <v>18000000000</v>
      </c>
      <c r="C23">
        <f t="shared" si="1"/>
        <v>17999987983.733139</v>
      </c>
      <c r="D23">
        <f t="shared" si="2"/>
        <v>17999981975.190979</v>
      </c>
    </row>
    <row r="24" spans="1:4" x14ac:dyDescent="0.2">
      <c r="A24">
        <f t="shared" si="3"/>
        <v>65000</v>
      </c>
      <c r="B24">
        <f t="shared" si="0"/>
        <v>21125000000</v>
      </c>
      <c r="C24">
        <f t="shared" si="1"/>
        <v>21124983448.694206</v>
      </c>
      <c r="D24">
        <f t="shared" si="2"/>
        <v>21124975171.915428</v>
      </c>
    </row>
    <row r="25" spans="1:4" x14ac:dyDescent="0.2">
      <c r="A25">
        <f t="shared" si="3"/>
        <v>70000</v>
      </c>
      <c r="B25">
        <f t="shared" si="0"/>
        <v>24500000000</v>
      </c>
      <c r="C25">
        <f t="shared" si="1"/>
        <v>24499977738.88406</v>
      </c>
      <c r="D25">
        <f t="shared" si="2"/>
        <v>24499966605.602173</v>
      </c>
    </row>
    <row r="26" spans="1:4" x14ac:dyDescent="0.2">
      <c r="A26">
        <f t="shared" si="3"/>
        <v>75000</v>
      </c>
      <c r="B26">
        <f t="shared" si="0"/>
        <v>28125000000</v>
      </c>
      <c r="C26">
        <f t="shared" si="1"/>
        <v>28124970662.468044</v>
      </c>
      <c r="D26">
        <f t="shared" si="2"/>
        <v>28124955992.870697</v>
      </c>
    </row>
    <row r="27" spans="1:4" x14ac:dyDescent="0.2">
      <c r="A27">
        <f t="shared" si="3"/>
        <v>80000</v>
      </c>
      <c r="B27">
        <f t="shared" si="0"/>
        <v>32000000000</v>
      </c>
      <c r="C27">
        <f t="shared" si="1"/>
        <v>31999962022.71468</v>
      </c>
      <c r="D27">
        <f t="shared" si="2"/>
        <v>31999943032.379761</v>
      </c>
    </row>
    <row r="28" spans="1:4" x14ac:dyDescent="0.2">
      <c r="A28">
        <f t="shared" si="3"/>
        <v>85000</v>
      </c>
      <c r="B28">
        <f t="shared" si="0"/>
        <v>36125000000</v>
      </c>
      <c r="C28">
        <f t="shared" si="1"/>
        <v>36124951598.039375</v>
      </c>
      <c r="D28">
        <f t="shared" si="2"/>
        <v>36124927398.840469</v>
      </c>
    </row>
    <row r="29" spans="1:4" x14ac:dyDescent="0.2">
      <c r="A29">
        <f t="shared" si="3"/>
        <v>90000</v>
      </c>
      <c r="B29">
        <f t="shared" si="0"/>
        <v>40500000000</v>
      </c>
      <c r="C29">
        <f t="shared" si="1"/>
        <v>40499939165.952034</v>
      </c>
      <c r="D29">
        <f t="shared" si="2"/>
        <v>40499908749.003189</v>
      </c>
    </row>
    <row r="30" spans="1:4" x14ac:dyDescent="0.2">
      <c r="A30">
        <f t="shared" si="3"/>
        <v>95000</v>
      </c>
      <c r="B30">
        <f t="shared" si="0"/>
        <v>45125000000</v>
      </c>
      <c r="C30">
        <f t="shared" si="1"/>
        <v>45124924479.109604</v>
      </c>
      <c r="D30">
        <f t="shared" si="2"/>
        <v>45124886717.666283</v>
      </c>
    </row>
    <row r="31" spans="1:4" x14ac:dyDescent="0.2">
      <c r="A31">
        <f t="shared" si="3"/>
        <v>100000</v>
      </c>
      <c r="B31">
        <f t="shared" si="0"/>
        <v>50000000000</v>
      </c>
      <c r="C31">
        <f t="shared" si="1"/>
        <v>49999907279.285446</v>
      </c>
      <c r="D31">
        <f t="shared" si="2"/>
        <v>49999860919.67173</v>
      </c>
    </row>
    <row r="32" spans="1:4" x14ac:dyDescent="0.2">
      <c r="A32">
        <f t="shared" si="3"/>
        <v>105000</v>
      </c>
      <c r="B32">
        <f t="shared" si="0"/>
        <v>55125000000</v>
      </c>
      <c r="C32">
        <f t="shared" si="1"/>
        <v>55124887297.369453</v>
      </c>
      <c r="D32">
        <f t="shared" si="2"/>
        <v>55124830947.909508</v>
      </c>
    </row>
    <row r="33" spans="1:4" x14ac:dyDescent="0.2">
      <c r="A33">
        <f t="shared" si="3"/>
        <v>110000</v>
      </c>
      <c r="B33">
        <f t="shared" si="0"/>
        <v>60500000000</v>
      </c>
      <c r="C33">
        <f t="shared" si="1"/>
        <v>60499864247.381187</v>
      </c>
      <c r="D33">
        <f t="shared" si="2"/>
        <v>60499796373.317581</v>
      </c>
    </row>
    <row r="34" spans="1:4" x14ac:dyDescent="0.2">
      <c r="A34">
        <f t="shared" si="3"/>
        <v>115000</v>
      </c>
      <c r="B34">
        <f t="shared" si="0"/>
        <v>66125000000</v>
      </c>
      <c r="C34">
        <f t="shared" si="1"/>
        <v>66124837830.461205</v>
      </c>
      <c r="D34">
        <f t="shared" si="2"/>
        <v>66124756748.873169</v>
      </c>
    </row>
    <row r="35" spans="1:4" x14ac:dyDescent="0.2">
      <c r="A35">
        <f t="shared" si="3"/>
        <v>120000</v>
      </c>
      <c r="B35">
        <f t="shared" si="0"/>
        <v>72000000000</v>
      </c>
      <c r="C35">
        <f t="shared" si="1"/>
        <v>71999807734.87114</v>
      </c>
      <c r="D35">
        <f t="shared" si="2"/>
        <v>71999711603.60585</v>
      </c>
    </row>
    <row r="36" spans="1:4" x14ac:dyDescent="0.2">
      <c r="A36">
        <f t="shared" si="3"/>
        <v>125000</v>
      </c>
      <c r="B36">
        <f t="shared" si="0"/>
        <v>78125000000</v>
      </c>
      <c r="C36">
        <f t="shared" si="1"/>
        <v>78124773632.002487</v>
      </c>
      <c r="D36">
        <f t="shared" si="2"/>
        <v>78124660448.584457</v>
      </c>
    </row>
    <row r="37" spans="1:4" x14ac:dyDescent="0.2">
      <c r="A37">
        <f t="shared" si="3"/>
        <v>130000</v>
      </c>
      <c r="B37">
        <f t="shared" si="0"/>
        <v>84500000000</v>
      </c>
      <c r="C37">
        <f t="shared" si="1"/>
        <v>84499735182.363541</v>
      </c>
      <c r="D37">
        <f t="shared" si="2"/>
        <v>84499602772.925842</v>
      </c>
    </row>
    <row r="38" spans="1:4" x14ac:dyDescent="0.2">
      <c r="A38">
        <f t="shared" si="3"/>
        <v>135000</v>
      </c>
      <c r="B38">
        <f t="shared" si="0"/>
        <v>91125000000</v>
      </c>
      <c r="C38">
        <f t="shared" si="1"/>
        <v>91124692029.592606</v>
      </c>
      <c r="D38">
        <f t="shared" si="2"/>
        <v>91124538045.790451</v>
      </c>
    </row>
    <row r="39" spans="1:4" x14ac:dyDescent="0.2">
      <c r="A39">
        <f t="shared" si="3"/>
        <v>140000</v>
      </c>
      <c r="B39">
        <f t="shared" si="0"/>
        <v>98000000000</v>
      </c>
      <c r="C39">
        <f t="shared" si="1"/>
        <v>97999643806.445023</v>
      </c>
      <c r="D39">
        <f t="shared" si="2"/>
        <v>97999465712.391068</v>
      </c>
    </row>
    <row r="40" spans="1:4" x14ac:dyDescent="0.2">
      <c r="A40">
        <f t="shared" si="3"/>
        <v>145000</v>
      </c>
      <c r="B40">
        <f t="shared" si="0"/>
        <v>105125000000</v>
      </c>
      <c r="C40">
        <f t="shared" si="1"/>
        <v>105124590128.80617</v>
      </c>
      <c r="D40">
        <f t="shared" si="2"/>
        <v>105124385197.98415</v>
      </c>
    </row>
    <row r="41" spans="1:4" x14ac:dyDescent="0.2">
      <c r="A41">
        <f t="shared" si="3"/>
        <v>150000</v>
      </c>
      <c r="B41">
        <f t="shared" si="0"/>
        <v>112500000000</v>
      </c>
      <c r="C41">
        <f t="shared" si="1"/>
        <v>112499530603.67429</v>
      </c>
      <c r="D41">
        <f t="shared" si="2"/>
        <v>112499295909.86539</v>
      </c>
    </row>
    <row r="42" spans="1:4" x14ac:dyDescent="0.2">
      <c r="A42">
        <f t="shared" si="3"/>
        <v>155000</v>
      </c>
      <c r="B42">
        <f t="shared" si="0"/>
        <v>120125000000</v>
      </c>
      <c r="C42">
        <f t="shared" si="1"/>
        <v>120124464817.1866</v>
      </c>
      <c r="D42">
        <f t="shared" si="2"/>
        <v>120124197233.37848</v>
      </c>
    </row>
    <row r="43" spans="1:4" x14ac:dyDescent="0.2">
      <c r="A43">
        <f t="shared" si="3"/>
        <v>160000</v>
      </c>
      <c r="B43">
        <f t="shared" si="0"/>
        <v>128000000000</v>
      </c>
      <c r="C43">
        <f t="shared" si="1"/>
        <v>127999392348.5889</v>
      </c>
      <c r="D43">
        <f t="shared" si="2"/>
        <v>127999088529.91943</v>
      </c>
    </row>
    <row r="44" spans="1:4" x14ac:dyDescent="0.2">
      <c r="A44">
        <f t="shared" si="3"/>
        <v>165000</v>
      </c>
      <c r="B44">
        <f t="shared" si="0"/>
        <v>136125000000</v>
      </c>
      <c r="C44">
        <f t="shared" si="1"/>
        <v>136124312758.26189</v>
      </c>
      <c r="D44">
        <f t="shared" si="2"/>
        <v>136123969144.9192</v>
      </c>
    </row>
    <row r="45" spans="1:4" x14ac:dyDescent="0.2">
      <c r="A45">
        <f t="shared" si="3"/>
        <v>170000</v>
      </c>
      <c r="B45">
        <f t="shared" si="0"/>
        <v>144500000000</v>
      </c>
      <c r="C45">
        <f t="shared" si="1"/>
        <v>144499225593.70804</v>
      </c>
      <c r="D45">
        <f t="shared" si="2"/>
        <v>144498838397.86545</v>
      </c>
    </row>
    <row r="46" spans="1:4" x14ac:dyDescent="0.2">
      <c r="A46">
        <f t="shared" si="3"/>
        <v>175000</v>
      </c>
      <c r="B46">
        <f t="shared" si="0"/>
        <v>153125000000</v>
      </c>
      <c r="C46">
        <f t="shared" si="1"/>
        <v>153124130387.55624</v>
      </c>
      <c r="D46">
        <f t="shared" si="2"/>
        <v>153123695592.2807</v>
      </c>
    </row>
    <row r="47" spans="1:4" x14ac:dyDescent="0.2">
      <c r="A47">
        <f t="shared" si="3"/>
        <v>180000</v>
      </c>
      <c r="B47">
        <f t="shared" si="0"/>
        <v>162000000000</v>
      </c>
      <c r="C47">
        <f t="shared" si="1"/>
        <v>161999026663.54852</v>
      </c>
      <c r="D47">
        <f t="shared" si="2"/>
        <v>161998540007.73987</v>
      </c>
    </row>
    <row r="48" spans="1:4" x14ac:dyDescent="0.2">
      <c r="A48">
        <f t="shared" si="3"/>
        <v>185000</v>
      </c>
      <c r="B48">
        <f t="shared" si="0"/>
        <v>171125000000</v>
      </c>
      <c r="C48">
        <f t="shared" si="1"/>
        <v>171123913924.56665</v>
      </c>
      <c r="D48">
        <f t="shared" si="2"/>
        <v>171123370901.86584</v>
      </c>
    </row>
    <row r="49" spans="1:4" x14ac:dyDescent="0.2">
      <c r="A49">
        <f t="shared" si="3"/>
        <v>190000</v>
      </c>
      <c r="B49">
        <f t="shared" si="0"/>
        <v>180500000000</v>
      </c>
      <c r="C49">
        <f t="shared" si="1"/>
        <v>180498791666.60144</v>
      </c>
      <c r="D49">
        <f t="shared" si="2"/>
        <v>180498187516.31647</v>
      </c>
    </row>
    <row r="50" spans="1:4" x14ac:dyDescent="0.2">
      <c r="A50">
        <f t="shared" si="3"/>
        <v>195000</v>
      </c>
      <c r="B50">
        <f t="shared" si="0"/>
        <v>190125000000</v>
      </c>
      <c r="C50">
        <f t="shared" si="1"/>
        <v>190123659364.78366</v>
      </c>
      <c r="D50">
        <f t="shared" si="2"/>
        <v>190122989064.81055</v>
      </c>
    </row>
    <row r="51" spans="1:4" x14ac:dyDescent="0.2">
      <c r="A51">
        <f t="shared" si="3"/>
        <v>200000</v>
      </c>
      <c r="B51">
        <f t="shared" si="0"/>
        <v>200000000000</v>
      </c>
      <c r="C51">
        <f t="shared" si="1"/>
        <v>199998516483.36203</v>
      </c>
      <c r="D51">
        <f t="shared" si="2"/>
        <v>199997774749.09314</v>
      </c>
    </row>
    <row r="52" spans="1:4" x14ac:dyDescent="0.2">
      <c r="A52">
        <f t="shared" si="3"/>
        <v>205000</v>
      </c>
      <c r="B52">
        <f t="shared" si="0"/>
        <v>210125000000</v>
      </c>
      <c r="C52">
        <f t="shared" si="1"/>
        <v>210123362477.6991</v>
      </c>
      <c r="D52">
        <f t="shared" si="2"/>
        <v>210122543742.97037</v>
      </c>
    </row>
    <row r="53" spans="1:4" x14ac:dyDescent="0.2">
      <c r="A53">
        <f t="shared" si="3"/>
        <v>210000</v>
      </c>
      <c r="B53">
        <f t="shared" si="0"/>
        <v>220500000000</v>
      </c>
      <c r="C53">
        <f t="shared" si="1"/>
        <v>220498196778.30643</v>
      </c>
      <c r="D53">
        <f t="shared" si="2"/>
        <v>220497295200.29202</v>
      </c>
    </row>
    <row r="54" spans="1:4" x14ac:dyDescent="0.2">
      <c r="A54">
        <f t="shared" si="3"/>
        <v>215000</v>
      </c>
      <c r="B54">
        <f t="shared" si="0"/>
        <v>231125000000</v>
      </c>
      <c r="C54">
        <f t="shared" si="1"/>
        <v>231123018814.79193</v>
      </c>
      <c r="D54">
        <f t="shared" si="2"/>
        <v>231122028256.94705</v>
      </c>
    </row>
    <row r="55" spans="1:4" x14ac:dyDescent="0.2">
      <c r="A55">
        <f t="shared" si="3"/>
        <v>220000</v>
      </c>
      <c r="B55">
        <f t="shared" si="0"/>
        <v>242000000000</v>
      </c>
      <c r="C55">
        <f t="shared" si="1"/>
        <v>241997827989.91736</v>
      </c>
      <c r="D55">
        <f t="shared" si="2"/>
        <v>241996742024.87686</v>
      </c>
    </row>
    <row r="56" spans="1:4" x14ac:dyDescent="0.2">
      <c r="A56">
        <f t="shared" si="3"/>
        <v>225000</v>
      </c>
      <c r="B56">
        <f t="shared" si="0"/>
        <v>253125000000</v>
      </c>
      <c r="C56">
        <f t="shared" si="1"/>
        <v>253122623701.54971</v>
      </c>
      <c r="D56">
        <f t="shared" si="2"/>
        <v>253121435600.05771</v>
      </c>
    </row>
    <row r="57" spans="1:4" x14ac:dyDescent="0.2">
      <c r="A57">
        <f t="shared" si="3"/>
        <v>230000</v>
      </c>
      <c r="B57">
        <f t="shared" si="0"/>
        <v>264500000000</v>
      </c>
      <c r="C57">
        <f t="shared" si="1"/>
        <v>264497405330.68805</v>
      </c>
      <c r="D57">
        <f t="shared" si="2"/>
        <v>264496108050.52695</v>
      </c>
    </row>
    <row r="58" spans="1:4" x14ac:dyDescent="0.2">
      <c r="A58">
        <f t="shared" si="3"/>
        <v>235000</v>
      </c>
      <c r="B58">
        <f t="shared" si="0"/>
        <v>276125000000</v>
      </c>
      <c r="C58">
        <f t="shared" si="1"/>
        <v>276122172245.45471</v>
      </c>
      <c r="D58">
        <f t="shared" si="2"/>
        <v>276120758428.35675</v>
      </c>
    </row>
    <row r="59" spans="1:4" x14ac:dyDescent="0.2">
      <c r="A59">
        <f t="shared" si="3"/>
        <v>240000</v>
      </c>
      <c r="B59">
        <f t="shared" si="0"/>
        <v>288000000000</v>
      </c>
      <c r="C59">
        <f t="shared" si="1"/>
        <v>287996923797.10425</v>
      </c>
      <c r="D59">
        <f t="shared" si="2"/>
        <v>287995385765.66309</v>
      </c>
    </row>
    <row r="60" spans="1:4" x14ac:dyDescent="0.2">
      <c r="A60">
        <f t="shared" si="3"/>
        <v>245000</v>
      </c>
      <c r="B60">
        <f t="shared" si="0"/>
        <v>300125000000</v>
      </c>
      <c r="C60">
        <f t="shared" si="1"/>
        <v>300121659328.0058</v>
      </c>
      <c r="D60">
        <f t="shared" si="2"/>
        <v>300119989068.61847</v>
      </c>
    </row>
    <row r="61" spans="1:4" x14ac:dyDescent="0.2">
      <c r="A61">
        <f t="shared" si="3"/>
        <v>250000</v>
      </c>
      <c r="B61">
        <f t="shared" si="0"/>
        <v>312500000000</v>
      </c>
      <c r="C61">
        <f t="shared" si="1"/>
        <v>312496378159.6701</v>
      </c>
      <c r="D61">
        <f t="shared" si="2"/>
        <v>312494567327.43042</v>
      </c>
    </row>
    <row r="62" spans="1:4" x14ac:dyDescent="0.2">
      <c r="A62">
        <f t="shared" si="3"/>
        <v>255000</v>
      </c>
      <c r="B62">
        <f t="shared" si="0"/>
        <v>325125000000</v>
      </c>
      <c r="C62">
        <f t="shared" si="1"/>
        <v>325121079606.71826</v>
      </c>
      <c r="D62">
        <f t="shared" si="2"/>
        <v>325119119508.3587</v>
      </c>
    </row>
    <row r="63" spans="1:4" x14ac:dyDescent="0.2">
      <c r="A63">
        <f t="shared" si="3"/>
        <v>260000</v>
      </c>
      <c r="B63">
        <f t="shared" si="0"/>
        <v>338000000000</v>
      </c>
      <c r="C63">
        <f t="shared" si="1"/>
        <v>337995762964.90863</v>
      </c>
      <c r="D63">
        <f t="shared" si="2"/>
        <v>337993644559.70251</v>
      </c>
    </row>
    <row r="64" spans="1:4" x14ac:dyDescent="0.2">
      <c r="A64">
        <f t="shared" si="3"/>
        <v>265000</v>
      </c>
      <c r="B64">
        <f t="shared" si="0"/>
        <v>351125000000</v>
      </c>
      <c r="C64">
        <f t="shared" si="1"/>
        <v>351120427521.11481</v>
      </c>
      <c r="D64">
        <f t="shared" si="2"/>
        <v>351118141405.81323</v>
      </c>
    </row>
    <row r="65" spans="1:4" x14ac:dyDescent="0.2">
      <c r="A65">
        <f t="shared" si="3"/>
        <v>270000</v>
      </c>
      <c r="B65">
        <f t="shared" si="0"/>
        <v>364500000000</v>
      </c>
      <c r="C65">
        <f t="shared" si="1"/>
        <v>364495072541.35242</v>
      </c>
      <c r="D65">
        <f t="shared" si="2"/>
        <v>364492608951.086</v>
      </c>
    </row>
    <row r="66" spans="1:4" x14ac:dyDescent="0.2">
      <c r="A66">
        <f t="shared" si="3"/>
        <v>275000</v>
      </c>
      <c r="B66">
        <f t="shared" si="0"/>
        <v>378125000000</v>
      </c>
      <c r="C66">
        <f t="shared" si="1"/>
        <v>378119697284.74817</v>
      </c>
      <c r="D66">
        <f t="shared" si="2"/>
        <v>378117046081.95508</v>
      </c>
    </row>
    <row r="67" spans="1:4" x14ac:dyDescent="0.2">
      <c r="A67">
        <f t="shared" si="3"/>
        <v>280000</v>
      </c>
      <c r="B67">
        <f t="shared" si="0"/>
        <v>392000000000</v>
      </c>
      <c r="C67">
        <f t="shared" si="1"/>
        <v>391994300991.56659</v>
      </c>
      <c r="D67">
        <f t="shared" si="2"/>
        <v>391991451658.9115</v>
      </c>
    </row>
    <row r="68" spans="1:4" x14ac:dyDescent="0.2">
      <c r="A68">
        <f t="shared" si="3"/>
        <v>285000</v>
      </c>
      <c r="B68">
        <f t="shared" si="0"/>
        <v>406125000000</v>
      </c>
      <c r="C68">
        <f t="shared" si="1"/>
        <v>406118882889.19696</v>
      </c>
      <c r="D68">
        <f t="shared" si="2"/>
        <v>406115824528.47699</v>
      </c>
    </row>
    <row r="69" spans="1:4" x14ac:dyDescent="0.2">
      <c r="A69">
        <f t="shared" si="3"/>
        <v>290000</v>
      </c>
      <c r="B69">
        <f t="shared" si="0"/>
        <v>420500000000</v>
      </c>
      <c r="C69">
        <f t="shared" si="1"/>
        <v>420493442194.14899</v>
      </c>
      <c r="D69">
        <f t="shared" si="2"/>
        <v>420490163507.23846</v>
      </c>
    </row>
    <row r="70" spans="1:4" x14ac:dyDescent="0.2">
      <c r="A70">
        <f t="shared" si="3"/>
        <v>295000</v>
      </c>
      <c r="B70">
        <f t="shared" si="0"/>
        <v>435125000000</v>
      </c>
      <c r="C70">
        <f t="shared" si="1"/>
        <v>435117978108.06189</v>
      </c>
      <c r="D70">
        <f t="shared" si="2"/>
        <v>435114467397.81348</v>
      </c>
    </row>
    <row r="71" spans="1:4" x14ac:dyDescent="0.2">
      <c r="A71">
        <f t="shared" si="3"/>
        <v>300000</v>
      </c>
      <c r="B71">
        <f t="shared" si="0"/>
        <v>450000000000</v>
      </c>
      <c r="C71">
        <f t="shared" si="1"/>
        <v>449992489813.71326</v>
      </c>
      <c r="D71">
        <f t="shared" si="2"/>
        <v>449988734982.86334</v>
      </c>
    </row>
    <row r="72" spans="1:4" x14ac:dyDescent="0.2">
      <c r="A72">
        <f t="shared" si="3"/>
        <v>305000</v>
      </c>
      <c r="B72">
        <f t="shared" si="0"/>
        <v>465125000000</v>
      </c>
      <c r="C72">
        <f t="shared" si="1"/>
        <v>465116976484.99731</v>
      </c>
      <c r="D72">
        <f t="shared" si="2"/>
        <v>465112965017.11023</v>
      </c>
    </row>
    <row r="73" spans="1:4" x14ac:dyDescent="0.2">
      <c r="A73">
        <f t="shared" si="3"/>
        <v>310000</v>
      </c>
      <c r="B73">
        <f t="shared" si="0"/>
        <v>480500000000</v>
      </c>
      <c r="C73">
        <f t="shared" si="1"/>
        <v>480491437280.93829</v>
      </c>
      <c r="D73">
        <f t="shared" si="2"/>
        <v>480487156241.30695</v>
      </c>
    </row>
    <row r="74" spans="1:4" x14ac:dyDescent="0.2">
      <c r="A74">
        <f t="shared" si="3"/>
        <v>315000</v>
      </c>
      <c r="B74">
        <f t="shared" si="0"/>
        <v>496125000000</v>
      </c>
      <c r="C74">
        <f t="shared" si="1"/>
        <v>496115871343.69482</v>
      </c>
      <c r="D74">
        <f t="shared" si="2"/>
        <v>496111307370.26312</v>
      </c>
    </row>
    <row r="75" spans="1:4" x14ac:dyDescent="0.2">
      <c r="A75">
        <f t="shared" si="3"/>
        <v>320000</v>
      </c>
      <c r="B75">
        <f t="shared" si="0"/>
        <v>512000000000</v>
      </c>
      <c r="C75">
        <f t="shared" si="1"/>
        <v>511990277810.53394</v>
      </c>
      <c r="D75">
        <f t="shared" si="2"/>
        <v>511985417102.82306</v>
      </c>
    </row>
    <row r="76" spans="1:4" x14ac:dyDescent="0.2">
      <c r="A76">
        <f t="shared" si="3"/>
        <v>325000</v>
      </c>
      <c r="B76">
        <f t="shared" ref="B76:B139" si="4">0.5*B$4*POWER(A76,2)</f>
        <v>528125000000</v>
      </c>
      <c r="C76">
        <f t="shared" ref="C76:C139" si="5">POWER(B$5,2)/B$4*LN(0.5*(EXP(B$4*A76/B$5)+EXP(-B$4*A76/B$5)))</f>
        <v>528114655793.87524</v>
      </c>
      <c r="D76">
        <f t="shared" ref="D76:D139" si="6">POWER(B$5,2)/B$4*(SQRT(1+POWER(B$4*A76/B$5,2))-1)</f>
        <v>528109484115.87921</v>
      </c>
    </row>
    <row r="77" spans="1:4" x14ac:dyDescent="0.2">
      <c r="A77">
        <f t="shared" ref="A77:A140" si="7">A76+B$3</f>
        <v>330000</v>
      </c>
      <c r="B77">
        <f t="shared" si="4"/>
        <v>544500000000</v>
      </c>
      <c r="C77">
        <f t="shared" si="5"/>
        <v>544489004397.25562</v>
      </c>
      <c r="D77">
        <f t="shared" si="6"/>
        <v>544483507060.38074</v>
      </c>
    </row>
    <row r="78" spans="1:4" x14ac:dyDescent="0.2">
      <c r="A78">
        <f t="shared" si="7"/>
        <v>335000</v>
      </c>
      <c r="B78">
        <f t="shared" si="4"/>
        <v>561125000000</v>
      </c>
      <c r="C78">
        <f t="shared" si="5"/>
        <v>561113322709.34314</v>
      </c>
      <c r="D78">
        <f t="shared" si="6"/>
        <v>561107484573.30725</v>
      </c>
    </row>
    <row r="79" spans="1:4" x14ac:dyDescent="0.2">
      <c r="A79">
        <f t="shared" si="7"/>
        <v>340000</v>
      </c>
      <c r="B79">
        <f t="shared" si="4"/>
        <v>578000000000</v>
      </c>
      <c r="C79">
        <f t="shared" si="5"/>
        <v>577987609805.93225</v>
      </c>
      <c r="D79">
        <f t="shared" si="6"/>
        <v>577981415265.69519</v>
      </c>
    </row>
    <row r="80" spans="1:4" x14ac:dyDescent="0.2">
      <c r="A80">
        <f t="shared" si="7"/>
        <v>345000</v>
      </c>
      <c r="B80">
        <f t="shared" si="4"/>
        <v>595125000000</v>
      </c>
      <c r="C80">
        <f t="shared" si="5"/>
        <v>595111864749.94434</v>
      </c>
      <c r="D80">
        <f t="shared" si="6"/>
        <v>595105297730.62012</v>
      </c>
    </row>
    <row r="81" spans="1:4" x14ac:dyDescent="0.2">
      <c r="A81">
        <f t="shared" si="7"/>
        <v>350000</v>
      </c>
      <c r="B81">
        <f t="shared" si="4"/>
        <v>612500000000</v>
      </c>
      <c r="C81">
        <f t="shared" si="5"/>
        <v>612486086585.44116</v>
      </c>
      <c r="D81">
        <f t="shared" si="6"/>
        <v>612479130541.20142</v>
      </c>
    </row>
    <row r="82" spans="1:4" x14ac:dyDescent="0.2">
      <c r="A82">
        <f t="shared" si="7"/>
        <v>355000</v>
      </c>
      <c r="B82">
        <f t="shared" si="4"/>
        <v>630125000000</v>
      </c>
      <c r="C82">
        <f t="shared" si="5"/>
        <v>630110274349.59814</v>
      </c>
      <c r="D82">
        <f t="shared" si="6"/>
        <v>630102912244.61487</v>
      </c>
    </row>
    <row r="83" spans="1:4" x14ac:dyDescent="0.2">
      <c r="A83">
        <f t="shared" si="7"/>
        <v>360000</v>
      </c>
      <c r="B83">
        <f t="shared" si="4"/>
        <v>648000000000</v>
      </c>
      <c r="C83">
        <f t="shared" si="5"/>
        <v>647984427058.73645</v>
      </c>
      <c r="D83">
        <f t="shared" si="6"/>
        <v>647976641374.06726</v>
      </c>
    </row>
    <row r="84" spans="1:4" x14ac:dyDescent="0.2">
      <c r="A84">
        <f t="shared" si="7"/>
        <v>365000</v>
      </c>
      <c r="B84">
        <f t="shared" si="4"/>
        <v>666125000000</v>
      </c>
      <c r="C84">
        <f t="shared" si="5"/>
        <v>666108543720.29529</v>
      </c>
      <c r="D84">
        <f t="shared" si="6"/>
        <v>666100316434.82605</v>
      </c>
    </row>
    <row r="85" spans="1:4" x14ac:dyDescent="0.2">
      <c r="A85">
        <f t="shared" si="7"/>
        <v>370000</v>
      </c>
      <c r="B85">
        <f t="shared" si="4"/>
        <v>684500000000</v>
      </c>
      <c r="C85">
        <f t="shared" si="5"/>
        <v>684482623326.8468</v>
      </c>
      <c r="D85">
        <f t="shared" si="6"/>
        <v>684473935918.18933</v>
      </c>
    </row>
    <row r="86" spans="1:4" x14ac:dyDescent="0.2">
      <c r="A86">
        <f t="shared" si="7"/>
        <v>375000</v>
      </c>
      <c r="B86">
        <f t="shared" si="4"/>
        <v>703125000000</v>
      </c>
      <c r="C86">
        <f t="shared" si="5"/>
        <v>703106664858.09058</v>
      </c>
      <c r="D86">
        <f t="shared" si="6"/>
        <v>703097498289.51208</v>
      </c>
    </row>
    <row r="87" spans="1:4" x14ac:dyDescent="0.2">
      <c r="A87">
        <f t="shared" si="7"/>
        <v>380000</v>
      </c>
      <c r="B87">
        <f t="shared" si="4"/>
        <v>722000000000</v>
      </c>
      <c r="C87">
        <f t="shared" si="5"/>
        <v>721980667272.8728</v>
      </c>
      <c r="D87">
        <f t="shared" si="6"/>
        <v>721971001996.18823</v>
      </c>
    </row>
    <row r="88" spans="1:4" x14ac:dyDescent="0.2">
      <c r="A88">
        <f t="shared" si="7"/>
        <v>385000</v>
      </c>
      <c r="B88">
        <f t="shared" si="4"/>
        <v>741125000000</v>
      </c>
      <c r="C88">
        <f t="shared" si="5"/>
        <v>741104629525.15002</v>
      </c>
      <c r="D88">
        <f t="shared" si="6"/>
        <v>741094445461.66443</v>
      </c>
    </row>
    <row r="89" spans="1:4" x14ac:dyDescent="0.2">
      <c r="A89">
        <f t="shared" si="7"/>
        <v>390000</v>
      </c>
      <c r="B89">
        <f t="shared" si="4"/>
        <v>760500000000</v>
      </c>
      <c r="C89">
        <f t="shared" si="5"/>
        <v>760478550548.02551</v>
      </c>
      <c r="D89">
        <f t="shared" si="6"/>
        <v>760467827093.422</v>
      </c>
    </row>
    <row r="90" spans="1:4" x14ac:dyDescent="0.2">
      <c r="A90">
        <f t="shared" si="7"/>
        <v>395000</v>
      </c>
      <c r="B90">
        <f t="shared" si="4"/>
        <v>780125000000</v>
      </c>
      <c r="C90">
        <f t="shared" si="5"/>
        <v>780102429269.71326</v>
      </c>
      <c r="D90">
        <f t="shared" si="6"/>
        <v>780091145274.99463</v>
      </c>
    </row>
    <row r="91" spans="1:4" x14ac:dyDescent="0.2">
      <c r="A91">
        <f t="shared" si="7"/>
        <v>400000</v>
      </c>
      <c r="B91">
        <f t="shared" si="4"/>
        <v>800000000000</v>
      </c>
      <c r="C91">
        <f t="shared" si="5"/>
        <v>799976264591.58789</v>
      </c>
      <c r="D91">
        <f t="shared" si="6"/>
        <v>799964398367.96387</v>
      </c>
    </row>
    <row r="92" spans="1:4" x14ac:dyDescent="0.2">
      <c r="A92">
        <f t="shared" si="7"/>
        <v>405000</v>
      </c>
      <c r="B92">
        <f t="shared" si="4"/>
        <v>820125000000</v>
      </c>
      <c r="C92">
        <f t="shared" si="5"/>
        <v>820100055414.12646</v>
      </c>
      <c r="D92">
        <f t="shared" si="6"/>
        <v>820087584713.95532</v>
      </c>
    </row>
    <row r="93" spans="1:4" x14ac:dyDescent="0.2">
      <c r="A93">
        <f t="shared" si="7"/>
        <v>410000</v>
      </c>
      <c r="B93">
        <f t="shared" si="4"/>
        <v>840500000000</v>
      </c>
      <c r="C93">
        <f t="shared" si="5"/>
        <v>840473800614.95837</v>
      </c>
      <c r="D93">
        <f t="shared" si="6"/>
        <v>840460702634.63782</v>
      </c>
    </row>
    <row r="94" spans="1:4" x14ac:dyDescent="0.2">
      <c r="A94">
        <f t="shared" si="7"/>
        <v>415000</v>
      </c>
      <c r="B94">
        <f t="shared" si="4"/>
        <v>861125000000</v>
      </c>
      <c r="C94">
        <f t="shared" si="5"/>
        <v>861097499058.84216</v>
      </c>
      <c r="D94">
        <f t="shared" si="6"/>
        <v>861083750433.7196</v>
      </c>
    </row>
    <row r="95" spans="1:4" x14ac:dyDescent="0.2">
      <c r="A95">
        <f t="shared" si="7"/>
        <v>420000</v>
      </c>
      <c r="B95">
        <f t="shared" si="4"/>
        <v>882000000000</v>
      </c>
      <c r="C95">
        <f t="shared" si="5"/>
        <v>881971149603.65356</v>
      </c>
      <c r="D95">
        <f t="shared" si="6"/>
        <v>881956726386.96997</v>
      </c>
    </row>
    <row r="96" spans="1:4" x14ac:dyDescent="0.2">
      <c r="A96">
        <f t="shared" si="7"/>
        <v>425000</v>
      </c>
      <c r="B96">
        <f t="shared" si="4"/>
        <v>903125000000</v>
      </c>
      <c r="C96">
        <f t="shared" si="5"/>
        <v>903094751086.41614</v>
      </c>
      <c r="D96">
        <f t="shared" si="6"/>
        <v>903079628756.18872</v>
      </c>
    </row>
    <row r="97" spans="1:4" x14ac:dyDescent="0.2">
      <c r="A97">
        <f t="shared" si="7"/>
        <v>430000</v>
      </c>
      <c r="B97">
        <f t="shared" si="4"/>
        <v>924500000000</v>
      </c>
      <c r="C97">
        <f t="shared" si="5"/>
        <v>924468302329.28894</v>
      </c>
      <c r="D97">
        <f t="shared" si="6"/>
        <v>924452455777.23242</v>
      </c>
    </row>
    <row r="98" spans="1:4" x14ac:dyDescent="0.2">
      <c r="A98">
        <f t="shared" si="7"/>
        <v>435000</v>
      </c>
      <c r="B98">
        <f t="shared" si="4"/>
        <v>946125000000</v>
      </c>
      <c r="C98">
        <f t="shared" si="5"/>
        <v>946091802147.54773</v>
      </c>
      <c r="D98">
        <f t="shared" si="6"/>
        <v>946075205666.00134</v>
      </c>
    </row>
    <row r="99" spans="1:4" x14ac:dyDescent="0.2">
      <c r="A99">
        <f t="shared" si="7"/>
        <v>440000</v>
      </c>
      <c r="B99">
        <f t="shared" si="4"/>
        <v>968000000000</v>
      </c>
      <c r="C99">
        <f t="shared" si="5"/>
        <v>967965249335.61768</v>
      </c>
      <c r="D99">
        <f t="shared" si="6"/>
        <v>967947876622.43042</v>
      </c>
    </row>
    <row r="100" spans="1:4" x14ac:dyDescent="0.2">
      <c r="A100">
        <f t="shared" si="7"/>
        <v>445000</v>
      </c>
      <c r="B100">
        <f t="shared" si="4"/>
        <v>990125000000</v>
      </c>
      <c r="C100">
        <f t="shared" si="5"/>
        <v>990088642679.04626</v>
      </c>
      <c r="D100">
        <f t="shared" si="6"/>
        <v>990070466820.51147</v>
      </c>
    </row>
    <row r="101" spans="1:4" x14ac:dyDescent="0.2">
      <c r="A101">
        <f t="shared" si="7"/>
        <v>450000</v>
      </c>
      <c r="B101">
        <f t="shared" si="4"/>
        <v>1012500000000</v>
      </c>
      <c r="C101">
        <f t="shared" si="5"/>
        <v>1012461980946.521</v>
      </c>
      <c r="D101">
        <f t="shared" si="6"/>
        <v>1012442974416.2756</v>
      </c>
    </row>
    <row r="102" spans="1:4" x14ac:dyDescent="0.2">
      <c r="A102">
        <f t="shared" si="7"/>
        <v>455000</v>
      </c>
      <c r="B102">
        <f t="shared" si="4"/>
        <v>1035125000000</v>
      </c>
      <c r="C102">
        <f t="shared" si="5"/>
        <v>1035085262891.8662</v>
      </c>
      <c r="D102">
        <f t="shared" si="6"/>
        <v>1035065397541.8063</v>
      </c>
    </row>
    <row r="103" spans="1:4" x14ac:dyDescent="0.2">
      <c r="A103">
        <f t="shared" si="7"/>
        <v>460000</v>
      </c>
      <c r="B103">
        <f t="shared" si="4"/>
        <v>1058000000000</v>
      </c>
      <c r="C103">
        <f t="shared" si="5"/>
        <v>1057958487258.0336</v>
      </c>
      <c r="D103">
        <f t="shared" si="6"/>
        <v>1057937734309.2305</v>
      </c>
    </row>
    <row r="104" spans="1:4" x14ac:dyDescent="0.2">
      <c r="A104">
        <f t="shared" si="7"/>
        <v>465000</v>
      </c>
      <c r="B104">
        <f t="shared" si="4"/>
        <v>1081125000000</v>
      </c>
      <c r="C104">
        <f t="shared" si="5"/>
        <v>1081081652775.1071</v>
      </c>
      <c r="D104">
        <f t="shared" si="6"/>
        <v>1081059982812.7144</v>
      </c>
    </row>
    <row r="105" spans="1:4" x14ac:dyDescent="0.2">
      <c r="A105">
        <f t="shared" si="7"/>
        <v>470000</v>
      </c>
      <c r="B105">
        <f t="shared" si="4"/>
        <v>1104500000000</v>
      </c>
      <c r="C105">
        <f t="shared" si="5"/>
        <v>1104454758154.3167</v>
      </c>
      <c r="D105">
        <f t="shared" si="6"/>
        <v>1104432141122.4768</v>
      </c>
    </row>
    <row r="106" spans="1:4" x14ac:dyDescent="0.2">
      <c r="A106">
        <f t="shared" si="7"/>
        <v>475000</v>
      </c>
      <c r="B106">
        <f t="shared" si="4"/>
        <v>1128125000000</v>
      </c>
      <c r="C106">
        <f t="shared" si="5"/>
        <v>1128077802096.021</v>
      </c>
      <c r="D106">
        <f t="shared" si="6"/>
        <v>1128054207288.7798</v>
      </c>
    </row>
    <row r="107" spans="1:4" x14ac:dyDescent="0.2">
      <c r="A107">
        <f t="shared" si="7"/>
        <v>480000</v>
      </c>
      <c r="B107">
        <f t="shared" si="4"/>
        <v>1152000000000</v>
      </c>
      <c r="C107">
        <f t="shared" si="5"/>
        <v>1151950783285.7153</v>
      </c>
      <c r="D107">
        <f t="shared" si="6"/>
        <v>1151926179345.9209</v>
      </c>
    </row>
    <row r="108" spans="1:4" x14ac:dyDescent="0.2">
      <c r="A108">
        <f t="shared" si="7"/>
        <v>485000</v>
      </c>
      <c r="B108">
        <f t="shared" si="4"/>
        <v>1176125000000</v>
      </c>
      <c r="C108">
        <f t="shared" si="5"/>
        <v>1176073700398.0251</v>
      </c>
      <c r="D108">
        <f t="shared" si="6"/>
        <v>1176048055296.2668</v>
      </c>
    </row>
    <row r="109" spans="1:4" x14ac:dyDescent="0.2">
      <c r="A109">
        <f t="shared" si="7"/>
        <v>490000</v>
      </c>
      <c r="B109">
        <f t="shared" si="4"/>
        <v>1200500000000</v>
      </c>
      <c r="C109">
        <f t="shared" si="5"/>
        <v>1200446552090.718</v>
      </c>
      <c r="D109">
        <f t="shared" si="6"/>
        <v>1200419833132.2063</v>
      </c>
    </row>
    <row r="110" spans="1:4" x14ac:dyDescent="0.2">
      <c r="A110">
        <f t="shared" si="7"/>
        <v>495000</v>
      </c>
      <c r="B110">
        <f t="shared" si="4"/>
        <v>1225125000000</v>
      </c>
      <c r="C110">
        <f t="shared" si="5"/>
        <v>1225069337004.7043</v>
      </c>
      <c r="D110">
        <f t="shared" si="6"/>
        <v>1225041510816.1936</v>
      </c>
    </row>
    <row r="111" spans="1:4" x14ac:dyDescent="0.2">
      <c r="A111">
        <f t="shared" si="7"/>
        <v>500000</v>
      </c>
      <c r="B111">
        <f t="shared" si="4"/>
        <v>1250000000000</v>
      </c>
      <c r="C111">
        <f t="shared" si="5"/>
        <v>1249942053774.0146</v>
      </c>
      <c r="D111">
        <f t="shared" si="6"/>
        <v>1249913086302.7007</v>
      </c>
    </row>
    <row r="112" spans="1:4" x14ac:dyDescent="0.2">
      <c r="A112">
        <f t="shared" si="7"/>
        <v>505000</v>
      </c>
      <c r="B112">
        <f t="shared" si="4"/>
        <v>1275125000000</v>
      </c>
      <c r="C112">
        <f t="shared" si="5"/>
        <v>1275064701015.8242</v>
      </c>
      <c r="D112">
        <f t="shared" si="6"/>
        <v>1275034557510.2776</v>
      </c>
    </row>
    <row r="113" spans="1:4" x14ac:dyDescent="0.2">
      <c r="A113">
        <f t="shared" si="7"/>
        <v>510000</v>
      </c>
      <c r="B113">
        <f t="shared" si="4"/>
        <v>1300500000000</v>
      </c>
      <c r="C113">
        <f t="shared" si="5"/>
        <v>1300437277330.4514</v>
      </c>
      <c r="D113">
        <f t="shared" si="6"/>
        <v>1300405922345.5005</v>
      </c>
    </row>
    <row r="114" spans="1:4" x14ac:dyDescent="0.2">
      <c r="A114">
        <f t="shared" si="7"/>
        <v>515000</v>
      </c>
      <c r="B114">
        <f t="shared" si="4"/>
        <v>1326125000000</v>
      </c>
      <c r="C114">
        <f t="shared" si="5"/>
        <v>1326059781307.345</v>
      </c>
      <c r="D114">
        <f t="shared" si="6"/>
        <v>1326027178694.9895</v>
      </c>
    </row>
    <row r="115" spans="1:4" x14ac:dyDescent="0.2">
      <c r="A115">
        <f t="shared" si="7"/>
        <v>520000</v>
      </c>
      <c r="B115">
        <f t="shared" si="4"/>
        <v>1352000000000</v>
      </c>
      <c r="C115">
        <f t="shared" si="5"/>
        <v>1351932211523.0896</v>
      </c>
      <c r="D115">
        <f t="shared" si="6"/>
        <v>1351898324419.4216</v>
      </c>
    </row>
    <row r="116" spans="1:4" x14ac:dyDescent="0.2">
      <c r="A116">
        <f t="shared" si="7"/>
        <v>525000</v>
      </c>
      <c r="B116">
        <f t="shared" si="4"/>
        <v>1378125000000</v>
      </c>
      <c r="C116">
        <f t="shared" si="5"/>
        <v>1378054566535.4192</v>
      </c>
      <c r="D116">
        <f t="shared" si="6"/>
        <v>1378019357361.5125</v>
      </c>
    </row>
    <row r="117" spans="1:4" x14ac:dyDescent="0.2">
      <c r="A117">
        <f t="shared" si="7"/>
        <v>530000</v>
      </c>
      <c r="B117">
        <f t="shared" si="4"/>
        <v>1404500000000</v>
      </c>
      <c r="C117">
        <f t="shared" si="5"/>
        <v>1404426844895.1892</v>
      </c>
      <c r="D117">
        <f t="shared" si="6"/>
        <v>1404390275344.022</v>
      </c>
    </row>
    <row r="118" spans="1:4" x14ac:dyDescent="0.2">
      <c r="A118">
        <f t="shared" si="7"/>
        <v>535000</v>
      </c>
      <c r="B118">
        <f t="shared" si="4"/>
        <v>1431125000000</v>
      </c>
      <c r="C118">
        <f t="shared" si="5"/>
        <v>1431049045134.4058</v>
      </c>
      <c r="D118">
        <f t="shared" si="6"/>
        <v>1431011076165.7617</v>
      </c>
    </row>
    <row r="119" spans="1:4" x14ac:dyDescent="0.2">
      <c r="A119">
        <f t="shared" si="7"/>
        <v>540000</v>
      </c>
      <c r="B119">
        <f t="shared" si="4"/>
        <v>1458000000000</v>
      </c>
      <c r="C119">
        <f t="shared" si="5"/>
        <v>1457921165772.2114</v>
      </c>
      <c r="D119">
        <f t="shared" si="6"/>
        <v>1457881757609.5789</v>
      </c>
    </row>
    <row r="120" spans="1:4" x14ac:dyDescent="0.2">
      <c r="A120">
        <f t="shared" si="7"/>
        <v>545000</v>
      </c>
      <c r="B120">
        <f t="shared" si="4"/>
        <v>1485125000000</v>
      </c>
      <c r="C120">
        <f t="shared" si="5"/>
        <v>1485043205314.885</v>
      </c>
      <c r="D120">
        <f t="shared" si="6"/>
        <v>1485002317430.3813</v>
      </c>
    </row>
    <row r="121" spans="1:4" x14ac:dyDescent="0.2">
      <c r="A121">
        <f t="shared" si="7"/>
        <v>550000</v>
      </c>
      <c r="B121">
        <f t="shared" si="4"/>
        <v>1512500000000</v>
      </c>
      <c r="C121">
        <f t="shared" si="5"/>
        <v>1512415162251.8528</v>
      </c>
      <c r="D121">
        <f t="shared" si="6"/>
        <v>1512372753371.103</v>
      </c>
    </row>
    <row r="122" spans="1:4" x14ac:dyDescent="0.2">
      <c r="A122">
        <f t="shared" si="7"/>
        <v>555000</v>
      </c>
      <c r="B122">
        <f t="shared" si="4"/>
        <v>1540125000000</v>
      </c>
      <c r="C122">
        <f t="shared" si="5"/>
        <v>1540037035063.6682</v>
      </c>
      <c r="D122">
        <f t="shared" si="6"/>
        <v>1539993063144.7439</v>
      </c>
    </row>
    <row r="123" spans="1:4" x14ac:dyDescent="0.2">
      <c r="A123">
        <f t="shared" si="7"/>
        <v>560000</v>
      </c>
      <c r="B123">
        <f t="shared" si="4"/>
        <v>1568000000000</v>
      </c>
      <c r="C123">
        <f t="shared" si="5"/>
        <v>1567908822214.0322</v>
      </c>
      <c r="D123">
        <f t="shared" si="6"/>
        <v>1567863244452.3291</v>
      </c>
    </row>
    <row r="124" spans="1:4" x14ac:dyDescent="0.2">
      <c r="A124">
        <f t="shared" si="7"/>
        <v>565000</v>
      </c>
      <c r="B124">
        <f t="shared" si="4"/>
        <v>1596125000000</v>
      </c>
      <c r="C124">
        <f t="shared" si="5"/>
        <v>1596030522147.7979</v>
      </c>
      <c r="D124">
        <f t="shared" si="6"/>
        <v>1595983294964.9504</v>
      </c>
    </row>
    <row r="125" spans="1:4" x14ac:dyDescent="0.2">
      <c r="A125">
        <f t="shared" si="7"/>
        <v>570000</v>
      </c>
      <c r="B125">
        <f t="shared" si="4"/>
        <v>1624500000000</v>
      </c>
      <c r="C125">
        <f t="shared" si="5"/>
        <v>1624402133308.9287</v>
      </c>
      <c r="D125">
        <f t="shared" si="6"/>
        <v>1624353212341.7249</v>
      </c>
    </row>
    <row r="126" spans="1:4" x14ac:dyDescent="0.2">
      <c r="A126">
        <f t="shared" si="7"/>
        <v>575000</v>
      </c>
      <c r="B126">
        <f t="shared" si="4"/>
        <v>1653125000000</v>
      </c>
      <c r="C126">
        <f t="shared" si="5"/>
        <v>1653023654112.5637</v>
      </c>
      <c r="D126">
        <f t="shared" si="6"/>
        <v>1652972994215.8264</v>
      </c>
    </row>
    <row r="127" spans="1:4" x14ac:dyDescent="0.2">
      <c r="A127">
        <f t="shared" si="7"/>
        <v>580000</v>
      </c>
      <c r="B127">
        <f t="shared" si="4"/>
        <v>1682000000000</v>
      </c>
      <c r="C127">
        <f t="shared" si="5"/>
        <v>1681895082972.9536</v>
      </c>
      <c r="D127">
        <f t="shared" si="6"/>
        <v>1681842638198.4773</v>
      </c>
    </row>
    <row r="128" spans="1:4" x14ac:dyDescent="0.2">
      <c r="A128">
        <f t="shared" si="7"/>
        <v>585000</v>
      </c>
      <c r="B128">
        <f t="shared" si="4"/>
        <v>1711125000000</v>
      </c>
      <c r="C128">
        <f t="shared" si="5"/>
        <v>1711016418279.5164</v>
      </c>
      <c r="D128">
        <f t="shared" si="6"/>
        <v>1710962141886.9302</v>
      </c>
    </row>
    <row r="129" spans="1:4" x14ac:dyDescent="0.2">
      <c r="A129">
        <f t="shared" si="7"/>
        <v>590000</v>
      </c>
      <c r="B129">
        <f t="shared" si="4"/>
        <v>1740500000000</v>
      </c>
      <c r="C129">
        <f t="shared" si="5"/>
        <v>1740387658416.7903</v>
      </c>
      <c r="D129">
        <f t="shared" si="6"/>
        <v>1740331502848.5029</v>
      </c>
    </row>
    <row r="130" spans="1:4" x14ac:dyDescent="0.2">
      <c r="A130">
        <f t="shared" si="7"/>
        <v>595000</v>
      </c>
      <c r="B130">
        <f t="shared" si="4"/>
        <v>1770125000000</v>
      </c>
      <c r="C130">
        <f t="shared" si="5"/>
        <v>1770008801748.4736</v>
      </c>
      <c r="D130">
        <f t="shared" si="6"/>
        <v>1769950718638.5398</v>
      </c>
    </row>
    <row r="131" spans="1:4" x14ac:dyDescent="0.2">
      <c r="A131">
        <f t="shared" si="7"/>
        <v>600000</v>
      </c>
      <c r="B131">
        <f t="shared" si="4"/>
        <v>1800000000000</v>
      </c>
      <c r="C131">
        <f t="shared" si="5"/>
        <v>1799879846627.3994</v>
      </c>
      <c r="D131">
        <f t="shared" si="6"/>
        <v>1799819786780.4546</v>
      </c>
    </row>
    <row r="132" spans="1:4" x14ac:dyDescent="0.2">
      <c r="A132">
        <f t="shared" si="7"/>
        <v>605000</v>
      </c>
      <c r="B132">
        <f t="shared" si="4"/>
        <v>1830125000000</v>
      </c>
      <c r="C132">
        <f t="shared" si="5"/>
        <v>1830000791395.5374</v>
      </c>
      <c r="D132">
        <f t="shared" si="6"/>
        <v>1829938704791.6748</v>
      </c>
    </row>
    <row r="133" spans="1:4" x14ac:dyDescent="0.2">
      <c r="A133">
        <f t="shared" si="7"/>
        <v>610000</v>
      </c>
      <c r="B133">
        <f t="shared" si="4"/>
        <v>1860500000000</v>
      </c>
      <c r="C133">
        <f t="shared" si="5"/>
        <v>1860371634374.0161</v>
      </c>
      <c r="D133">
        <f t="shared" si="6"/>
        <v>1860307470155.7014</v>
      </c>
    </row>
    <row r="134" spans="1:4" x14ac:dyDescent="0.2">
      <c r="A134">
        <f t="shared" si="7"/>
        <v>615000</v>
      </c>
      <c r="B134">
        <f t="shared" si="4"/>
        <v>1891125000000</v>
      </c>
      <c r="C134">
        <f t="shared" si="5"/>
        <v>1890992373877.0925</v>
      </c>
      <c r="D134">
        <f t="shared" si="6"/>
        <v>1890926080342.0662</v>
      </c>
    </row>
    <row r="135" spans="1:4" x14ac:dyDescent="0.2">
      <c r="A135">
        <f t="shared" si="7"/>
        <v>620000</v>
      </c>
      <c r="B135">
        <f t="shared" si="4"/>
        <v>1922000000000</v>
      </c>
      <c r="C135">
        <f t="shared" si="5"/>
        <v>1921863008198.1841</v>
      </c>
      <c r="D135">
        <f t="shared" si="6"/>
        <v>1921794532798.3491</v>
      </c>
    </row>
    <row r="136" spans="1:4" x14ac:dyDescent="0.2">
      <c r="A136">
        <f t="shared" si="7"/>
        <v>625000</v>
      </c>
      <c r="B136">
        <f t="shared" si="4"/>
        <v>1953125000000</v>
      </c>
      <c r="C136">
        <f t="shared" si="5"/>
        <v>1952983535625.8306</v>
      </c>
      <c r="D136">
        <f t="shared" si="6"/>
        <v>1952912824950.1777</v>
      </c>
    </row>
    <row r="137" spans="1:4" x14ac:dyDescent="0.2">
      <c r="A137">
        <f t="shared" si="7"/>
        <v>630000</v>
      </c>
      <c r="B137">
        <f t="shared" si="4"/>
        <v>1984500000000</v>
      </c>
      <c r="C137">
        <f t="shared" si="5"/>
        <v>1984353954423.7434</v>
      </c>
      <c r="D137">
        <f t="shared" si="6"/>
        <v>1984280954201.228</v>
      </c>
    </row>
    <row r="138" spans="1:4" x14ac:dyDescent="0.2">
      <c r="A138">
        <f t="shared" si="7"/>
        <v>635000</v>
      </c>
      <c r="B138">
        <f t="shared" si="4"/>
        <v>2016125000000</v>
      </c>
      <c r="C138">
        <f t="shared" si="5"/>
        <v>2015974262850.7576</v>
      </c>
      <c r="D138">
        <f t="shared" si="6"/>
        <v>2015898917939.2104</v>
      </c>
    </row>
    <row r="139" spans="1:4" x14ac:dyDescent="0.2">
      <c r="A139">
        <f t="shared" si="7"/>
        <v>640000</v>
      </c>
      <c r="B139">
        <f t="shared" si="4"/>
        <v>2048000000000</v>
      </c>
      <c r="C139">
        <f t="shared" si="5"/>
        <v>2047844459150.8562</v>
      </c>
      <c r="D139">
        <f t="shared" si="6"/>
        <v>2047766713527.8882</v>
      </c>
    </row>
    <row r="140" spans="1:4" x14ac:dyDescent="0.2">
      <c r="A140">
        <f t="shared" si="7"/>
        <v>645000</v>
      </c>
      <c r="B140">
        <f t="shared" ref="B140:B203" si="8">0.5*B$4*POWER(A140,2)</f>
        <v>2080125000000</v>
      </c>
      <c r="C140">
        <f t="shared" ref="C140:C203" si="9">POWER(B$5,2)/B$4*LN(0.5*(EXP(B$4*A140/B$5)+EXP(-B$4*A140/B$5)))</f>
        <v>2079964541545.1897</v>
      </c>
      <c r="D140">
        <f t="shared" ref="D140:D203" si="10">POWER(B$5,2)/B$4*(SQRT(1+POWER(B$4*A140/B$5,2))-1)</f>
        <v>2079884338307.0764</v>
      </c>
    </row>
    <row r="141" spans="1:4" x14ac:dyDescent="0.2">
      <c r="A141">
        <f t="shared" ref="A141:A204" si="11">A140+B$3</f>
        <v>650000</v>
      </c>
      <c r="B141">
        <f t="shared" si="8"/>
        <v>2112500000000</v>
      </c>
      <c r="C141">
        <f t="shared" si="9"/>
        <v>2112334508254.0237</v>
      </c>
      <c r="D141">
        <f t="shared" si="10"/>
        <v>2112251789600.6257</v>
      </c>
    </row>
    <row r="142" spans="1:4" x14ac:dyDescent="0.2">
      <c r="A142">
        <f t="shared" si="11"/>
        <v>655000</v>
      </c>
      <c r="B142">
        <f t="shared" si="8"/>
        <v>2145125000000</v>
      </c>
      <c r="C142">
        <f t="shared" si="9"/>
        <v>2144954357474.7915</v>
      </c>
      <c r="D142">
        <f t="shared" si="10"/>
        <v>2144869064712.4297</v>
      </c>
    </row>
    <row r="143" spans="1:4" x14ac:dyDescent="0.2">
      <c r="A143">
        <f t="shared" si="11"/>
        <v>660000</v>
      </c>
      <c r="B143">
        <f t="shared" si="8"/>
        <v>2178000000000</v>
      </c>
      <c r="C143">
        <f t="shared" si="9"/>
        <v>2177824087392.072</v>
      </c>
      <c r="D143">
        <f t="shared" si="10"/>
        <v>2177736160920.439</v>
      </c>
    </row>
    <row r="144" spans="1:4" x14ac:dyDescent="0.2">
      <c r="A144">
        <f t="shared" si="11"/>
        <v>665000</v>
      </c>
      <c r="B144">
        <f t="shared" si="8"/>
        <v>2211125000000</v>
      </c>
      <c r="C144">
        <f t="shared" si="9"/>
        <v>2210943696181.5791</v>
      </c>
      <c r="D144">
        <f t="shared" si="10"/>
        <v>2210853075484.6436</v>
      </c>
    </row>
    <row r="145" spans="1:4" x14ac:dyDescent="0.2">
      <c r="A145">
        <f t="shared" si="11"/>
        <v>670000</v>
      </c>
      <c r="B145">
        <f t="shared" si="8"/>
        <v>2244500000000</v>
      </c>
      <c r="C145">
        <f t="shared" si="9"/>
        <v>2244313181998.1914</v>
      </c>
      <c r="D145">
        <f t="shared" si="10"/>
        <v>2244219805645.0771</v>
      </c>
    </row>
    <row r="146" spans="1:4" x14ac:dyDescent="0.2">
      <c r="A146">
        <f t="shared" si="11"/>
        <v>675000</v>
      </c>
      <c r="B146">
        <f t="shared" si="8"/>
        <v>2278125000000</v>
      </c>
      <c r="C146">
        <f t="shared" si="9"/>
        <v>2277932542989.918</v>
      </c>
      <c r="D146">
        <f t="shared" si="10"/>
        <v>2277836348621.8164</v>
      </c>
    </row>
    <row r="147" spans="1:4" x14ac:dyDescent="0.2">
      <c r="A147">
        <f t="shared" si="11"/>
        <v>680000</v>
      </c>
      <c r="B147">
        <f t="shared" si="8"/>
        <v>2312000000000</v>
      </c>
      <c r="C147">
        <f t="shared" si="9"/>
        <v>2311801777283.9346</v>
      </c>
      <c r="D147">
        <f t="shared" si="10"/>
        <v>2311702701608.9951</v>
      </c>
    </row>
    <row r="148" spans="1:4" x14ac:dyDescent="0.2">
      <c r="A148">
        <f t="shared" si="11"/>
        <v>685000</v>
      </c>
      <c r="B148">
        <f t="shared" si="8"/>
        <v>2346125000000</v>
      </c>
      <c r="C148">
        <f t="shared" si="9"/>
        <v>2345920883000.5488</v>
      </c>
      <c r="D148">
        <f t="shared" si="10"/>
        <v>2345818861784.7822</v>
      </c>
    </row>
    <row r="149" spans="1:4" x14ac:dyDescent="0.2">
      <c r="A149">
        <f t="shared" si="11"/>
        <v>690000</v>
      </c>
      <c r="B149">
        <f t="shared" si="8"/>
        <v>2380500000000</v>
      </c>
      <c r="C149">
        <f t="shared" si="9"/>
        <v>2380289858239.2334</v>
      </c>
      <c r="D149">
        <f t="shared" si="10"/>
        <v>2380184826305.395</v>
      </c>
    </row>
    <row r="150" spans="1:4" x14ac:dyDescent="0.2">
      <c r="A150">
        <f t="shared" si="11"/>
        <v>695000</v>
      </c>
      <c r="B150">
        <f t="shared" si="8"/>
        <v>2415125000000</v>
      </c>
      <c r="C150">
        <f t="shared" si="9"/>
        <v>2414908701090.6006</v>
      </c>
      <c r="D150">
        <f t="shared" si="10"/>
        <v>2414800592307.0928</v>
      </c>
    </row>
    <row r="151" spans="1:4" x14ac:dyDescent="0.2">
      <c r="A151">
        <f t="shared" si="11"/>
        <v>700000</v>
      </c>
      <c r="B151">
        <f t="shared" si="8"/>
        <v>2450000000000</v>
      </c>
      <c r="C151">
        <f t="shared" si="9"/>
        <v>2449777409628.4185</v>
      </c>
      <c r="D151">
        <f t="shared" si="10"/>
        <v>2449666156900.1934</v>
      </c>
    </row>
    <row r="152" spans="1:4" x14ac:dyDescent="0.2">
      <c r="A152">
        <f t="shared" si="11"/>
        <v>705000</v>
      </c>
      <c r="B152">
        <f t="shared" si="8"/>
        <v>2485125000000</v>
      </c>
      <c r="C152">
        <f t="shared" si="9"/>
        <v>2484895981915.5986</v>
      </c>
      <c r="D152">
        <f t="shared" si="10"/>
        <v>2484781517183.0396</v>
      </c>
    </row>
    <row r="153" spans="1:4" x14ac:dyDescent="0.2">
      <c r="A153">
        <f t="shared" si="11"/>
        <v>710000</v>
      </c>
      <c r="B153">
        <f t="shared" si="8"/>
        <v>2520500000000</v>
      </c>
      <c r="C153">
        <f t="shared" si="9"/>
        <v>2520264415998.2119</v>
      </c>
      <c r="D153">
        <f t="shared" si="10"/>
        <v>2520146670228.0317</v>
      </c>
    </row>
    <row r="154" spans="1:4" x14ac:dyDescent="0.2">
      <c r="A154">
        <f t="shared" si="11"/>
        <v>715000</v>
      </c>
      <c r="B154">
        <f t="shared" si="8"/>
        <v>2556125000000</v>
      </c>
      <c r="C154">
        <f t="shared" si="9"/>
        <v>2555882709913.4673</v>
      </c>
      <c r="D154">
        <f t="shared" si="10"/>
        <v>2555761613085.6177</v>
      </c>
    </row>
    <row r="155" spans="1:4" x14ac:dyDescent="0.2">
      <c r="A155">
        <f t="shared" si="11"/>
        <v>720000</v>
      </c>
      <c r="B155">
        <f t="shared" si="8"/>
        <v>2592000000000</v>
      </c>
      <c r="C155">
        <f t="shared" si="9"/>
        <v>2591750861673.7524</v>
      </c>
      <c r="D155">
        <f t="shared" si="10"/>
        <v>2591626342788.2847</v>
      </c>
    </row>
    <row r="156" spans="1:4" x14ac:dyDescent="0.2">
      <c r="A156">
        <f t="shared" si="11"/>
        <v>725000</v>
      </c>
      <c r="B156">
        <f t="shared" si="8"/>
        <v>2628125000000</v>
      </c>
      <c r="C156">
        <f t="shared" si="9"/>
        <v>2627868869292.5708</v>
      </c>
      <c r="D156">
        <f t="shared" si="10"/>
        <v>2627740856342.5762</v>
      </c>
    </row>
    <row r="157" spans="1:4" x14ac:dyDescent="0.2">
      <c r="A157">
        <f t="shared" si="11"/>
        <v>730000</v>
      </c>
      <c r="B157">
        <f t="shared" si="8"/>
        <v>2664500000000</v>
      </c>
      <c r="C157">
        <f t="shared" si="9"/>
        <v>2664236730754.6157</v>
      </c>
      <c r="D157">
        <f t="shared" si="10"/>
        <v>2664105150745.0581</v>
      </c>
    </row>
    <row r="158" spans="1:4" x14ac:dyDescent="0.2">
      <c r="A158">
        <f t="shared" si="11"/>
        <v>735000</v>
      </c>
      <c r="B158">
        <f t="shared" si="8"/>
        <v>2701125000000</v>
      </c>
      <c r="C158">
        <f t="shared" si="9"/>
        <v>2700854444043.7002</v>
      </c>
      <c r="D158">
        <f t="shared" si="10"/>
        <v>2700719222960.3667</v>
      </c>
    </row>
    <row r="159" spans="1:4" x14ac:dyDescent="0.2">
      <c r="A159">
        <f t="shared" si="11"/>
        <v>740000</v>
      </c>
      <c r="B159">
        <f t="shared" si="8"/>
        <v>2738000000000</v>
      </c>
      <c r="C159">
        <f t="shared" si="9"/>
        <v>2737722007120.8145</v>
      </c>
      <c r="D159">
        <f t="shared" si="10"/>
        <v>2737583069937.1714</v>
      </c>
    </row>
    <row r="160" spans="1:4" x14ac:dyDescent="0.2">
      <c r="A160">
        <f t="shared" si="11"/>
        <v>745000</v>
      </c>
      <c r="B160">
        <f t="shared" si="8"/>
        <v>2775125000000</v>
      </c>
      <c r="C160">
        <f t="shared" si="9"/>
        <v>2774839417938.0889</v>
      </c>
      <c r="D160">
        <f t="shared" si="10"/>
        <v>2774696688604.187</v>
      </c>
    </row>
    <row r="161" spans="1:4" x14ac:dyDescent="0.2">
      <c r="A161">
        <f t="shared" si="11"/>
        <v>750000</v>
      </c>
      <c r="B161">
        <f t="shared" si="8"/>
        <v>2812500000000</v>
      </c>
      <c r="C161">
        <f t="shared" si="9"/>
        <v>2812206674426.8257</v>
      </c>
      <c r="D161">
        <f t="shared" si="10"/>
        <v>2812060075866.1792</v>
      </c>
    </row>
    <row r="162" spans="1:4" x14ac:dyDescent="0.2">
      <c r="A162">
        <f t="shared" si="11"/>
        <v>755000</v>
      </c>
      <c r="B162">
        <f t="shared" si="8"/>
        <v>2850125000000</v>
      </c>
      <c r="C162">
        <f t="shared" si="9"/>
        <v>2849823774517.4512</v>
      </c>
      <c r="D162">
        <f t="shared" si="10"/>
        <v>2849673228609.9546</v>
      </c>
    </row>
    <row r="163" spans="1:4" x14ac:dyDescent="0.2">
      <c r="A163">
        <f t="shared" si="11"/>
        <v>760000</v>
      </c>
      <c r="B163">
        <f t="shared" si="8"/>
        <v>2888000000000</v>
      </c>
      <c r="C163">
        <f t="shared" si="9"/>
        <v>2887690716111.582</v>
      </c>
      <c r="D163">
        <f t="shared" si="10"/>
        <v>2887536143704.3574</v>
      </c>
    </row>
    <row r="164" spans="1:4" x14ac:dyDescent="0.2">
      <c r="A164">
        <f t="shared" si="11"/>
        <v>765000</v>
      </c>
      <c r="B164">
        <f t="shared" si="8"/>
        <v>2926125000000</v>
      </c>
      <c r="C164">
        <f t="shared" si="9"/>
        <v>2925807497105.9683</v>
      </c>
      <c r="D164">
        <f t="shared" si="10"/>
        <v>2925648817988.2979</v>
      </c>
    </row>
    <row r="165" spans="1:4" x14ac:dyDescent="0.2">
      <c r="A165">
        <f t="shared" si="11"/>
        <v>770000</v>
      </c>
      <c r="B165">
        <f t="shared" si="8"/>
        <v>2964500000000</v>
      </c>
      <c r="C165">
        <f t="shared" si="9"/>
        <v>2964174115384.5151</v>
      </c>
      <c r="D165">
        <f t="shared" si="10"/>
        <v>2964011248284.7222</v>
      </c>
    </row>
    <row r="166" spans="1:4" x14ac:dyDescent="0.2">
      <c r="A166">
        <f t="shared" si="11"/>
        <v>775000</v>
      </c>
      <c r="B166">
        <f t="shared" si="8"/>
        <v>3003125000000</v>
      </c>
      <c r="C166">
        <f t="shared" si="9"/>
        <v>3002790568812.2949</v>
      </c>
      <c r="D166">
        <f t="shared" si="10"/>
        <v>3002623431402.6055</v>
      </c>
    </row>
    <row r="167" spans="1:4" x14ac:dyDescent="0.2">
      <c r="A167">
        <f t="shared" si="11"/>
        <v>780000</v>
      </c>
      <c r="B167">
        <f t="shared" si="8"/>
        <v>3042000000000</v>
      </c>
      <c r="C167">
        <f t="shared" si="9"/>
        <v>3041656855239.541</v>
      </c>
      <c r="D167">
        <f t="shared" si="10"/>
        <v>3041485364120.9893</v>
      </c>
    </row>
    <row r="168" spans="1:4" x14ac:dyDescent="0.2">
      <c r="A168">
        <f t="shared" si="11"/>
        <v>785000</v>
      </c>
      <c r="B168">
        <f t="shared" si="8"/>
        <v>3081125000000</v>
      </c>
      <c r="C168">
        <f t="shared" si="9"/>
        <v>3080772972511.6196</v>
      </c>
      <c r="D168">
        <f t="shared" si="10"/>
        <v>3080597043200.9536</v>
      </c>
    </row>
    <row r="169" spans="1:4" x14ac:dyDescent="0.2">
      <c r="A169">
        <f t="shared" si="11"/>
        <v>790000</v>
      </c>
      <c r="B169">
        <f t="shared" si="8"/>
        <v>3120500000000</v>
      </c>
      <c r="C169">
        <f t="shared" si="9"/>
        <v>3120138918445.0942</v>
      </c>
      <c r="D169">
        <f t="shared" si="10"/>
        <v>3119958465383.6235</v>
      </c>
    </row>
    <row r="170" spans="1:4" x14ac:dyDescent="0.2">
      <c r="A170">
        <f t="shared" si="11"/>
        <v>795000</v>
      </c>
      <c r="B170">
        <f t="shared" si="8"/>
        <v>3160125000000</v>
      </c>
      <c r="C170">
        <f t="shared" si="9"/>
        <v>3159754690859.6431</v>
      </c>
      <c r="D170">
        <f t="shared" si="10"/>
        <v>3159569627388.1704</v>
      </c>
    </row>
    <row r="171" spans="1:4" x14ac:dyDescent="0.2">
      <c r="A171">
        <f t="shared" si="11"/>
        <v>800000</v>
      </c>
      <c r="B171">
        <f t="shared" si="8"/>
        <v>3200000000000</v>
      </c>
      <c r="C171">
        <f t="shared" si="9"/>
        <v>3199620287550.1304</v>
      </c>
      <c r="D171">
        <f t="shared" si="10"/>
        <v>3199430525913.8101</v>
      </c>
    </row>
    <row r="172" spans="1:4" x14ac:dyDescent="0.2">
      <c r="A172">
        <f t="shared" si="11"/>
        <v>805000</v>
      </c>
      <c r="B172">
        <f t="shared" si="8"/>
        <v>3240125000000</v>
      </c>
      <c r="C172">
        <f t="shared" si="9"/>
        <v>3239735706298.5776</v>
      </c>
      <c r="D172">
        <f t="shared" si="10"/>
        <v>3239541157639.8022</v>
      </c>
    </row>
    <row r="173" spans="1:4" x14ac:dyDescent="0.2">
      <c r="A173">
        <f t="shared" si="11"/>
        <v>810000</v>
      </c>
      <c r="B173">
        <f t="shared" si="8"/>
        <v>3280500000000</v>
      </c>
      <c r="C173">
        <f t="shared" si="9"/>
        <v>3280100944878.1538</v>
      </c>
      <c r="D173">
        <f t="shared" si="10"/>
        <v>3279901519221.4585</v>
      </c>
    </row>
    <row r="174" spans="1:4" x14ac:dyDescent="0.2">
      <c r="A174">
        <f t="shared" si="11"/>
        <v>815000</v>
      </c>
      <c r="B174">
        <f t="shared" si="8"/>
        <v>3321125000000</v>
      </c>
      <c r="C174">
        <f t="shared" si="9"/>
        <v>3320716001041.2041</v>
      </c>
      <c r="D174">
        <f t="shared" si="10"/>
        <v>3320511607300.1211</v>
      </c>
    </row>
    <row r="175" spans="1:4" x14ac:dyDescent="0.2">
      <c r="A175">
        <f t="shared" si="11"/>
        <v>820000</v>
      </c>
      <c r="B175">
        <f t="shared" si="8"/>
        <v>3362000000000</v>
      </c>
      <c r="C175">
        <f t="shared" si="9"/>
        <v>3361580872531.2231</v>
      </c>
      <c r="D175">
        <f t="shared" si="10"/>
        <v>3361371418485.2021</v>
      </c>
    </row>
    <row r="176" spans="1:4" x14ac:dyDescent="0.2">
      <c r="A176">
        <f t="shared" si="11"/>
        <v>825000</v>
      </c>
      <c r="B176">
        <f t="shared" si="8"/>
        <v>3403125000000</v>
      </c>
      <c r="C176">
        <f t="shared" si="9"/>
        <v>3402695557078.8633</v>
      </c>
      <c r="D176">
        <f t="shared" si="10"/>
        <v>3402480949380.1265</v>
      </c>
    </row>
    <row r="177" spans="1:4" x14ac:dyDescent="0.2">
      <c r="A177">
        <f t="shared" si="11"/>
        <v>830000</v>
      </c>
      <c r="B177">
        <f t="shared" si="8"/>
        <v>3444500000000</v>
      </c>
      <c r="C177">
        <f t="shared" si="9"/>
        <v>3444060052393.9561</v>
      </c>
      <c r="D177">
        <f t="shared" si="10"/>
        <v>3443840196552.3984</v>
      </c>
    </row>
    <row r="178" spans="1:4" x14ac:dyDescent="0.2">
      <c r="A178">
        <f t="shared" si="11"/>
        <v>835000</v>
      </c>
      <c r="B178">
        <f t="shared" si="8"/>
        <v>3486125000000</v>
      </c>
      <c r="C178">
        <f t="shared" si="9"/>
        <v>3485674356179.478</v>
      </c>
      <c r="D178">
        <f t="shared" si="10"/>
        <v>3485449156559.5435</v>
      </c>
    </row>
    <row r="179" spans="1:4" x14ac:dyDescent="0.2">
      <c r="A179">
        <f t="shared" si="11"/>
        <v>840000</v>
      </c>
      <c r="B179">
        <f t="shared" si="8"/>
        <v>3528000000000</v>
      </c>
      <c r="C179">
        <f t="shared" si="9"/>
        <v>3527538466125.5654</v>
      </c>
      <c r="D179">
        <f t="shared" si="10"/>
        <v>3527307825935.1387</v>
      </c>
    </row>
    <row r="180" spans="1:4" x14ac:dyDescent="0.2">
      <c r="A180">
        <f t="shared" si="11"/>
        <v>845000</v>
      </c>
      <c r="B180">
        <f t="shared" si="8"/>
        <v>3570125000000</v>
      </c>
      <c r="C180">
        <f t="shared" si="9"/>
        <v>3569652379899.5391</v>
      </c>
      <c r="D180">
        <f t="shared" si="10"/>
        <v>3569416201190.811</v>
      </c>
    </row>
    <row r="181" spans="1:4" x14ac:dyDescent="0.2">
      <c r="A181">
        <f t="shared" si="11"/>
        <v>850000</v>
      </c>
      <c r="B181">
        <f t="shared" si="8"/>
        <v>3612500000000</v>
      </c>
      <c r="C181">
        <f t="shared" si="9"/>
        <v>3612016095161.8667</v>
      </c>
      <c r="D181">
        <f t="shared" si="10"/>
        <v>3611774278816.2334</v>
      </c>
    </row>
    <row r="182" spans="1:4" x14ac:dyDescent="0.2">
      <c r="A182">
        <f t="shared" si="11"/>
        <v>855000</v>
      </c>
      <c r="B182">
        <f t="shared" si="8"/>
        <v>3655125000000</v>
      </c>
      <c r="C182">
        <f t="shared" si="9"/>
        <v>3654629609560.1777</v>
      </c>
      <c r="D182">
        <f t="shared" si="10"/>
        <v>3654382055285.1147</v>
      </c>
    </row>
    <row r="183" spans="1:4" x14ac:dyDescent="0.2">
      <c r="A183">
        <f t="shared" si="11"/>
        <v>860000</v>
      </c>
      <c r="B183">
        <f t="shared" si="8"/>
        <v>3698000000000</v>
      </c>
      <c r="C183">
        <f t="shared" si="9"/>
        <v>3697492920723.2764</v>
      </c>
      <c r="D183">
        <f t="shared" si="10"/>
        <v>3697239527045.2207</v>
      </c>
    </row>
    <row r="184" spans="1:4" x14ac:dyDescent="0.2">
      <c r="A184">
        <f t="shared" si="11"/>
        <v>865000</v>
      </c>
      <c r="B184">
        <f t="shared" si="8"/>
        <v>3741125000000</v>
      </c>
      <c r="C184">
        <f t="shared" si="9"/>
        <v>3740606026269.1279</v>
      </c>
      <c r="D184">
        <f t="shared" si="10"/>
        <v>3740346690528.3521</v>
      </c>
    </row>
    <row r="185" spans="1:4" x14ac:dyDescent="0.2">
      <c r="A185">
        <f t="shared" si="11"/>
        <v>870000</v>
      </c>
      <c r="B185">
        <f t="shared" si="8"/>
        <v>3784500000000</v>
      </c>
      <c r="C185">
        <f t="shared" si="9"/>
        <v>3783968923798.8677</v>
      </c>
      <c r="D185">
        <f t="shared" si="10"/>
        <v>3783703542142.3604</v>
      </c>
    </row>
    <row r="186" spans="1:4" x14ac:dyDescent="0.2">
      <c r="A186">
        <f t="shared" si="11"/>
        <v>875000</v>
      </c>
      <c r="B186">
        <f t="shared" si="8"/>
        <v>3828125000000</v>
      </c>
      <c r="C186">
        <f t="shared" si="9"/>
        <v>3827581610906.7793</v>
      </c>
      <c r="D186">
        <f t="shared" si="10"/>
        <v>3827310078273.1475</v>
      </c>
    </row>
    <row r="187" spans="1:4" x14ac:dyDescent="0.2">
      <c r="A187">
        <f t="shared" si="11"/>
        <v>880000</v>
      </c>
      <c r="B187">
        <f t="shared" si="8"/>
        <v>3872000000000</v>
      </c>
      <c r="C187">
        <f t="shared" si="9"/>
        <v>3871444085164.3374</v>
      </c>
      <c r="D187">
        <f t="shared" si="10"/>
        <v>3871166295292.644</v>
      </c>
    </row>
    <row r="188" spans="1:4" x14ac:dyDescent="0.2">
      <c r="A188">
        <f t="shared" si="11"/>
        <v>885000</v>
      </c>
      <c r="B188">
        <f t="shared" si="8"/>
        <v>3916125000000</v>
      </c>
      <c r="C188">
        <f t="shared" si="9"/>
        <v>3915556344138.1587</v>
      </c>
      <c r="D188">
        <f t="shared" si="10"/>
        <v>3915272189540.8511</v>
      </c>
    </row>
    <row r="189" spans="1:4" x14ac:dyDescent="0.2">
      <c r="A189">
        <f t="shared" si="11"/>
        <v>890000</v>
      </c>
      <c r="B189">
        <f t="shared" si="8"/>
        <v>3960500000000</v>
      </c>
      <c r="C189">
        <f t="shared" si="9"/>
        <v>3959918385372.0518</v>
      </c>
      <c r="D189">
        <f t="shared" si="10"/>
        <v>3959627757349.7871</v>
      </c>
    </row>
    <row r="190" spans="1:4" x14ac:dyDescent="0.2">
      <c r="A190">
        <f t="shared" si="11"/>
        <v>895000</v>
      </c>
      <c r="B190">
        <f t="shared" si="8"/>
        <v>4005125000000</v>
      </c>
      <c r="C190">
        <f t="shared" si="9"/>
        <v>4004530206400.9795</v>
      </c>
      <c r="D190">
        <f t="shared" si="10"/>
        <v>4004232995021.5366</v>
      </c>
    </row>
    <row r="191" spans="1:4" x14ac:dyDescent="0.2">
      <c r="A191">
        <f t="shared" si="11"/>
        <v>900000</v>
      </c>
      <c r="B191">
        <f t="shared" si="8"/>
        <v>4050000000000</v>
      </c>
      <c r="C191">
        <f t="shared" si="9"/>
        <v>4049391804745.0757</v>
      </c>
      <c r="D191">
        <f t="shared" si="10"/>
        <v>4049087898840.2217</v>
      </c>
    </row>
    <row r="192" spans="1:4" x14ac:dyDescent="0.2">
      <c r="A192">
        <f t="shared" si="11"/>
        <v>905000</v>
      </c>
      <c r="B192">
        <f t="shared" si="8"/>
        <v>4095125000000</v>
      </c>
      <c r="C192">
        <f t="shared" si="9"/>
        <v>4094503177915.6313</v>
      </c>
      <c r="D192">
        <f t="shared" si="10"/>
        <v>4094192465070.0103</v>
      </c>
    </row>
    <row r="193" spans="1:4" x14ac:dyDescent="0.2">
      <c r="A193">
        <f t="shared" si="11"/>
        <v>910000</v>
      </c>
      <c r="B193">
        <f t="shared" si="8"/>
        <v>4140500000000</v>
      </c>
      <c r="C193">
        <f t="shared" si="9"/>
        <v>4139864323397.1387</v>
      </c>
      <c r="D193">
        <f t="shared" si="10"/>
        <v>4139546689955.1118</v>
      </c>
    </row>
    <row r="194" spans="1:4" x14ac:dyDescent="0.2">
      <c r="A194">
        <f t="shared" si="11"/>
        <v>915000</v>
      </c>
      <c r="B194">
        <f t="shared" si="8"/>
        <v>4186125000000</v>
      </c>
      <c r="C194">
        <f t="shared" si="9"/>
        <v>4185475238675.2227</v>
      </c>
      <c r="D194">
        <f t="shared" si="10"/>
        <v>4185150569715.79</v>
      </c>
    </row>
    <row r="195" spans="1:4" x14ac:dyDescent="0.2">
      <c r="A195">
        <f t="shared" si="11"/>
        <v>920000</v>
      </c>
      <c r="B195">
        <f t="shared" si="8"/>
        <v>4232000000000</v>
      </c>
      <c r="C195">
        <f t="shared" si="9"/>
        <v>4231335921208.7114</v>
      </c>
      <c r="D195">
        <f t="shared" si="10"/>
        <v>4231004100554.3462</v>
      </c>
    </row>
    <row r="196" spans="1:4" x14ac:dyDescent="0.2">
      <c r="A196">
        <f t="shared" si="11"/>
        <v>925000</v>
      </c>
      <c r="B196">
        <f t="shared" si="8"/>
        <v>4278125000000</v>
      </c>
      <c r="C196">
        <f t="shared" si="9"/>
        <v>4277446368455.5718</v>
      </c>
      <c r="D196">
        <f t="shared" si="10"/>
        <v>4277107278651.1309</v>
      </c>
    </row>
    <row r="197" spans="1:4" x14ac:dyDescent="0.2">
      <c r="A197">
        <f t="shared" si="11"/>
        <v>930000</v>
      </c>
      <c r="B197">
        <f t="shared" si="8"/>
        <v>4324500000000</v>
      </c>
      <c r="C197">
        <f t="shared" si="9"/>
        <v>4323806577848.9688</v>
      </c>
      <c r="D197">
        <f t="shared" si="10"/>
        <v>4323460100164.542</v>
      </c>
    </row>
    <row r="198" spans="1:4" x14ac:dyDescent="0.2">
      <c r="A198">
        <f t="shared" si="11"/>
        <v>935000</v>
      </c>
      <c r="B198">
        <f t="shared" si="8"/>
        <v>4371125000000</v>
      </c>
      <c r="C198">
        <f t="shared" si="9"/>
        <v>4370416546811.2334</v>
      </c>
      <c r="D198">
        <f t="shared" si="10"/>
        <v>4370062561237.0122</v>
      </c>
    </row>
    <row r="199" spans="1:4" x14ac:dyDescent="0.2">
      <c r="A199">
        <f t="shared" si="11"/>
        <v>940000</v>
      </c>
      <c r="B199">
        <f t="shared" si="8"/>
        <v>4418000000000</v>
      </c>
      <c r="C199">
        <f t="shared" si="9"/>
        <v>4417276272753.8604</v>
      </c>
      <c r="D199">
        <f t="shared" si="10"/>
        <v>4416914657987.0273</v>
      </c>
    </row>
    <row r="200" spans="1:4" x14ac:dyDescent="0.2">
      <c r="A200">
        <f t="shared" si="11"/>
        <v>945000</v>
      </c>
      <c r="B200">
        <f t="shared" si="8"/>
        <v>4465125000000</v>
      </c>
      <c r="C200">
        <f t="shared" si="9"/>
        <v>4464385753071.5264</v>
      </c>
      <c r="D200">
        <f t="shared" si="10"/>
        <v>4464016386511.1201</v>
      </c>
    </row>
    <row r="201" spans="1:4" x14ac:dyDescent="0.2">
      <c r="A201">
        <f t="shared" si="11"/>
        <v>950000</v>
      </c>
      <c r="B201">
        <f t="shared" si="8"/>
        <v>4512500000000</v>
      </c>
      <c r="C201">
        <f t="shared" si="9"/>
        <v>4511744985148.0732</v>
      </c>
      <c r="D201">
        <f t="shared" si="10"/>
        <v>4511367742885.8672</v>
      </c>
    </row>
    <row r="202" spans="1:4" x14ac:dyDescent="0.2">
      <c r="A202">
        <f t="shared" si="11"/>
        <v>955000</v>
      </c>
      <c r="B202">
        <f t="shared" si="8"/>
        <v>4560125000000</v>
      </c>
      <c r="C202">
        <f t="shared" si="9"/>
        <v>4559353966348.5322</v>
      </c>
      <c r="D202">
        <f t="shared" si="10"/>
        <v>4558968723167.8896</v>
      </c>
    </row>
    <row r="203" spans="1:4" x14ac:dyDescent="0.2">
      <c r="A203">
        <f t="shared" si="11"/>
        <v>960000</v>
      </c>
      <c r="B203">
        <f t="shared" si="8"/>
        <v>4608000000000</v>
      </c>
      <c r="C203">
        <f t="shared" si="9"/>
        <v>4607212694027.0967</v>
      </c>
      <c r="D203">
        <f t="shared" si="10"/>
        <v>4606819323393.8525</v>
      </c>
    </row>
    <row r="204" spans="1:4" x14ac:dyDescent="0.2">
      <c r="A204">
        <f t="shared" si="11"/>
        <v>965000</v>
      </c>
      <c r="B204">
        <f t="shared" ref="B204:B267" si="12">0.5*B$4*POWER(A204,2)</f>
        <v>4656125000000</v>
      </c>
      <c r="C204">
        <f t="shared" ref="C204:C267" si="13">POWER(B$5,2)/B$4*LN(0.5*(EXP(B$4*A204/B$5)+EXP(-B$4*A204/B$5)))</f>
        <v>4655321165529.127</v>
      </c>
      <c r="D204">
        <f t="shared" ref="D204:D267" si="14">POWER(B$5,2)/B$4*(SQRT(1+POWER(B$4*A204/B$5,2))-1)</f>
        <v>4654919539578.4658</v>
      </c>
    </row>
    <row r="205" spans="1:4" x14ac:dyDescent="0.2">
      <c r="A205">
        <f t="shared" ref="A205:A268" si="15">A204+B$3</f>
        <v>970000</v>
      </c>
      <c r="B205">
        <f t="shared" si="12"/>
        <v>4704500000000</v>
      </c>
      <c r="C205">
        <f t="shared" si="13"/>
        <v>4703679378173.1914</v>
      </c>
      <c r="D205">
        <f t="shared" si="14"/>
        <v>4703269367718.4824</v>
      </c>
    </row>
    <row r="206" spans="1:4" x14ac:dyDescent="0.2">
      <c r="A206">
        <f t="shared" si="15"/>
        <v>975000</v>
      </c>
      <c r="B206">
        <f t="shared" si="12"/>
        <v>4753125000000</v>
      </c>
      <c r="C206">
        <f t="shared" si="13"/>
        <v>4752287329277.001</v>
      </c>
      <c r="D206">
        <f t="shared" si="14"/>
        <v>4751868803782.7148</v>
      </c>
    </row>
    <row r="207" spans="1:4" x14ac:dyDescent="0.2">
      <c r="A207">
        <f t="shared" si="15"/>
        <v>980000</v>
      </c>
      <c r="B207">
        <f t="shared" si="12"/>
        <v>4802000000000</v>
      </c>
      <c r="C207">
        <f t="shared" si="13"/>
        <v>4801145016137.4629</v>
      </c>
      <c r="D207">
        <f t="shared" si="14"/>
        <v>4800717843726.0049</v>
      </c>
    </row>
    <row r="208" spans="1:4" x14ac:dyDescent="0.2">
      <c r="A208">
        <f t="shared" si="15"/>
        <v>985000</v>
      </c>
      <c r="B208">
        <f t="shared" si="12"/>
        <v>4851125000000</v>
      </c>
      <c r="C208">
        <f t="shared" si="13"/>
        <v>4850252436038.6582</v>
      </c>
      <c r="D208">
        <f t="shared" si="14"/>
        <v>4849816483483.2412</v>
      </c>
    </row>
    <row r="209" spans="1:4" x14ac:dyDescent="0.2">
      <c r="A209">
        <f t="shared" si="15"/>
        <v>990000</v>
      </c>
      <c r="B209">
        <f t="shared" si="12"/>
        <v>4900500000000</v>
      </c>
      <c r="C209">
        <f t="shared" si="13"/>
        <v>4899609586253.8398</v>
      </c>
      <c r="D209">
        <f t="shared" si="14"/>
        <v>4899164718963.3652</v>
      </c>
    </row>
    <row r="210" spans="1:4" x14ac:dyDescent="0.2">
      <c r="A210">
        <f t="shared" si="15"/>
        <v>995000</v>
      </c>
      <c r="B210">
        <f t="shared" si="12"/>
        <v>4950125000000</v>
      </c>
      <c r="C210">
        <f t="shared" si="13"/>
        <v>4949216464039.4443</v>
      </c>
      <c r="D210">
        <f t="shared" si="14"/>
        <v>4948762546057.3604</v>
      </c>
    </row>
    <row r="211" spans="1:4" x14ac:dyDescent="0.2">
      <c r="A211">
        <f t="shared" si="15"/>
        <v>1000000</v>
      </c>
      <c r="B211">
        <f t="shared" si="12"/>
        <v>5000000000000</v>
      </c>
      <c r="C211">
        <f t="shared" si="13"/>
        <v>4999073066635.0986</v>
      </c>
      <c r="D211">
        <f t="shared" si="14"/>
        <v>4998609960636.2529</v>
      </c>
    </row>
    <row r="212" spans="1:4" x14ac:dyDescent="0.2">
      <c r="A212">
        <f t="shared" si="15"/>
        <v>1005000</v>
      </c>
      <c r="B212">
        <f t="shared" si="12"/>
        <v>5050125000000</v>
      </c>
      <c r="C212">
        <f t="shared" si="13"/>
        <v>5049179391275.584</v>
      </c>
      <c r="D212">
        <f t="shared" si="14"/>
        <v>5048706958549.1172</v>
      </c>
    </row>
    <row r="213" spans="1:4" x14ac:dyDescent="0.2">
      <c r="A213">
        <f t="shared" si="15"/>
        <v>1010000</v>
      </c>
      <c r="B213">
        <f t="shared" si="12"/>
        <v>5100500000000</v>
      </c>
      <c r="C213">
        <f t="shared" si="13"/>
        <v>5099535435174.8818</v>
      </c>
      <c r="D213">
        <f t="shared" si="14"/>
        <v>5099053535625.0713</v>
      </c>
    </row>
    <row r="214" spans="1:4" x14ac:dyDescent="0.2">
      <c r="A214">
        <f t="shared" si="15"/>
        <v>1015000</v>
      </c>
      <c r="B214">
        <f t="shared" si="12"/>
        <v>5151125000000</v>
      </c>
      <c r="C214">
        <f t="shared" si="13"/>
        <v>5150141195532.1553</v>
      </c>
      <c r="D214">
        <f t="shared" si="14"/>
        <v>5149649687671.2803</v>
      </c>
    </row>
    <row r="215" spans="1:4" x14ac:dyDescent="0.2">
      <c r="A215">
        <f t="shared" si="15"/>
        <v>1020000</v>
      </c>
      <c r="B215">
        <f t="shared" si="12"/>
        <v>5202000000000</v>
      </c>
      <c r="C215">
        <f t="shared" si="13"/>
        <v>5200996669537.7383</v>
      </c>
      <c r="D215">
        <f t="shared" si="14"/>
        <v>5200495410476.9492</v>
      </c>
    </row>
    <row r="216" spans="1:4" x14ac:dyDescent="0.2">
      <c r="A216">
        <f t="shared" si="15"/>
        <v>1025000</v>
      </c>
      <c r="B216">
        <f t="shared" si="12"/>
        <v>5253125000000</v>
      </c>
      <c r="C216">
        <f t="shared" si="13"/>
        <v>5252101854367.1484</v>
      </c>
      <c r="D216">
        <f t="shared" si="14"/>
        <v>5251590699807.3369</v>
      </c>
    </row>
    <row r="217" spans="1:4" x14ac:dyDescent="0.2">
      <c r="A217">
        <f t="shared" si="15"/>
        <v>1030000</v>
      </c>
      <c r="B217">
        <f t="shared" si="12"/>
        <v>5304500000000</v>
      </c>
      <c r="C217">
        <f t="shared" si="13"/>
        <v>5303456747177.0986</v>
      </c>
      <c r="D217">
        <f t="shared" si="14"/>
        <v>5302935551409.7383</v>
      </c>
    </row>
    <row r="218" spans="1:4" x14ac:dyDescent="0.2">
      <c r="A218">
        <f t="shared" si="15"/>
        <v>1035000</v>
      </c>
      <c r="B218">
        <f t="shared" si="12"/>
        <v>5356125000000</v>
      </c>
      <c r="C218">
        <f t="shared" si="13"/>
        <v>5355061345113.4805</v>
      </c>
      <c r="D218">
        <f t="shared" si="14"/>
        <v>5354529961007.5039</v>
      </c>
    </row>
    <row r="219" spans="1:4" x14ac:dyDescent="0.2">
      <c r="A219">
        <f t="shared" si="15"/>
        <v>1040000</v>
      </c>
      <c r="B219">
        <f t="shared" si="12"/>
        <v>5408000000000</v>
      </c>
      <c r="C219">
        <f t="shared" si="13"/>
        <v>5406915645313.3496</v>
      </c>
      <c r="D219">
        <f t="shared" si="14"/>
        <v>5406373924306.0215</v>
      </c>
    </row>
    <row r="220" spans="1:4" x14ac:dyDescent="0.2">
      <c r="A220">
        <f t="shared" si="15"/>
        <v>1045000</v>
      </c>
      <c r="B220">
        <f t="shared" si="12"/>
        <v>5460125000000</v>
      </c>
      <c r="C220">
        <f t="shared" si="13"/>
        <v>5459019644890.9785</v>
      </c>
      <c r="D220">
        <f t="shared" si="14"/>
        <v>5458467436990.7236</v>
      </c>
    </row>
    <row r="221" spans="1:4" x14ac:dyDescent="0.2">
      <c r="A221">
        <f t="shared" si="15"/>
        <v>1050000</v>
      </c>
      <c r="B221">
        <f t="shared" si="12"/>
        <v>5512500000000</v>
      </c>
      <c r="C221">
        <f t="shared" si="13"/>
        <v>5511373340953.7998</v>
      </c>
      <c r="D221">
        <f t="shared" si="14"/>
        <v>5510810494725.0889</v>
      </c>
    </row>
    <row r="222" spans="1:4" x14ac:dyDescent="0.2">
      <c r="A222">
        <f t="shared" si="15"/>
        <v>1055000</v>
      </c>
      <c r="B222">
        <f t="shared" si="12"/>
        <v>5565125000000</v>
      </c>
      <c r="C222">
        <f t="shared" si="13"/>
        <v>5563976730592.4434</v>
      </c>
      <c r="D222">
        <f t="shared" si="14"/>
        <v>5563403093150.6465</v>
      </c>
    </row>
    <row r="223" spans="1:4" x14ac:dyDescent="0.2">
      <c r="A223">
        <f t="shared" si="15"/>
        <v>1060000</v>
      </c>
      <c r="B223">
        <f t="shared" si="12"/>
        <v>5618000000000</v>
      </c>
      <c r="C223">
        <f t="shared" si="13"/>
        <v>5616829810882.7256</v>
      </c>
      <c r="D223">
        <f t="shared" si="14"/>
        <v>5616245227886.9717</v>
      </c>
    </row>
    <row r="224" spans="1:4" x14ac:dyDescent="0.2">
      <c r="A224">
        <f t="shared" si="15"/>
        <v>1065000</v>
      </c>
      <c r="B224">
        <f t="shared" si="12"/>
        <v>5671125000000</v>
      </c>
      <c r="C224">
        <f t="shared" si="13"/>
        <v>5669932578887.6504</v>
      </c>
      <c r="D224">
        <f t="shared" si="14"/>
        <v>5669336894541.667</v>
      </c>
    </row>
    <row r="225" spans="1:4" x14ac:dyDescent="0.2">
      <c r="A225">
        <f t="shared" si="15"/>
        <v>1070000</v>
      </c>
      <c r="B225">
        <f t="shared" si="12"/>
        <v>5724500000000</v>
      </c>
      <c r="C225">
        <f t="shared" si="13"/>
        <v>5723285031659.3984</v>
      </c>
      <c r="D225">
        <f t="shared" si="14"/>
        <v>5722678088688.4092</v>
      </c>
    </row>
    <row r="226" spans="1:4" x14ac:dyDescent="0.2">
      <c r="A226">
        <f t="shared" si="15"/>
        <v>1075000</v>
      </c>
      <c r="B226">
        <f t="shared" si="12"/>
        <v>5778125000000</v>
      </c>
      <c r="C226">
        <f t="shared" si="13"/>
        <v>5776887166231.3525</v>
      </c>
      <c r="D226">
        <f t="shared" si="14"/>
        <v>5776268805892.8906</v>
      </c>
    </row>
    <row r="227" spans="1:4" x14ac:dyDescent="0.2">
      <c r="A227">
        <f t="shared" si="15"/>
        <v>1080000</v>
      </c>
      <c r="B227">
        <f t="shared" si="12"/>
        <v>5832000000000</v>
      </c>
      <c r="C227">
        <f t="shared" si="13"/>
        <v>5830738979626.0781</v>
      </c>
      <c r="D227">
        <f t="shared" si="14"/>
        <v>5830109041692.8662</v>
      </c>
    </row>
    <row r="228" spans="1:4" x14ac:dyDescent="0.2">
      <c r="A228">
        <f t="shared" si="15"/>
        <v>1085000</v>
      </c>
      <c r="B228">
        <f t="shared" si="12"/>
        <v>5886125000000</v>
      </c>
      <c r="C228">
        <f t="shared" si="13"/>
        <v>5884840468851.3301</v>
      </c>
      <c r="D228">
        <f t="shared" si="14"/>
        <v>5884198791604.1406</v>
      </c>
    </row>
    <row r="229" spans="1:4" x14ac:dyDescent="0.2">
      <c r="A229">
        <f t="shared" si="15"/>
        <v>1090000</v>
      </c>
      <c r="B229">
        <f t="shared" si="12"/>
        <v>5940500000000</v>
      </c>
      <c r="C229">
        <f t="shared" si="13"/>
        <v>5939191630902.0527</v>
      </c>
      <c r="D229">
        <f t="shared" si="14"/>
        <v>5938538051128.5459</v>
      </c>
    </row>
    <row r="230" spans="1:4" x14ac:dyDescent="0.2">
      <c r="A230">
        <f t="shared" si="15"/>
        <v>1095000</v>
      </c>
      <c r="B230">
        <f t="shared" si="12"/>
        <v>5995125000000</v>
      </c>
      <c r="C230">
        <f t="shared" si="13"/>
        <v>5993792462756.3887</v>
      </c>
      <c r="D230">
        <f t="shared" si="14"/>
        <v>5993126815739.9756</v>
      </c>
    </row>
    <row r="231" spans="1:4" x14ac:dyDescent="0.2">
      <c r="A231">
        <f t="shared" si="15"/>
        <v>1100000</v>
      </c>
      <c r="B231">
        <f t="shared" si="12"/>
        <v>6050000000000</v>
      </c>
      <c r="C231">
        <f t="shared" si="13"/>
        <v>6048642961383.6582</v>
      </c>
      <c r="D231">
        <f t="shared" si="14"/>
        <v>6047965080898.3564</v>
      </c>
    </row>
    <row r="232" spans="1:4" x14ac:dyDescent="0.2">
      <c r="A232">
        <f t="shared" si="15"/>
        <v>1105000</v>
      </c>
      <c r="B232">
        <f t="shared" si="12"/>
        <v>6105125000000</v>
      </c>
      <c r="C232">
        <f t="shared" si="13"/>
        <v>6103743123734.3867</v>
      </c>
      <c r="D232">
        <f t="shared" si="14"/>
        <v>6103052842037.668</v>
      </c>
    </row>
    <row r="233" spans="1:4" x14ac:dyDescent="0.2">
      <c r="A233">
        <f t="shared" si="15"/>
        <v>1110000</v>
      </c>
      <c r="B233">
        <f t="shared" si="12"/>
        <v>6160500000000</v>
      </c>
      <c r="C233">
        <f t="shared" si="13"/>
        <v>6159092946748.2842</v>
      </c>
      <c r="D233">
        <f t="shared" si="14"/>
        <v>6158390094573.9336</v>
      </c>
    </row>
    <row r="234" spans="1:4" x14ac:dyDescent="0.2">
      <c r="A234">
        <f t="shared" si="15"/>
        <v>1115000</v>
      </c>
      <c r="B234">
        <f t="shared" si="12"/>
        <v>6216125000000</v>
      </c>
      <c r="C234">
        <f t="shared" si="13"/>
        <v>6214692427348.2627</v>
      </c>
      <c r="D234">
        <f t="shared" si="14"/>
        <v>6213976833903.2158</v>
      </c>
    </row>
    <row r="235" spans="1:4" x14ac:dyDescent="0.2">
      <c r="A235">
        <f t="shared" si="15"/>
        <v>1120000</v>
      </c>
      <c r="B235">
        <f t="shared" si="12"/>
        <v>6272000000000</v>
      </c>
      <c r="C235">
        <f t="shared" si="13"/>
        <v>6270541562450.4082</v>
      </c>
      <c r="D235">
        <f t="shared" si="14"/>
        <v>6269813055397.6328</v>
      </c>
    </row>
    <row r="236" spans="1:4" x14ac:dyDescent="0.2">
      <c r="A236">
        <f t="shared" si="15"/>
        <v>1125000</v>
      </c>
      <c r="B236">
        <f t="shared" si="12"/>
        <v>6328125000000</v>
      </c>
      <c r="C236">
        <f t="shared" si="13"/>
        <v>6326640348946.0332</v>
      </c>
      <c r="D236">
        <f t="shared" si="14"/>
        <v>6325898754411.3408</v>
      </c>
    </row>
    <row r="237" spans="1:4" x14ac:dyDescent="0.2">
      <c r="A237">
        <f t="shared" si="15"/>
        <v>1130000</v>
      </c>
      <c r="B237">
        <f t="shared" si="12"/>
        <v>6384500000000</v>
      </c>
      <c r="C237">
        <f t="shared" si="13"/>
        <v>6382988783721.6172</v>
      </c>
      <c r="D237">
        <f t="shared" si="14"/>
        <v>6382233926276.543</v>
      </c>
    </row>
    <row r="238" spans="1:4" x14ac:dyDescent="0.2">
      <c r="A238">
        <f t="shared" si="15"/>
        <v>1135000</v>
      </c>
      <c r="B238">
        <f t="shared" si="12"/>
        <v>6441125000000</v>
      </c>
      <c r="C238">
        <f t="shared" si="13"/>
        <v>6439586863648.8418</v>
      </c>
      <c r="D238">
        <f t="shared" si="14"/>
        <v>6438818566307.4824</v>
      </c>
    </row>
    <row r="239" spans="1:4" x14ac:dyDescent="0.2">
      <c r="A239">
        <f t="shared" si="15"/>
        <v>1140000</v>
      </c>
      <c r="B239">
        <f t="shared" si="12"/>
        <v>6498000000000</v>
      </c>
      <c r="C239">
        <f t="shared" si="13"/>
        <v>6496434585576.6084</v>
      </c>
      <c r="D239">
        <f t="shared" si="14"/>
        <v>6495652669792.4609</v>
      </c>
    </row>
    <row r="240" spans="1:4" x14ac:dyDescent="0.2">
      <c r="A240">
        <f t="shared" si="15"/>
        <v>1145000</v>
      </c>
      <c r="B240">
        <f t="shared" si="12"/>
        <v>6555125000000</v>
      </c>
      <c r="C240">
        <f t="shared" si="13"/>
        <v>6553531946354.9717</v>
      </c>
      <c r="D240">
        <f t="shared" si="14"/>
        <v>6552736232005.8076</v>
      </c>
    </row>
    <row r="241" spans="1:4" x14ac:dyDescent="0.2">
      <c r="A241">
        <f t="shared" si="15"/>
        <v>1150000</v>
      </c>
      <c r="B241">
        <f t="shared" si="12"/>
        <v>6612500000000</v>
      </c>
      <c r="C241">
        <f t="shared" si="13"/>
        <v>6610878942807.2256</v>
      </c>
      <c r="D241">
        <f t="shared" si="14"/>
        <v>6610069248193.916</v>
      </c>
    </row>
    <row r="242" spans="1:4" x14ac:dyDescent="0.2">
      <c r="A242">
        <f t="shared" si="15"/>
        <v>1155000</v>
      </c>
      <c r="B242">
        <f t="shared" si="12"/>
        <v>6670125000000</v>
      </c>
      <c r="C242">
        <f t="shared" si="13"/>
        <v>6668475571749.8379</v>
      </c>
      <c r="D242">
        <f t="shared" si="14"/>
        <v>6667651713591.2021</v>
      </c>
    </row>
    <row r="243" spans="1:4" x14ac:dyDescent="0.2">
      <c r="A243">
        <f t="shared" si="15"/>
        <v>1160000</v>
      </c>
      <c r="B243">
        <f t="shared" si="12"/>
        <v>6728000000000</v>
      </c>
      <c r="C243">
        <f t="shared" si="13"/>
        <v>6726321829982.4873</v>
      </c>
      <c r="D243">
        <f t="shared" si="14"/>
        <v>6725483623402.1504</v>
      </c>
    </row>
    <row r="244" spans="1:4" x14ac:dyDescent="0.2">
      <c r="A244">
        <f t="shared" si="15"/>
        <v>1165000</v>
      </c>
      <c r="B244">
        <f t="shared" si="12"/>
        <v>6786125000000</v>
      </c>
      <c r="C244">
        <f t="shared" si="13"/>
        <v>6784417714290.0518</v>
      </c>
      <c r="D244">
        <f t="shared" si="14"/>
        <v>6783564972819.2695</v>
      </c>
    </row>
    <row r="245" spans="1:4" x14ac:dyDescent="0.2">
      <c r="A245">
        <f t="shared" si="15"/>
        <v>1170000</v>
      </c>
      <c r="B245">
        <f t="shared" si="12"/>
        <v>6844500000000</v>
      </c>
      <c r="C245">
        <f t="shared" si="13"/>
        <v>6842763221448.5986</v>
      </c>
      <c r="D245">
        <f t="shared" si="14"/>
        <v>6841895757007.1309</v>
      </c>
    </row>
    <row r="246" spans="1:4" x14ac:dyDescent="0.2">
      <c r="A246">
        <f t="shared" si="15"/>
        <v>1175000</v>
      </c>
      <c r="B246">
        <f t="shared" si="12"/>
        <v>6903125000000</v>
      </c>
      <c r="C246">
        <f t="shared" si="13"/>
        <v>6901358348215.4102</v>
      </c>
      <c r="D246">
        <f t="shared" si="14"/>
        <v>6900475971112.3447</v>
      </c>
    </row>
    <row r="247" spans="1:4" x14ac:dyDescent="0.2">
      <c r="A247">
        <f t="shared" si="15"/>
        <v>1180000</v>
      </c>
      <c r="B247">
        <f t="shared" si="12"/>
        <v>6962000000000</v>
      </c>
      <c r="C247">
        <f t="shared" si="13"/>
        <v>6960203091334.9658</v>
      </c>
      <c r="D247">
        <f t="shared" si="14"/>
        <v>6959305610263.5586</v>
      </c>
    </row>
    <row r="248" spans="1:4" x14ac:dyDescent="0.2">
      <c r="A248">
        <f t="shared" si="15"/>
        <v>1185000</v>
      </c>
      <c r="B248">
        <f t="shared" si="12"/>
        <v>7021125000000</v>
      </c>
      <c r="C248">
        <f t="shared" si="13"/>
        <v>7019297447540.9404</v>
      </c>
      <c r="D248">
        <f t="shared" si="14"/>
        <v>7018384669567.4717</v>
      </c>
    </row>
    <row r="249" spans="1:4" x14ac:dyDescent="0.2">
      <c r="A249">
        <f t="shared" si="15"/>
        <v>1190000</v>
      </c>
      <c r="B249">
        <f t="shared" si="12"/>
        <v>7080500000000</v>
      </c>
      <c r="C249">
        <f t="shared" si="13"/>
        <v>7078641413550.2188</v>
      </c>
      <c r="D249">
        <f t="shared" si="14"/>
        <v>7077713144104.8359</v>
      </c>
    </row>
    <row r="250" spans="1:4" x14ac:dyDescent="0.2">
      <c r="A250">
        <f t="shared" si="15"/>
        <v>1195000</v>
      </c>
      <c r="B250">
        <f t="shared" si="12"/>
        <v>7140125000000</v>
      </c>
      <c r="C250">
        <f t="shared" si="13"/>
        <v>7138234986062.9014</v>
      </c>
      <c r="D250">
        <f t="shared" si="14"/>
        <v>7137291028944.4326</v>
      </c>
    </row>
    <row r="251" spans="1:4" x14ac:dyDescent="0.2">
      <c r="A251">
        <f t="shared" si="15"/>
        <v>1200000</v>
      </c>
      <c r="B251">
        <f t="shared" si="12"/>
        <v>7200000000000</v>
      </c>
      <c r="C251">
        <f t="shared" si="13"/>
        <v>7198078161774.2627</v>
      </c>
      <c r="D251">
        <f t="shared" si="14"/>
        <v>7197118319131.0938</v>
      </c>
    </row>
    <row r="252" spans="1:4" x14ac:dyDescent="0.2">
      <c r="A252">
        <f t="shared" si="15"/>
        <v>1205000</v>
      </c>
      <c r="B252">
        <f t="shared" si="12"/>
        <v>7260125000000</v>
      </c>
      <c r="C252">
        <f t="shared" si="13"/>
        <v>7258170937356.8135</v>
      </c>
      <c r="D252">
        <f t="shared" si="14"/>
        <v>7257195009683.709</v>
      </c>
    </row>
    <row r="253" spans="1:4" x14ac:dyDescent="0.2">
      <c r="A253">
        <f t="shared" si="15"/>
        <v>1210000</v>
      </c>
      <c r="B253">
        <f t="shared" si="12"/>
        <v>7320500000000</v>
      </c>
      <c r="C253">
        <f t="shared" si="13"/>
        <v>7318513309474.252</v>
      </c>
      <c r="D253">
        <f t="shared" si="14"/>
        <v>7317521095607.1963</v>
      </c>
    </row>
    <row r="254" spans="1:4" x14ac:dyDescent="0.2">
      <c r="A254">
        <f t="shared" si="15"/>
        <v>1215000</v>
      </c>
      <c r="B254">
        <f t="shared" si="12"/>
        <v>7381125000000</v>
      </c>
      <c r="C254">
        <f t="shared" si="13"/>
        <v>7379105274775.4873</v>
      </c>
      <c r="D254">
        <f t="shared" si="14"/>
        <v>7378096571884.5254</v>
      </c>
    </row>
    <row r="255" spans="1:4" x14ac:dyDescent="0.2">
      <c r="A255">
        <f t="shared" si="15"/>
        <v>1220000</v>
      </c>
      <c r="B255">
        <f t="shared" si="12"/>
        <v>7442000000000</v>
      </c>
      <c r="C255">
        <f t="shared" si="13"/>
        <v>7439946829892.6455</v>
      </c>
      <c r="D255">
        <f t="shared" si="14"/>
        <v>7438921433478.7051</v>
      </c>
    </row>
    <row r="256" spans="1:4" x14ac:dyDescent="0.2">
      <c r="A256">
        <f t="shared" si="15"/>
        <v>1225000</v>
      </c>
      <c r="B256">
        <f t="shared" si="12"/>
        <v>7503125000000</v>
      </c>
      <c r="C256">
        <f t="shared" si="13"/>
        <v>7501037971449.0439</v>
      </c>
      <c r="D256">
        <f t="shared" si="14"/>
        <v>7499995675326.8057</v>
      </c>
    </row>
    <row r="257" spans="1:4" x14ac:dyDescent="0.2">
      <c r="A257">
        <f t="shared" si="15"/>
        <v>1230000</v>
      </c>
      <c r="B257">
        <f t="shared" si="12"/>
        <v>7564500000000</v>
      </c>
      <c r="C257">
        <f t="shared" si="13"/>
        <v>7562378696051.2197</v>
      </c>
      <c r="D257">
        <f t="shared" si="14"/>
        <v>7561319292349.9287</v>
      </c>
    </row>
    <row r="258" spans="1:4" x14ac:dyDescent="0.2">
      <c r="A258">
        <f t="shared" si="15"/>
        <v>1235000</v>
      </c>
      <c r="B258">
        <f t="shared" si="12"/>
        <v>7626125000000</v>
      </c>
      <c r="C258">
        <f t="shared" si="13"/>
        <v>7623969000292.9131</v>
      </c>
      <c r="D258">
        <f t="shared" si="14"/>
        <v>7622892279451.2168</v>
      </c>
    </row>
    <row r="259" spans="1:4" x14ac:dyDescent="0.2">
      <c r="A259">
        <f t="shared" si="15"/>
        <v>1240000</v>
      </c>
      <c r="B259">
        <f t="shared" si="12"/>
        <v>7688000000000</v>
      </c>
      <c r="C259">
        <f t="shared" si="13"/>
        <v>7685808880751.0898</v>
      </c>
      <c r="D259">
        <f t="shared" si="14"/>
        <v>7684714631505.873</v>
      </c>
    </row>
    <row r="260" spans="1:4" x14ac:dyDescent="0.2">
      <c r="A260">
        <f t="shared" si="15"/>
        <v>1245000</v>
      </c>
      <c r="B260">
        <f t="shared" si="12"/>
        <v>7750125000000</v>
      </c>
      <c r="C260">
        <f t="shared" si="13"/>
        <v>7747898333991.9082</v>
      </c>
      <c r="D260">
        <f t="shared" si="14"/>
        <v>7746786343375.1309</v>
      </c>
    </row>
    <row r="261" spans="1:4" x14ac:dyDescent="0.2">
      <c r="A261">
        <f t="shared" si="15"/>
        <v>1250000</v>
      </c>
      <c r="B261">
        <f t="shared" si="12"/>
        <v>7812500000000</v>
      </c>
      <c r="C261">
        <f t="shared" si="13"/>
        <v>7810237356568.7432</v>
      </c>
      <c r="D261">
        <f t="shared" si="14"/>
        <v>7809107409894.2812</v>
      </c>
    </row>
    <row r="262" spans="1:4" x14ac:dyDescent="0.2">
      <c r="A262">
        <f t="shared" si="15"/>
        <v>1255000</v>
      </c>
      <c r="B262">
        <f t="shared" si="12"/>
        <v>7875125000000</v>
      </c>
      <c r="C262">
        <f t="shared" si="13"/>
        <v>7872825945020.1807</v>
      </c>
      <c r="D262">
        <f t="shared" si="14"/>
        <v>7871677825882.6494</v>
      </c>
    </row>
    <row r="263" spans="1:4" x14ac:dyDescent="0.2">
      <c r="A263">
        <f t="shared" si="15"/>
        <v>1260000</v>
      </c>
      <c r="B263">
        <f t="shared" si="12"/>
        <v>7938000000000</v>
      </c>
      <c r="C263">
        <f t="shared" si="13"/>
        <v>7935664095868.0312</v>
      </c>
      <c r="D263">
        <f t="shared" si="14"/>
        <v>7934497586137.6074</v>
      </c>
    </row>
    <row r="264" spans="1:4" x14ac:dyDescent="0.2">
      <c r="A264">
        <f t="shared" si="15"/>
        <v>1265000</v>
      </c>
      <c r="B264">
        <f t="shared" si="12"/>
        <v>8001125000000</v>
      </c>
      <c r="C264">
        <f t="shared" si="13"/>
        <v>7998751805623.3057</v>
      </c>
      <c r="D264">
        <f t="shared" si="14"/>
        <v>7997566685432.583</v>
      </c>
    </row>
    <row r="265" spans="1:4" x14ac:dyDescent="0.2">
      <c r="A265">
        <f t="shared" si="15"/>
        <v>1270000</v>
      </c>
      <c r="B265">
        <f t="shared" si="12"/>
        <v>8064500000000</v>
      </c>
      <c r="C265">
        <f t="shared" si="13"/>
        <v>8062089070782.2373</v>
      </c>
      <c r="D265">
        <f t="shared" si="14"/>
        <v>8060885118527.0312</v>
      </c>
    </row>
    <row r="266" spans="1:4" x14ac:dyDescent="0.2">
      <c r="A266">
        <f t="shared" si="15"/>
        <v>1275000</v>
      </c>
      <c r="B266">
        <f t="shared" si="12"/>
        <v>8128125000000</v>
      </c>
      <c r="C266">
        <f t="shared" si="13"/>
        <v>8125675887828.2695</v>
      </c>
      <c r="D266">
        <f t="shared" si="14"/>
        <v>8124452880152.4697</v>
      </c>
    </row>
    <row r="267" spans="1:4" x14ac:dyDescent="0.2">
      <c r="A267">
        <f t="shared" si="15"/>
        <v>1280000</v>
      </c>
      <c r="B267">
        <f t="shared" si="12"/>
        <v>8192000000000</v>
      </c>
      <c r="C267">
        <f t="shared" si="13"/>
        <v>8189512253230.0625</v>
      </c>
      <c r="D267">
        <f t="shared" si="14"/>
        <v>8188269965024.4502</v>
      </c>
    </row>
    <row r="268" spans="1:4" x14ac:dyDescent="0.2">
      <c r="A268">
        <f t="shared" si="15"/>
        <v>1285000</v>
      </c>
      <c r="B268">
        <f t="shared" ref="B268:B331" si="16">0.5*B$4*POWER(A268,2)</f>
        <v>8256125000000</v>
      </c>
      <c r="C268">
        <f t="shared" ref="C268:C331" si="17">POWER(B$5,2)/B$4*LN(0.5*(EXP(B$4*A268/B$5)+EXP(-B$4*A268/B$5)))</f>
        <v>8253598163443.4932</v>
      </c>
      <c r="D268">
        <f t="shared" ref="D268:D331" si="18">POWER(B$5,2)/B$4*(SQRT(1+POWER(B$4*A268/B$5,2))-1)</f>
        <v>8252336367838.5693</v>
      </c>
    </row>
    <row r="269" spans="1:4" x14ac:dyDescent="0.2">
      <c r="A269">
        <f t="shared" ref="A269:A332" si="19">A268+B$3</f>
        <v>1290000</v>
      </c>
      <c r="B269">
        <f t="shared" si="16"/>
        <v>8320500000000</v>
      </c>
      <c r="C269">
        <f t="shared" si="17"/>
        <v>8317933614905.6709</v>
      </c>
      <c r="D269">
        <f t="shared" si="18"/>
        <v>8316652083264.4795</v>
      </c>
    </row>
    <row r="270" spans="1:4" x14ac:dyDescent="0.2">
      <c r="A270">
        <f t="shared" si="19"/>
        <v>1295000</v>
      </c>
      <c r="B270">
        <f t="shared" si="16"/>
        <v>8385125000000</v>
      </c>
      <c r="C270">
        <f t="shared" si="17"/>
        <v>8382518604048.8916</v>
      </c>
      <c r="D270">
        <f t="shared" si="18"/>
        <v>8381217105957.8623</v>
      </c>
    </row>
    <row r="271" spans="1:4" x14ac:dyDescent="0.2">
      <c r="A271">
        <f t="shared" si="19"/>
        <v>1300000</v>
      </c>
      <c r="B271">
        <f t="shared" si="16"/>
        <v>8450000000000</v>
      </c>
      <c r="C271">
        <f t="shared" si="17"/>
        <v>8447353127286.6914</v>
      </c>
      <c r="D271">
        <f t="shared" si="18"/>
        <v>8446031430548.46</v>
      </c>
    </row>
    <row r="272" spans="1:4" x14ac:dyDescent="0.2">
      <c r="A272">
        <f t="shared" si="19"/>
        <v>1305000</v>
      </c>
      <c r="B272">
        <f t="shared" si="16"/>
        <v>8515125000000</v>
      </c>
      <c r="C272">
        <f t="shared" si="17"/>
        <v>8512437181015.8291</v>
      </c>
      <c r="D272">
        <f t="shared" si="18"/>
        <v>8511095051652.041</v>
      </c>
    </row>
    <row r="273" spans="1:4" x14ac:dyDescent="0.2">
      <c r="A273">
        <f t="shared" si="19"/>
        <v>1310000</v>
      </c>
      <c r="B273">
        <f t="shared" si="16"/>
        <v>8580500000000</v>
      </c>
      <c r="C273">
        <f t="shared" si="17"/>
        <v>8577770761624.2734</v>
      </c>
      <c r="D273">
        <f t="shared" si="18"/>
        <v>8576407963854.4414</v>
      </c>
    </row>
    <row r="274" spans="1:4" x14ac:dyDescent="0.2">
      <c r="A274">
        <f t="shared" si="19"/>
        <v>1315000</v>
      </c>
      <c r="B274">
        <f t="shared" si="16"/>
        <v>8646125000000</v>
      </c>
      <c r="C274">
        <f t="shared" si="17"/>
        <v>8643353865485.2148</v>
      </c>
      <c r="D274">
        <f t="shared" si="18"/>
        <v>8641970161727.5283</v>
      </c>
    </row>
    <row r="275" spans="1:4" x14ac:dyDescent="0.2">
      <c r="A275">
        <f t="shared" si="19"/>
        <v>1320000</v>
      </c>
      <c r="B275">
        <f t="shared" si="16"/>
        <v>8712000000000</v>
      </c>
      <c r="C275">
        <f t="shared" si="17"/>
        <v>8709186488953.082</v>
      </c>
      <c r="D275">
        <f t="shared" si="18"/>
        <v>8707781639823.2109</v>
      </c>
    </row>
    <row r="276" spans="1:4" x14ac:dyDescent="0.2">
      <c r="A276">
        <f t="shared" si="19"/>
        <v>1325000</v>
      </c>
      <c r="B276">
        <f t="shared" si="16"/>
        <v>8778125000000</v>
      </c>
      <c r="C276">
        <f t="shared" si="17"/>
        <v>8775268628377.4951</v>
      </c>
      <c r="D276">
        <f t="shared" si="18"/>
        <v>8773842392669.4521</v>
      </c>
    </row>
    <row r="277" spans="1:4" x14ac:dyDescent="0.2">
      <c r="A277">
        <f t="shared" si="19"/>
        <v>1330000</v>
      </c>
      <c r="B277">
        <f t="shared" si="16"/>
        <v>8844500000000</v>
      </c>
      <c r="C277">
        <f t="shared" si="17"/>
        <v>8841600280085.332</v>
      </c>
      <c r="D277">
        <f t="shared" si="18"/>
        <v>8840152414776.252</v>
      </c>
    </row>
    <row r="278" spans="1:4" x14ac:dyDescent="0.2">
      <c r="A278">
        <f t="shared" si="19"/>
        <v>1335000</v>
      </c>
      <c r="B278">
        <f t="shared" si="16"/>
        <v>8911125000000</v>
      </c>
      <c r="C278">
        <f t="shared" si="17"/>
        <v>8908181440396.666</v>
      </c>
      <c r="D278">
        <f t="shared" si="18"/>
        <v>8906711700627.6719</v>
      </c>
    </row>
    <row r="279" spans="1:4" x14ac:dyDescent="0.2">
      <c r="A279">
        <f t="shared" si="19"/>
        <v>1340000</v>
      </c>
      <c r="B279">
        <f t="shared" si="16"/>
        <v>8978000000000</v>
      </c>
      <c r="C279">
        <f t="shared" si="17"/>
        <v>8975012105610.8184</v>
      </c>
      <c r="D279">
        <f t="shared" si="18"/>
        <v>8973520244695.793</v>
      </c>
    </row>
    <row r="280" spans="1:4" x14ac:dyDescent="0.2">
      <c r="A280">
        <f t="shared" si="19"/>
        <v>1345000</v>
      </c>
      <c r="B280">
        <f t="shared" si="16"/>
        <v>9045125000000</v>
      </c>
      <c r="C280">
        <f t="shared" si="17"/>
        <v>9042092272022.3164</v>
      </c>
      <c r="D280">
        <f t="shared" si="18"/>
        <v>9040578041424.7617</v>
      </c>
    </row>
    <row r="281" spans="1:4" x14ac:dyDescent="0.2">
      <c r="A281">
        <f t="shared" si="19"/>
        <v>1350000</v>
      </c>
      <c r="B281">
        <f t="shared" si="16"/>
        <v>9112500000000</v>
      </c>
      <c r="C281">
        <f t="shared" si="17"/>
        <v>9109421935902.9297</v>
      </c>
      <c r="D281">
        <f t="shared" si="18"/>
        <v>9107885085244.7559</v>
      </c>
    </row>
    <row r="282" spans="1:4" x14ac:dyDescent="0.2">
      <c r="A282">
        <f t="shared" si="19"/>
        <v>1355000</v>
      </c>
      <c r="B282">
        <f t="shared" si="16"/>
        <v>9180125000000</v>
      </c>
      <c r="C282">
        <f t="shared" si="17"/>
        <v>9177001093515.6465</v>
      </c>
      <c r="D282">
        <f t="shared" si="18"/>
        <v>9175441370558.0098</v>
      </c>
    </row>
    <row r="283" spans="1:4" x14ac:dyDescent="0.2">
      <c r="A283">
        <f t="shared" si="19"/>
        <v>1360000</v>
      </c>
      <c r="B283">
        <f t="shared" si="16"/>
        <v>9248000000000</v>
      </c>
      <c r="C283">
        <f t="shared" si="17"/>
        <v>9244829741108.6855</v>
      </c>
      <c r="D283">
        <f t="shared" si="18"/>
        <v>9243246891748.8027</v>
      </c>
    </row>
    <row r="284" spans="1:4" x14ac:dyDescent="0.2">
      <c r="A284">
        <f t="shared" si="19"/>
        <v>1365000</v>
      </c>
      <c r="B284">
        <f t="shared" si="16"/>
        <v>9316125000000</v>
      </c>
      <c r="C284">
        <f t="shared" si="17"/>
        <v>9312907874917.4883</v>
      </c>
      <c r="D284">
        <f t="shared" si="18"/>
        <v>9311301643187.4395</v>
      </c>
    </row>
    <row r="285" spans="1:4" x14ac:dyDescent="0.2">
      <c r="A285">
        <f t="shared" si="19"/>
        <v>1370000</v>
      </c>
      <c r="B285">
        <f t="shared" si="16"/>
        <v>9384500000000</v>
      </c>
      <c r="C285">
        <f t="shared" si="17"/>
        <v>9381235491160.7383</v>
      </c>
      <c r="D285">
        <f t="shared" si="18"/>
        <v>9379605619214.293</v>
      </c>
    </row>
    <row r="286" spans="1:4" x14ac:dyDescent="0.2">
      <c r="A286">
        <f t="shared" si="19"/>
        <v>1375000</v>
      </c>
      <c r="B286">
        <f t="shared" si="16"/>
        <v>9453125000000</v>
      </c>
      <c r="C286">
        <f t="shared" si="17"/>
        <v>9449812586044.3438</v>
      </c>
      <c r="D286">
        <f t="shared" si="18"/>
        <v>9448158814153.7695</v>
      </c>
    </row>
    <row r="287" spans="1:4" x14ac:dyDescent="0.2">
      <c r="A287">
        <f t="shared" si="19"/>
        <v>1380000</v>
      </c>
      <c r="B287">
        <f t="shared" si="16"/>
        <v>9522000000000</v>
      </c>
      <c r="C287">
        <f t="shared" si="17"/>
        <v>9518639155763.4395</v>
      </c>
      <c r="D287">
        <f t="shared" si="18"/>
        <v>9516961222308.3281</v>
      </c>
    </row>
    <row r="288" spans="1:4" x14ac:dyDescent="0.2">
      <c r="A288">
        <f t="shared" si="19"/>
        <v>1385000</v>
      </c>
      <c r="B288">
        <f t="shared" si="16"/>
        <v>9591125000000</v>
      </c>
      <c r="C288">
        <f t="shared" si="17"/>
        <v>9587715196496.3926</v>
      </c>
      <c r="D288">
        <f t="shared" si="18"/>
        <v>9586012837962.459</v>
      </c>
    </row>
    <row r="289" spans="1:4" x14ac:dyDescent="0.2">
      <c r="A289">
        <f t="shared" si="19"/>
        <v>1390000</v>
      </c>
      <c r="B289">
        <f t="shared" si="16"/>
        <v>9660500000000</v>
      </c>
      <c r="C289">
        <f t="shared" si="17"/>
        <v>9657040704406.8164</v>
      </c>
      <c r="D289">
        <f t="shared" si="18"/>
        <v>9655313655376.7109</v>
      </c>
    </row>
    <row r="290" spans="1:4" x14ac:dyDescent="0.2">
      <c r="A290">
        <f t="shared" si="19"/>
        <v>1395000</v>
      </c>
      <c r="B290">
        <f t="shared" si="16"/>
        <v>9730125000000</v>
      </c>
      <c r="C290">
        <f t="shared" si="17"/>
        <v>9726615675649.5312</v>
      </c>
      <c r="D290">
        <f t="shared" si="18"/>
        <v>9724863668793.6699</v>
      </c>
    </row>
    <row r="291" spans="1:4" x14ac:dyDescent="0.2">
      <c r="A291">
        <f t="shared" si="19"/>
        <v>1400000</v>
      </c>
      <c r="B291">
        <f t="shared" si="16"/>
        <v>9800000000000</v>
      </c>
      <c r="C291">
        <f t="shared" si="17"/>
        <v>9796440106360.6172</v>
      </c>
      <c r="D291">
        <f t="shared" si="18"/>
        <v>9794662872433.9707</v>
      </c>
    </row>
    <row r="292" spans="1:4" x14ac:dyDescent="0.2">
      <c r="A292">
        <f t="shared" si="19"/>
        <v>1405000</v>
      </c>
      <c r="B292">
        <f t="shared" si="16"/>
        <v>9870125000000</v>
      </c>
      <c r="C292">
        <f t="shared" si="17"/>
        <v>9866513992661.3906</v>
      </c>
      <c r="D292">
        <f t="shared" si="18"/>
        <v>9864711260498.2891</v>
      </c>
    </row>
    <row r="293" spans="1:4" x14ac:dyDescent="0.2">
      <c r="A293">
        <f t="shared" si="19"/>
        <v>1410000</v>
      </c>
      <c r="B293">
        <f t="shared" si="16"/>
        <v>9940500000000</v>
      </c>
      <c r="C293">
        <f t="shared" si="17"/>
        <v>9936837330664.3809</v>
      </c>
      <c r="D293">
        <f t="shared" si="18"/>
        <v>9935008827167.3496</v>
      </c>
    </row>
    <row r="294" spans="1:4" x14ac:dyDescent="0.2">
      <c r="A294">
        <f t="shared" si="19"/>
        <v>1415000</v>
      </c>
      <c r="B294">
        <f t="shared" si="16"/>
        <v>10011125000000</v>
      </c>
      <c r="C294">
        <f t="shared" si="17"/>
        <v>10007410116467.363</v>
      </c>
      <c r="D294">
        <f t="shared" si="18"/>
        <v>10005555566599.918</v>
      </c>
    </row>
    <row r="295" spans="1:4" x14ac:dyDescent="0.2">
      <c r="A295">
        <f t="shared" si="19"/>
        <v>1420000</v>
      </c>
      <c r="B295">
        <f t="shared" si="16"/>
        <v>10082000000000</v>
      </c>
      <c r="C295">
        <f t="shared" si="17"/>
        <v>10078232346151.363</v>
      </c>
      <c r="D295">
        <f t="shared" si="18"/>
        <v>10076351472936.805</v>
      </c>
    </row>
    <row r="296" spans="1:4" x14ac:dyDescent="0.2">
      <c r="A296">
        <f t="shared" si="19"/>
        <v>1425000</v>
      </c>
      <c r="B296">
        <f t="shared" si="16"/>
        <v>10153125000000</v>
      </c>
      <c r="C296">
        <f t="shared" si="17"/>
        <v>10149304015784.631</v>
      </c>
      <c r="D296">
        <f t="shared" si="18"/>
        <v>10147396540292.875</v>
      </c>
    </row>
    <row r="297" spans="1:4" x14ac:dyDescent="0.2">
      <c r="A297">
        <f t="shared" si="19"/>
        <v>1430000</v>
      </c>
      <c r="B297">
        <f t="shared" si="16"/>
        <v>10224500000000</v>
      </c>
      <c r="C297">
        <f t="shared" si="17"/>
        <v>10220625121422.664</v>
      </c>
      <c r="D297">
        <f t="shared" si="18"/>
        <v>10218690762771.021</v>
      </c>
    </row>
    <row r="298" spans="1:4" x14ac:dyDescent="0.2">
      <c r="A298">
        <f t="shared" si="19"/>
        <v>1435000</v>
      </c>
      <c r="B298">
        <f t="shared" si="16"/>
        <v>10296125000000</v>
      </c>
      <c r="C298">
        <f t="shared" si="17"/>
        <v>10292195659106.193</v>
      </c>
      <c r="D298">
        <f t="shared" si="18"/>
        <v>10290234134442.205</v>
      </c>
    </row>
    <row r="299" spans="1:4" x14ac:dyDescent="0.2">
      <c r="A299">
        <f t="shared" si="19"/>
        <v>1440000</v>
      </c>
      <c r="B299">
        <f t="shared" si="16"/>
        <v>10368000000000</v>
      </c>
      <c r="C299">
        <f t="shared" si="17"/>
        <v>10364015624863.195</v>
      </c>
      <c r="D299">
        <f t="shared" si="18"/>
        <v>10362026649369.402</v>
      </c>
    </row>
    <row r="300" spans="1:4" x14ac:dyDescent="0.2">
      <c r="A300">
        <f t="shared" si="19"/>
        <v>1445000</v>
      </c>
      <c r="B300">
        <f t="shared" si="16"/>
        <v>10440125000000</v>
      </c>
      <c r="C300">
        <f t="shared" si="17"/>
        <v>10436085014708.881</v>
      </c>
      <c r="D300">
        <f t="shared" si="18"/>
        <v>10434068301585.66</v>
      </c>
    </row>
    <row r="301" spans="1:4" x14ac:dyDescent="0.2">
      <c r="A301">
        <f t="shared" si="19"/>
        <v>1450000</v>
      </c>
      <c r="B301">
        <f t="shared" si="16"/>
        <v>10512500000000</v>
      </c>
      <c r="C301">
        <f t="shared" si="17"/>
        <v>10508403824639.719</v>
      </c>
      <c r="D301">
        <f t="shared" si="18"/>
        <v>10506359085108.055</v>
      </c>
    </row>
    <row r="302" spans="1:4" x14ac:dyDescent="0.2">
      <c r="A302">
        <f t="shared" si="19"/>
        <v>1455000</v>
      </c>
      <c r="B302">
        <f t="shared" si="16"/>
        <v>10585125000000</v>
      </c>
      <c r="C302">
        <f t="shared" si="17"/>
        <v>10580972050645.4</v>
      </c>
      <c r="D302">
        <f t="shared" si="18"/>
        <v>10578898993931.717</v>
      </c>
    </row>
    <row r="303" spans="1:4" x14ac:dyDescent="0.2">
      <c r="A303">
        <f t="shared" si="19"/>
        <v>1460000</v>
      </c>
      <c r="B303">
        <f t="shared" si="16"/>
        <v>10658000000000</v>
      </c>
      <c r="C303">
        <f t="shared" si="17"/>
        <v>10653789688694.883</v>
      </c>
      <c r="D303">
        <f t="shared" si="18"/>
        <v>10651688022033.811</v>
      </c>
    </row>
    <row r="304" spans="1:4" x14ac:dyDescent="0.2">
      <c r="A304">
        <f t="shared" si="19"/>
        <v>1465000</v>
      </c>
      <c r="B304">
        <f t="shared" si="16"/>
        <v>10731125000000</v>
      </c>
      <c r="C304">
        <f t="shared" si="17"/>
        <v>10726856734748.355</v>
      </c>
      <c r="D304">
        <f t="shared" si="18"/>
        <v>10724726163365.559</v>
      </c>
    </row>
    <row r="305" spans="1:4" x14ac:dyDescent="0.2">
      <c r="A305">
        <f t="shared" si="19"/>
        <v>1470000</v>
      </c>
      <c r="B305">
        <f t="shared" si="16"/>
        <v>10804500000000</v>
      </c>
      <c r="C305">
        <f t="shared" si="17"/>
        <v>10800173184751.246</v>
      </c>
      <c r="D305">
        <f t="shared" si="18"/>
        <v>10798013411862.221</v>
      </c>
    </row>
    <row r="306" spans="1:4" x14ac:dyDescent="0.2">
      <c r="A306">
        <f t="shared" si="19"/>
        <v>1475000</v>
      </c>
      <c r="B306">
        <f t="shared" si="16"/>
        <v>10878125000000</v>
      </c>
      <c r="C306">
        <f t="shared" si="17"/>
        <v>10873739034634.246</v>
      </c>
      <c r="D306">
        <f t="shared" si="18"/>
        <v>10871549761435.105</v>
      </c>
    </row>
    <row r="307" spans="1:4" x14ac:dyDescent="0.2">
      <c r="A307">
        <f t="shared" si="19"/>
        <v>1480000</v>
      </c>
      <c r="B307">
        <f t="shared" si="16"/>
        <v>10952000000000</v>
      </c>
      <c r="C307">
        <f t="shared" si="17"/>
        <v>10947554280313.289</v>
      </c>
      <c r="D307">
        <f t="shared" si="18"/>
        <v>10945335205981.557</v>
      </c>
    </row>
    <row r="308" spans="1:4" x14ac:dyDescent="0.2">
      <c r="A308">
        <f t="shared" si="19"/>
        <v>1485000</v>
      </c>
      <c r="B308">
        <f t="shared" si="16"/>
        <v>11026125000000</v>
      </c>
      <c r="C308">
        <f t="shared" si="17"/>
        <v>11021618917691.557</v>
      </c>
      <c r="D308">
        <f t="shared" si="18"/>
        <v>11019369739372.967</v>
      </c>
    </row>
    <row r="309" spans="1:4" x14ac:dyDescent="0.2">
      <c r="A309">
        <f t="shared" si="19"/>
        <v>1490000</v>
      </c>
      <c r="B309">
        <f t="shared" si="16"/>
        <v>11100500000000</v>
      </c>
      <c r="C309">
        <f t="shared" si="17"/>
        <v>11095932942659.473</v>
      </c>
      <c r="D309">
        <f t="shared" si="18"/>
        <v>11093653355458.787</v>
      </c>
    </row>
    <row r="310" spans="1:4" x14ac:dyDescent="0.2">
      <c r="A310">
        <f t="shared" si="19"/>
        <v>1495000</v>
      </c>
      <c r="B310">
        <f t="shared" si="16"/>
        <v>11175125000000</v>
      </c>
      <c r="C310">
        <f t="shared" si="17"/>
        <v>11170496351094.715</v>
      </c>
      <c r="D310">
        <f t="shared" si="18"/>
        <v>11168186048072.494</v>
      </c>
    </row>
    <row r="311" spans="1:4" x14ac:dyDescent="0.2">
      <c r="A311">
        <f t="shared" si="19"/>
        <v>1500000</v>
      </c>
      <c r="B311">
        <f t="shared" si="16"/>
        <v>11250000000000</v>
      </c>
      <c r="C311">
        <f t="shared" si="17"/>
        <v>11245309138858.213</v>
      </c>
      <c r="D311">
        <f t="shared" si="18"/>
        <v>11242967811023.621</v>
      </c>
    </row>
    <row r="312" spans="1:4" x14ac:dyDescent="0.2">
      <c r="A312">
        <f t="shared" si="19"/>
        <v>1505000</v>
      </c>
      <c r="B312">
        <f t="shared" si="16"/>
        <v>11325125000000</v>
      </c>
      <c r="C312">
        <f t="shared" si="17"/>
        <v>11320371301798.152</v>
      </c>
      <c r="D312">
        <f t="shared" si="18"/>
        <v>11317998638105.738</v>
      </c>
    </row>
    <row r="313" spans="1:4" x14ac:dyDescent="0.2">
      <c r="A313">
        <f t="shared" si="19"/>
        <v>1510000</v>
      </c>
      <c r="B313">
        <f t="shared" si="16"/>
        <v>11400500000000</v>
      </c>
      <c r="C313">
        <f t="shared" si="17"/>
        <v>11395682835747.971</v>
      </c>
      <c r="D313">
        <f t="shared" si="18"/>
        <v>11393278523086.467</v>
      </c>
    </row>
    <row r="314" spans="1:4" x14ac:dyDescent="0.2">
      <c r="A314">
        <f t="shared" si="19"/>
        <v>1515000</v>
      </c>
      <c r="B314">
        <f t="shared" si="16"/>
        <v>11476125000000</v>
      </c>
      <c r="C314">
        <f t="shared" si="17"/>
        <v>11471243736530.352</v>
      </c>
      <c r="D314">
        <f t="shared" si="18"/>
        <v>11468807459715.473</v>
      </c>
    </row>
    <row r="315" spans="1:4" x14ac:dyDescent="0.2">
      <c r="A315">
        <f t="shared" si="19"/>
        <v>1520000</v>
      </c>
      <c r="B315">
        <f t="shared" si="16"/>
        <v>11552000000000</v>
      </c>
      <c r="C315">
        <f t="shared" si="17"/>
        <v>11547053999951.236</v>
      </c>
      <c r="D315">
        <f t="shared" si="18"/>
        <v>11544585441720.469</v>
      </c>
    </row>
    <row r="316" spans="1:4" x14ac:dyDescent="0.2">
      <c r="A316">
        <f t="shared" si="19"/>
        <v>1525000</v>
      </c>
      <c r="B316">
        <f t="shared" si="16"/>
        <v>11628125000000</v>
      </c>
      <c r="C316">
        <f t="shared" si="17"/>
        <v>11623113621801.836</v>
      </c>
      <c r="D316">
        <f t="shared" si="18"/>
        <v>11620612462815.193</v>
      </c>
    </row>
    <row r="317" spans="1:4" x14ac:dyDescent="0.2">
      <c r="A317">
        <f t="shared" si="19"/>
        <v>1530000</v>
      </c>
      <c r="B317">
        <f t="shared" si="16"/>
        <v>11704500000000</v>
      </c>
      <c r="C317">
        <f t="shared" si="17"/>
        <v>11699422597866.584</v>
      </c>
      <c r="D317">
        <f t="shared" si="18"/>
        <v>11696888516683.457</v>
      </c>
    </row>
    <row r="318" spans="1:4" x14ac:dyDescent="0.2">
      <c r="A318">
        <f t="shared" si="19"/>
        <v>1535000</v>
      </c>
      <c r="B318">
        <f t="shared" si="16"/>
        <v>11781125000000</v>
      </c>
      <c r="C318">
        <f t="shared" si="17"/>
        <v>11775980923907.207</v>
      </c>
      <c r="D318">
        <f t="shared" si="18"/>
        <v>11773413596995.096</v>
      </c>
    </row>
    <row r="319" spans="1:4" x14ac:dyDescent="0.2">
      <c r="A319">
        <f t="shared" si="19"/>
        <v>1540000</v>
      </c>
      <c r="B319">
        <f t="shared" si="16"/>
        <v>11858000000000</v>
      </c>
      <c r="C319">
        <f t="shared" si="17"/>
        <v>11852788595678.66</v>
      </c>
      <c r="D319">
        <f t="shared" si="18"/>
        <v>11850187697396.004</v>
      </c>
    </row>
    <row r="320" spans="1:4" x14ac:dyDescent="0.2">
      <c r="A320">
        <f t="shared" si="19"/>
        <v>1545000</v>
      </c>
      <c r="B320">
        <f t="shared" si="16"/>
        <v>11935125000000</v>
      </c>
      <c r="C320">
        <f t="shared" si="17"/>
        <v>11929845608915.189</v>
      </c>
      <c r="D320">
        <f t="shared" si="18"/>
        <v>11927210811514.107</v>
      </c>
    </row>
    <row r="321" spans="1:4" x14ac:dyDescent="0.2">
      <c r="A321">
        <f t="shared" si="19"/>
        <v>1550000</v>
      </c>
      <c r="B321">
        <f t="shared" si="16"/>
        <v>12012500000000</v>
      </c>
      <c r="C321">
        <f t="shared" si="17"/>
        <v>12007151959346.264</v>
      </c>
      <c r="D321">
        <f t="shared" si="18"/>
        <v>12004482932955.385</v>
      </c>
    </row>
    <row r="322" spans="1:4" x14ac:dyDescent="0.2">
      <c r="A322">
        <f t="shared" si="19"/>
        <v>1555000</v>
      </c>
      <c r="B322">
        <f t="shared" si="16"/>
        <v>12090125000000</v>
      </c>
      <c r="C322">
        <f t="shared" si="17"/>
        <v>12084707642676.648</v>
      </c>
      <c r="D322">
        <f t="shared" si="18"/>
        <v>12082004055305.861</v>
      </c>
    </row>
    <row r="323" spans="1:4" x14ac:dyDescent="0.2">
      <c r="A323">
        <f t="shared" si="19"/>
        <v>1560000</v>
      </c>
      <c r="B323">
        <f t="shared" si="16"/>
        <v>12168000000000</v>
      </c>
      <c r="C323">
        <f t="shared" si="17"/>
        <v>12162512654608.342</v>
      </c>
      <c r="D323">
        <f t="shared" si="18"/>
        <v>12159774172131.596</v>
      </c>
    </row>
    <row r="324" spans="1:4" x14ac:dyDescent="0.2">
      <c r="A324">
        <f t="shared" si="19"/>
        <v>1565000</v>
      </c>
      <c r="B324">
        <f t="shared" si="16"/>
        <v>12246125000000</v>
      </c>
      <c r="C324">
        <f t="shared" si="17"/>
        <v>12240566990822.615</v>
      </c>
      <c r="D324">
        <f t="shared" si="18"/>
        <v>12237793276976.707</v>
      </c>
    </row>
    <row r="325" spans="1:4" x14ac:dyDescent="0.2">
      <c r="A325">
        <f t="shared" si="19"/>
        <v>1570000</v>
      </c>
      <c r="B325">
        <f t="shared" si="16"/>
        <v>12324500000000</v>
      </c>
      <c r="C325">
        <f t="shared" si="17"/>
        <v>12318870646990.004</v>
      </c>
      <c r="D325">
        <f t="shared" si="18"/>
        <v>12316061363367.344</v>
      </c>
    </row>
    <row r="326" spans="1:4" x14ac:dyDescent="0.2">
      <c r="A326">
        <f t="shared" si="19"/>
        <v>1575000</v>
      </c>
      <c r="B326">
        <f t="shared" si="16"/>
        <v>12403125000000</v>
      </c>
      <c r="C326">
        <f t="shared" si="17"/>
        <v>12397423618764.311</v>
      </c>
      <c r="D326">
        <f t="shared" si="18"/>
        <v>12394578424805.711</v>
      </c>
    </row>
    <row r="327" spans="1:4" x14ac:dyDescent="0.2">
      <c r="A327">
        <f t="shared" si="19"/>
        <v>1580000</v>
      </c>
      <c r="B327">
        <f t="shared" si="16"/>
        <v>12482000000000</v>
      </c>
      <c r="C327">
        <f t="shared" si="17"/>
        <v>12476225901786.604</v>
      </c>
      <c r="D327">
        <f t="shared" si="18"/>
        <v>12473344454776.055</v>
      </c>
    </row>
    <row r="328" spans="1:4" x14ac:dyDescent="0.2">
      <c r="A328">
        <f t="shared" si="19"/>
        <v>1585000</v>
      </c>
      <c r="B328">
        <f t="shared" si="16"/>
        <v>12561125000000</v>
      </c>
      <c r="C328">
        <f t="shared" si="17"/>
        <v>12555277491689.201</v>
      </c>
      <c r="D328">
        <f t="shared" si="18"/>
        <v>12552359446742.66</v>
      </c>
    </row>
    <row r="329" spans="1:4" x14ac:dyDescent="0.2">
      <c r="A329">
        <f t="shared" si="19"/>
        <v>1590000</v>
      </c>
      <c r="B329">
        <f t="shared" si="16"/>
        <v>12640500000000</v>
      </c>
      <c r="C329">
        <f t="shared" si="17"/>
        <v>12634578384081.713</v>
      </c>
      <c r="D329">
        <f t="shared" si="18"/>
        <v>12631623394147.865</v>
      </c>
    </row>
    <row r="330" spans="1:4" x14ac:dyDescent="0.2">
      <c r="A330">
        <f t="shared" si="19"/>
        <v>1595000</v>
      </c>
      <c r="B330">
        <f t="shared" si="16"/>
        <v>12720125000000</v>
      </c>
      <c r="C330">
        <f t="shared" si="17"/>
        <v>12714128574568.99</v>
      </c>
      <c r="D330">
        <f t="shared" si="18"/>
        <v>12711136290414.047</v>
      </c>
    </row>
    <row r="331" spans="1:4" x14ac:dyDescent="0.2">
      <c r="A331">
        <f t="shared" si="19"/>
        <v>1600000</v>
      </c>
      <c r="B331">
        <f t="shared" si="16"/>
        <v>12800000000000</v>
      </c>
      <c r="C331">
        <f t="shared" si="17"/>
        <v>12793928058735.176</v>
      </c>
      <c r="D331">
        <f t="shared" si="18"/>
        <v>12790898128943.629</v>
      </c>
    </row>
    <row r="332" spans="1:4" x14ac:dyDescent="0.2">
      <c r="A332">
        <f t="shared" si="19"/>
        <v>1605000</v>
      </c>
      <c r="B332">
        <f t="shared" ref="B332:B395" si="20">0.5*B$4*POWER(A332,2)</f>
        <v>12880125000000</v>
      </c>
      <c r="C332">
        <f t="shared" ref="C332:C395" si="21">POWER(B$5,2)/B$4*LN(0.5*(EXP(B$4*A332/B$5)+EXP(-B$4*A332/B$5)))</f>
        <v>12873976832153.674</v>
      </c>
      <c r="D332">
        <f t="shared" ref="D332:D395" si="22">POWER(B$5,2)/B$4*(SQRT(1+POWER(B$4*A332/B$5,2))-1)</f>
        <v>12870908903119.078</v>
      </c>
    </row>
    <row r="333" spans="1:4" x14ac:dyDescent="0.2">
      <c r="A333">
        <f t="shared" ref="A333:A396" si="23">A332+B$3</f>
        <v>1610000</v>
      </c>
      <c r="B333">
        <f t="shared" si="20"/>
        <v>12960500000000</v>
      </c>
      <c r="C333">
        <f t="shared" si="21"/>
        <v>12954274890385.15</v>
      </c>
      <c r="D333">
        <f t="shared" si="22"/>
        <v>12951168606298.912</v>
      </c>
    </row>
    <row r="334" spans="1:4" x14ac:dyDescent="0.2">
      <c r="A334">
        <f t="shared" si="23"/>
        <v>1615000</v>
      </c>
      <c r="B334">
        <f t="shared" si="20"/>
        <v>13041125000000</v>
      </c>
      <c r="C334">
        <f t="shared" si="21"/>
        <v>13034822228973.559</v>
      </c>
      <c r="D334">
        <f t="shared" si="22"/>
        <v>13031677231825.686</v>
      </c>
    </row>
    <row r="335" spans="1:4" x14ac:dyDescent="0.2">
      <c r="A335">
        <f t="shared" si="23"/>
        <v>1620000</v>
      </c>
      <c r="B335">
        <f t="shared" si="20"/>
        <v>13122000000000</v>
      </c>
      <c r="C335">
        <f t="shared" si="21"/>
        <v>13115618843454.102</v>
      </c>
      <c r="D335">
        <f t="shared" si="22"/>
        <v>13112434773020</v>
      </c>
    </row>
    <row r="336" spans="1:4" x14ac:dyDescent="0.2">
      <c r="A336">
        <f t="shared" si="23"/>
        <v>1625000</v>
      </c>
      <c r="B336">
        <f t="shared" si="20"/>
        <v>13203125000000</v>
      </c>
      <c r="C336">
        <f t="shared" si="21"/>
        <v>13196664729339.291</v>
      </c>
      <c r="D336">
        <f t="shared" si="22"/>
        <v>13193441223180.506</v>
      </c>
    </row>
    <row r="337" spans="1:4" x14ac:dyDescent="0.2">
      <c r="A337">
        <f t="shared" si="23"/>
        <v>1630000</v>
      </c>
      <c r="B337">
        <f t="shared" si="20"/>
        <v>13284500000000</v>
      </c>
      <c r="C337">
        <f t="shared" si="21"/>
        <v>13277959882140.865</v>
      </c>
      <c r="D337">
        <f t="shared" si="22"/>
        <v>13274696575589.885</v>
      </c>
    </row>
    <row r="338" spans="1:4" x14ac:dyDescent="0.2">
      <c r="A338">
        <f t="shared" si="23"/>
        <v>1635000</v>
      </c>
      <c r="B338">
        <f t="shared" si="20"/>
        <v>13366125000000</v>
      </c>
      <c r="C338">
        <f t="shared" si="21"/>
        <v>13359504297341.891</v>
      </c>
      <c r="D338">
        <f t="shared" si="22"/>
        <v>13356200823502.887</v>
      </c>
    </row>
    <row r="339" spans="1:4" x14ac:dyDescent="0.2">
      <c r="A339">
        <f t="shared" si="23"/>
        <v>1640000</v>
      </c>
      <c r="B339">
        <f t="shared" si="20"/>
        <v>13448000000000</v>
      </c>
      <c r="C339">
        <f t="shared" si="21"/>
        <v>13441297970424.666</v>
      </c>
      <c r="D339">
        <f t="shared" si="22"/>
        <v>13437953960160.283</v>
      </c>
    </row>
    <row r="340" spans="1:4" x14ac:dyDescent="0.2">
      <c r="A340">
        <f t="shared" si="23"/>
        <v>1645000</v>
      </c>
      <c r="B340">
        <f t="shared" si="20"/>
        <v>13530125000000</v>
      </c>
      <c r="C340">
        <f t="shared" si="21"/>
        <v>13523340896848.795</v>
      </c>
      <c r="D340">
        <f t="shared" si="22"/>
        <v>13519955978780.902</v>
      </c>
    </row>
    <row r="341" spans="1:4" x14ac:dyDescent="0.2">
      <c r="A341">
        <f t="shared" si="23"/>
        <v>1650000</v>
      </c>
      <c r="B341">
        <f t="shared" si="20"/>
        <v>13612500000000</v>
      </c>
      <c r="C341">
        <f t="shared" si="21"/>
        <v>13605633072067.137</v>
      </c>
      <c r="D341">
        <f t="shared" si="22"/>
        <v>13602206872561.615</v>
      </c>
    </row>
    <row r="342" spans="1:4" x14ac:dyDescent="0.2">
      <c r="A342">
        <f t="shared" si="23"/>
        <v>1655000</v>
      </c>
      <c r="B342">
        <f t="shared" si="20"/>
        <v>13695125000000</v>
      </c>
      <c r="C342">
        <f t="shared" si="21"/>
        <v>13688174491511.855</v>
      </c>
      <c r="D342">
        <f t="shared" si="22"/>
        <v>13684706634681.33</v>
      </c>
    </row>
    <row r="343" spans="1:4" x14ac:dyDescent="0.2">
      <c r="A343">
        <f t="shared" si="23"/>
        <v>1660000</v>
      </c>
      <c r="B343">
        <f t="shared" si="20"/>
        <v>13778000000000</v>
      </c>
      <c r="C343">
        <f t="shared" si="21"/>
        <v>13770965150608.365</v>
      </c>
      <c r="D343">
        <f t="shared" si="22"/>
        <v>13767455258297.012</v>
      </c>
    </row>
    <row r="344" spans="1:4" x14ac:dyDescent="0.2">
      <c r="A344">
        <f t="shared" si="23"/>
        <v>1665000</v>
      </c>
      <c r="B344">
        <f t="shared" si="20"/>
        <v>13861125000000</v>
      </c>
      <c r="C344">
        <f t="shared" si="21"/>
        <v>13854005044761.391</v>
      </c>
      <c r="D344">
        <f t="shared" si="22"/>
        <v>13850452736543.662</v>
      </c>
    </row>
    <row r="345" spans="1:4" x14ac:dyDescent="0.2">
      <c r="A345">
        <f t="shared" si="23"/>
        <v>1670000</v>
      </c>
      <c r="B345">
        <f t="shared" si="20"/>
        <v>13944500000000</v>
      </c>
      <c r="C345">
        <f t="shared" si="21"/>
        <v>13937294169368.912</v>
      </c>
      <c r="D345">
        <f t="shared" si="22"/>
        <v>13933699062538.332</v>
      </c>
    </row>
    <row r="346" spans="1:4" x14ac:dyDescent="0.2">
      <c r="A346">
        <f t="shared" si="23"/>
        <v>1675000</v>
      </c>
      <c r="B346">
        <f t="shared" si="20"/>
        <v>14028125000000</v>
      </c>
      <c r="C346">
        <f t="shared" si="21"/>
        <v>14020832519808.215</v>
      </c>
      <c r="D346">
        <f t="shared" si="22"/>
        <v>14017194229378.111</v>
      </c>
    </row>
    <row r="347" spans="1:4" x14ac:dyDescent="0.2">
      <c r="A347">
        <f t="shared" si="23"/>
        <v>1680000</v>
      </c>
      <c r="B347">
        <f t="shared" si="20"/>
        <v>14112000000000</v>
      </c>
      <c r="C347">
        <f t="shared" si="21"/>
        <v>14104620091449.846</v>
      </c>
      <c r="D347">
        <f t="shared" si="22"/>
        <v>14100938230140.131</v>
      </c>
    </row>
    <row r="348" spans="1:4" x14ac:dyDescent="0.2">
      <c r="A348">
        <f t="shared" si="23"/>
        <v>1685000</v>
      </c>
      <c r="B348">
        <f t="shared" si="20"/>
        <v>14196125000000</v>
      </c>
      <c r="C348">
        <f t="shared" si="21"/>
        <v>14188656879643.66</v>
      </c>
      <c r="D348">
        <f t="shared" si="22"/>
        <v>14184931057875.586</v>
      </c>
    </row>
    <row r="349" spans="1:4" x14ac:dyDescent="0.2">
      <c r="A349">
        <f t="shared" si="23"/>
        <v>1690000</v>
      </c>
      <c r="B349">
        <f t="shared" si="20"/>
        <v>14280500000000</v>
      </c>
      <c r="C349">
        <f t="shared" si="21"/>
        <v>14272942879730.781</v>
      </c>
      <c r="D349">
        <f t="shared" si="22"/>
        <v>14269172705619.697</v>
      </c>
    </row>
    <row r="350" spans="1:4" x14ac:dyDescent="0.2">
      <c r="A350">
        <f t="shared" si="23"/>
        <v>1695000</v>
      </c>
      <c r="B350">
        <f t="shared" si="20"/>
        <v>14365125000000</v>
      </c>
      <c r="C350">
        <f t="shared" si="21"/>
        <v>14357478087035.629</v>
      </c>
      <c r="D350">
        <f t="shared" si="22"/>
        <v>14353663166389.732</v>
      </c>
    </row>
    <row r="351" spans="1:4" x14ac:dyDescent="0.2">
      <c r="A351">
        <f t="shared" si="23"/>
        <v>1700000</v>
      </c>
      <c r="B351">
        <f t="shared" si="20"/>
        <v>14450000000000</v>
      </c>
      <c r="C351">
        <f t="shared" si="21"/>
        <v>14442262496873.896</v>
      </c>
      <c r="D351">
        <f t="shared" si="22"/>
        <v>14438402433179.008</v>
      </c>
    </row>
    <row r="352" spans="1:4" x14ac:dyDescent="0.2">
      <c r="A352">
        <f t="shared" si="23"/>
        <v>1705000</v>
      </c>
      <c r="B352">
        <f t="shared" si="20"/>
        <v>14535125000000</v>
      </c>
      <c r="C352">
        <f t="shared" si="21"/>
        <v>14527296104540.582</v>
      </c>
      <c r="D352">
        <f t="shared" si="22"/>
        <v>14523390498960.885</v>
      </c>
    </row>
    <row r="353" spans="1:4" x14ac:dyDescent="0.2">
      <c r="A353">
        <f t="shared" si="23"/>
        <v>1710000</v>
      </c>
      <c r="B353">
        <f t="shared" si="20"/>
        <v>14620500000000</v>
      </c>
      <c r="C353">
        <f t="shared" si="21"/>
        <v>14612578905321.961</v>
      </c>
      <c r="D353">
        <f t="shared" si="22"/>
        <v>14608627356688.766</v>
      </c>
    </row>
    <row r="354" spans="1:4" x14ac:dyDescent="0.2">
      <c r="A354">
        <f t="shared" si="23"/>
        <v>1715000</v>
      </c>
      <c r="B354">
        <f t="shared" si="20"/>
        <v>14706125000000</v>
      </c>
      <c r="C354">
        <f t="shared" si="21"/>
        <v>14698110894487.613</v>
      </c>
      <c r="D354">
        <f t="shared" si="22"/>
        <v>14694112999294.105</v>
      </c>
    </row>
    <row r="355" spans="1:4" x14ac:dyDescent="0.2">
      <c r="A355">
        <f t="shared" si="23"/>
        <v>1720000</v>
      </c>
      <c r="B355">
        <f t="shared" si="20"/>
        <v>14792000000000</v>
      </c>
      <c r="C355">
        <f t="shared" si="21"/>
        <v>14783892067294.4</v>
      </c>
      <c r="D355">
        <f t="shared" si="22"/>
        <v>14779847419692.391</v>
      </c>
    </row>
    <row r="356" spans="1:4" x14ac:dyDescent="0.2">
      <c r="A356">
        <f t="shared" si="23"/>
        <v>1725000</v>
      </c>
      <c r="B356">
        <f t="shared" si="20"/>
        <v>14878125000000</v>
      </c>
      <c r="C356">
        <f t="shared" si="21"/>
        <v>14869922418988.467</v>
      </c>
      <c r="D356">
        <f t="shared" si="22"/>
        <v>14865830610773.164</v>
      </c>
    </row>
    <row r="357" spans="1:4" x14ac:dyDescent="0.2">
      <c r="A357">
        <f t="shared" si="23"/>
        <v>1730000</v>
      </c>
      <c r="B357">
        <f t="shared" si="20"/>
        <v>14964500000000</v>
      </c>
      <c r="C357">
        <f t="shared" si="21"/>
        <v>14956201944795.277</v>
      </c>
      <c r="D357">
        <f t="shared" si="22"/>
        <v>14952062565410.006</v>
      </c>
    </row>
    <row r="358" spans="1:4" x14ac:dyDescent="0.2">
      <c r="A358">
        <f t="shared" si="23"/>
        <v>1735000</v>
      </c>
      <c r="B358">
        <f t="shared" si="20"/>
        <v>15051125000000</v>
      </c>
      <c r="C358">
        <f t="shared" si="21"/>
        <v>15042730639933.566</v>
      </c>
      <c r="D358">
        <f t="shared" si="22"/>
        <v>15038543276454.543</v>
      </c>
    </row>
    <row r="359" spans="1:4" x14ac:dyDescent="0.2">
      <c r="A359">
        <f t="shared" si="23"/>
        <v>1740000</v>
      </c>
      <c r="B359">
        <f t="shared" si="20"/>
        <v>15138000000000</v>
      </c>
      <c r="C359">
        <f t="shared" si="21"/>
        <v>15129508499607.361</v>
      </c>
      <c r="D359">
        <f t="shared" si="22"/>
        <v>15125272736738.445</v>
      </c>
    </row>
    <row r="360" spans="1:4" x14ac:dyDescent="0.2">
      <c r="A360">
        <f t="shared" si="23"/>
        <v>1745000</v>
      </c>
      <c r="B360">
        <f t="shared" si="20"/>
        <v>15225125000000</v>
      </c>
      <c r="C360">
        <f t="shared" si="21"/>
        <v>15216535519000.021</v>
      </c>
      <c r="D360">
        <f t="shared" si="22"/>
        <v>15212250939071.432</v>
      </c>
    </row>
    <row r="361" spans="1:4" x14ac:dyDescent="0.2">
      <c r="A361">
        <f t="shared" si="23"/>
        <v>1750000</v>
      </c>
      <c r="B361">
        <f t="shared" si="20"/>
        <v>15312500000000</v>
      </c>
      <c r="C361">
        <f t="shared" si="21"/>
        <v>15303811693290.162</v>
      </c>
      <c r="D361">
        <f t="shared" si="22"/>
        <v>15299477876243.264</v>
      </c>
    </row>
    <row r="362" spans="1:4" x14ac:dyDescent="0.2">
      <c r="A362">
        <f t="shared" si="23"/>
        <v>1755000</v>
      </c>
      <c r="B362">
        <f t="shared" si="20"/>
        <v>15400125000000</v>
      </c>
      <c r="C362">
        <f t="shared" si="21"/>
        <v>15391337017637.719</v>
      </c>
      <c r="D362">
        <f t="shared" si="22"/>
        <v>15386953541027.74</v>
      </c>
    </row>
    <row r="363" spans="1:4" x14ac:dyDescent="0.2">
      <c r="A363">
        <f t="shared" si="23"/>
        <v>1760000</v>
      </c>
      <c r="B363">
        <f t="shared" si="20"/>
        <v>15488000000000</v>
      </c>
      <c r="C363">
        <f t="shared" si="21"/>
        <v>15479111487191.912</v>
      </c>
      <c r="D363">
        <f t="shared" si="22"/>
        <v>15474677926170.717</v>
      </c>
    </row>
    <row r="364" spans="1:4" x14ac:dyDescent="0.2">
      <c r="A364">
        <f t="shared" si="23"/>
        <v>1765000</v>
      </c>
      <c r="B364">
        <f t="shared" si="20"/>
        <v>15576125000000</v>
      </c>
      <c r="C364">
        <f t="shared" si="21"/>
        <v>15567135097083.287</v>
      </c>
      <c r="D364">
        <f t="shared" si="22"/>
        <v>15562651024404.082</v>
      </c>
    </row>
    <row r="365" spans="1:4" x14ac:dyDescent="0.2">
      <c r="A365">
        <f t="shared" si="23"/>
        <v>1770000</v>
      </c>
      <c r="B365">
        <f t="shared" si="20"/>
        <v>15664500000000</v>
      </c>
      <c r="C365">
        <f t="shared" si="21"/>
        <v>15655407842433.668</v>
      </c>
      <c r="D365">
        <f t="shared" si="22"/>
        <v>15650872828435.779</v>
      </c>
    </row>
    <row r="366" spans="1:4" x14ac:dyDescent="0.2">
      <c r="A366">
        <f t="shared" si="23"/>
        <v>1775000</v>
      </c>
      <c r="B366">
        <f t="shared" si="20"/>
        <v>15753125000000</v>
      </c>
      <c r="C366">
        <f t="shared" si="21"/>
        <v>15743929718348.189</v>
      </c>
      <c r="D366">
        <f t="shared" si="22"/>
        <v>15739343330955.789</v>
      </c>
    </row>
    <row r="367" spans="1:4" x14ac:dyDescent="0.2">
      <c r="A367">
        <f t="shared" si="23"/>
        <v>1780000</v>
      </c>
      <c r="B367">
        <f t="shared" si="20"/>
        <v>15842000000000</v>
      </c>
      <c r="C367">
        <f t="shared" si="21"/>
        <v>15832700719919.295</v>
      </c>
      <c r="D367">
        <f t="shared" si="22"/>
        <v>15828062524634.131</v>
      </c>
    </row>
    <row r="368" spans="1:4" x14ac:dyDescent="0.2">
      <c r="A368">
        <f t="shared" si="23"/>
        <v>1785000</v>
      </c>
      <c r="B368">
        <f t="shared" si="20"/>
        <v>15931125000000</v>
      </c>
      <c r="C368">
        <f t="shared" si="21"/>
        <v>15921720842226.717</v>
      </c>
      <c r="D368">
        <f t="shared" si="22"/>
        <v>15917030402114.891</v>
      </c>
    </row>
    <row r="369" spans="1:4" x14ac:dyDescent="0.2">
      <c r="A369">
        <f t="shared" si="23"/>
        <v>1790000</v>
      </c>
      <c r="B369">
        <f t="shared" si="20"/>
        <v>16020500000000</v>
      </c>
      <c r="C369">
        <f t="shared" si="21"/>
        <v>16010990080335.506</v>
      </c>
      <c r="D369">
        <f t="shared" si="22"/>
        <v>16006246956030.172</v>
      </c>
    </row>
    <row r="370" spans="1:4" x14ac:dyDescent="0.2">
      <c r="A370">
        <f t="shared" si="23"/>
        <v>1795000</v>
      </c>
      <c r="B370">
        <f t="shared" si="20"/>
        <v>16110125000000</v>
      </c>
      <c r="C370">
        <f t="shared" si="21"/>
        <v>16100508429296.023</v>
      </c>
      <c r="D370">
        <f t="shared" si="22"/>
        <v>16095712178986.139</v>
      </c>
    </row>
    <row r="371" spans="1:4" x14ac:dyDescent="0.2">
      <c r="A371">
        <f t="shared" si="23"/>
        <v>1800000</v>
      </c>
      <c r="B371">
        <f t="shared" si="20"/>
        <v>16200000000000</v>
      </c>
      <c r="C371">
        <f t="shared" si="21"/>
        <v>16190275884147.916</v>
      </c>
      <c r="D371">
        <f t="shared" si="22"/>
        <v>16185426063567.002</v>
      </c>
    </row>
    <row r="372" spans="1:4" x14ac:dyDescent="0.2">
      <c r="A372">
        <f t="shared" si="23"/>
        <v>1805000</v>
      </c>
      <c r="B372">
        <f t="shared" si="20"/>
        <v>16290125000000</v>
      </c>
      <c r="C372">
        <f t="shared" si="21"/>
        <v>16280292439912.17</v>
      </c>
      <c r="D372">
        <f t="shared" si="22"/>
        <v>16275388602345.002</v>
      </c>
    </row>
    <row r="373" spans="1:4" x14ac:dyDescent="0.2">
      <c r="A373">
        <f t="shared" si="23"/>
        <v>1810000</v>
      </c>
      <c r="B373">
        <f t="shared" si="20"/>
        <v>16380500000000</v>
      </c>
      <c r="C373">
        <f t="shared" si="21"/>
        <v>16370558091603.045</v>
      </c>
      <c r="D373">
        <f t="shared" si="22"/>
        <v>16365599787864.434</v>
      </c>
    </row>
    <row r="374" spans="1:4" x14ac:dyDescent="0.2">
      <c r="A374">
        <f t="shared" si="23"/>
        <v>1815000</v>
      </c>
      <c r="B374">
        <f t="shared" si="20"/>
        <v>16471125000000</v>
      </c>
      <c r="C374">
        <f t="shared" si="21"/>
        <v>16461072834212.154</v>
      </c>
      <c r="D374">
        <f t="shared" si="22"/>
        <v>16456059612651.639</v>
      </c>
    </row>
    <row r="375" spans="1:4" x14ac:dyDescent="0.2">
      <c r="A375">
        <f t="shared" si="23"/>
        <v>1820000</v>
      </c>
      <c r="B375">
        <f t="shared" si="20"/>
        <v>16562000000000</v>
      </c>
      <c r="C375">
        <f t="shared" si="21"/>
        <v>16551836662724.395</v>
      </c>
      <c r="D375">
        <f t="shared" si="22"/>
        <v>16546768069212.996</v>
      </c>
    </row>
    <row r="376" spans="1:4" x14ac:dyDescent="0.2">
      <c r="A376">
        <f t="shared" si="23"/>
        <v>1825000</v>
      </c>
      <c r="B376">
        <f t="shared" si="20"/>
        <v>16653125000000</v>
      </c>
      <c r="C376">
        <f t="shared" si="21"/>
        <v>16642849572109.967</v>
      </c>
      <c r="D376">
        <f t="shared" si="22"/>
        <v>16637725150034.932</v>
      </c>
    </row>
    <row r="377" spans="1:4" x14ac:dyDescent="0.2">
      <c r="A377">
        <f t="shared" si="23"/>
        <v>1830000</v>
      </c>
      <c r="B377">
        <f t="shared" si="20"/>
        <v>16744500000000</v>
      </c>
      <c r="C377">
        <f t="shared" si="21"/>
        <v>16734111557322.416</v>
      </c>
      <c r="D377">
        <f t="shared" si="22"/>
        <v>16728930847581.92</v>
      </c>
    </row>
    <row r="378" spans="1:4" x14ac:dyDescent="0.2">
      <c r="A378">
        <f t="shared" si="23"/>
        <v>1835000</v>
      </c>
      <c r="B378">
        <f t="shared" si="20"/>
        <v>16836125000000</v>
      </c>
      <c r="C378">
        <f t="shared" si="21"/>
        <v>16825622613306.566</v>
      </c>
      <c r="D378">
        <f t="shared" si="22"/>
        <v>16820385154298.477</v>
      </c>
    </row>
    <row r="379" spans="1:4" x14ac:dyDescent="0.2">
      <c r="A379">
        <f t="shared" si="23"/>
        <v>1840000</v>
      </c>
      <c r="B379">
        <f t="shared" si="20"/>
        <v>16928000000000</v>
      </c>
      <c r="C379">
        <f t="shared" si="21"/>
        <v>16917382734986.592</v>
      </c>
      <c r="D379">
        <f t="shared" si="22"/>
        <v>16912088062611.158</v>
      </c>
    </row>
    <row r="380" spans="1:4" x14ac:dyDescent="0.2">
      <c r="A380">
        <f t="shared" si="23"/>
        <v>1845000</v>
      </c>
      <c r="B380">
        <f t="shared" si="20"/>
        <v>17020125000000</v>
      </c>
      <c r="C380">
        <f t="shared" si="21"/>
        <v>17009391917279.961</v>
      </c>
      <c r="D380">
        <f t="shared" si="22"/>
        <v>17004039564924.568</v>
      </c>
    </row>
    <row r="381" spans="1:4" x14ac:dyDescent="0.2">
      <c r="A381">
        <f t="shared" si="23"/>
        <v>1850000</v>
      </c>
      <c r="B381">
        <f t="shared" si="20"/>
        <v>17112500000000</v>
      </c>
      <c r="C381">
        <f t="shared" si="21"/>
        <v>17101650155083.48</v>
      </c>
      <c r="D381">
        <f t="shared" si="22"/>
        <v>17096239653623.354</v>
      </c>
    </row>
    <row r="382" spans="1:4" x14ac:dyDescent="0.2">
      <c r="A382">
        <f t="shared" si="23"/>
        <v>1855000</v>
      </c>
      <c r="B382">
        <f t="shared" si="20"/>
        <v>17205125000000</v>
      </c>
      <c r="C382">
        <f t="shared" si="21"/>
        <v>17194157443287.248</v>
      </c>
      <c r="D382">
        <f t="shared" si="22"/>
        <v>17188688321070.213</v>
      </c>
    </row>
    <row r="383" spans="1:4" x14ac:dyDescent="0.2">
      <c r="A383">
        <f t="shared" si="23"/>
        <v>1860000</v>
      </c>
      <c r="B383">
        <f t="shared" si="20"/>
        <v>17298000000000</v>
      </c>
      <c r="C383">
        <f t="shared" si="21"/>
        <v>17286913776764.697</v>
      </c>
      <c r="D383">
        <f t="shared" si="22"/>
        <v>17281385559609.879</v>
      </c>
    </row>
    <row r="384" spans="1:4" x14ac:dyDescent="0.2">
      <c r="A384">
        <f t="shared" si="23"/>
        <v>1865000</v>
      </c>
      <c r="B384">
        <f t="shared" si="20"/>
        <v>17391125000000</v>
      </c>
      <c r="C384">
        <f t="shared" si="21"/>
        <v>17379919150372.592</v>
      </c>
      <c r="D384">
        <f t="shared" si="22"/>
        <v>17374331361565.135</v>
      </c>
    </row>
    <row r="385" spans="1:4" x14ac:dyDescent="0.2">
      <c r="A385">
        <f t="shared" si="23"/>
        <v>1870000</v>
      </c>
      <c r="B385">
        <f t="shared" si="20"/>
        <v>17484500000000</v>
      </c>
      <c r="C385">
        <f t="shared" si="21"/>
        <v>17473173558959</v>
      </c>
      <c r="D385">
        <f t="shared" si="22"/>
        <v>17467525719240.803</v>
      </c>
    </row>
    <row r="386" spans="1:4" x14ac:dyDescent="0.2">
      <c r="A386">
        <f t="shared" si="23"/>
        <v>1875000</v>
      </c>
      <c r="B386">
        <f t="shared" si="20"/>
        <v>17578125000000</v>
      </c>
      <c r="C386">
        <f t="shared" si="21"/>
        <v>17566676997355.322</v>
      </c>
      <c r="D386">
        <f t="shared" si="22"/>
        <v>17560968624919.756</v>
      </c>
    </row>
    <row r="387" spans="1:4" x14ac:dyDescent="0.2">
      <c r="A387">
        <f t="shared" si="23"/>
        <v>1880000</v>
      </c>
      <c r="B387">
        <f t="shared" si="20"/>
        <v>17672000000000</v>
      </c>
      <c r="C387">
        <f t="shared" si="21"/>
        <v>17660429460380.285</v>
      </c>
      <c r="D387">
        <f t="shared" si="22"/>
        <v>17654660070862.906</v>
      </c>
    </row>
    <row r="388" spans="1:4" x14ac:dyDescent="0.2">
      <c r="A388">
        <f t="shared" si="23"/>
        <v>1885000</v>
      </c>
      <c r="B388">
        <f t="shared" si="20"/>
        <v>17766125000000</v>
      </c>
      <c r="C388">
        <f t="shared" si="21"/>
        <v>17754430942837.934</v>
      </c>
      <c r="D388">
        <f t="shared" si="22"/>
        <v>17748600049315.215</v>
      </c>
    </row>
    <row r="389" spans="1:4" x14ac:dyDescent="0.2">
      <c r="A389">
        <f t="shared" si="23"/>
        <v>1890000</v>
      </c>
      <c r="B389">
        <f t="shared" si="20"/>
        <v>17860500000000</v>
      </c>
      <c r="C389">
        <f t="shared" si="21"/>
        <v>17848681439519.648</v>
      </c>
      <c r="D389">
        <f t="shared" si="22"/>
        <v>17842788552497.68</v>
      </c>
    </row>
    <row r="390" spans="1:4" x14ac:dyDescent="0.2">
      <c r="A390">
        <f t="shared" si="23"/>
        <v>1895000</v>
      </c>
      <c r="B390">
        <f t="shared" si="20"/>
        <v>17955125000000</v>
      </c>
      <c r="C390">
        <f t="shared" si="21"/>
        <v>17943180945202.133</v>
      </c>
      <c r="D390">
        <f t="shared" si="22"/>
        <v>17937225572611.355</v>
      </c>
    </row>
    <row r="391" spans="1:4" x14ac:dyDescent="0.2">
      <c r="A391">
        <f t="shared" si="23"/>
        <v>1900000</v>
      </c>
      <c r="B391">
        <f t="shared" si="20"/>
        <v>18050000000000</v>
      </c>
      <c r="C391">
        <f t="shared" si="21"/>
        <v>18037929454651.406</v>
      </c>
      <c r="D391">
        <f t="shared" si="22"/>
        <v>18031911101839.324</v>
      </c>
    </row>
    <row r="392" spans="1:4" x14ac:dyDescent="0.2">
      <c r="A392">
        <f t="shared" si="23"/>
        <v>1905000</v>
      </c>
      <c r="B392">
        <f t="shared" si="20"/>
        <v>18145125000000</v>
      </c>
      <c r="C392">
        <f t="shared" si="21"/>
        <v>18132926962612.852</v>
      </c>
      <c r="D392">
        <f t="shared" si="22"/>
        <v>18126845132342.73</v>
      </c>
    </row>
    <row r="393" spans="1:4" x14ac:dyDescent="0.2">
      <c r="A393">
        <f t="shared" si="23"/>
        <v>1910000</v>
      </c>
      <c r="B393">
        <f t="shared" si="20"/>
        <v>18240500000000</v>
      </c>
      <c r="C393">
        <f t="shared" si="21"/>
        <v>18228173463829.133</v>
      </c>
      <c r="D393">
        <f t="shared" si="22"/>
        <v>18222027656264.742</v>
      </c>
    </row>
    <row r="394" spans="1:4" x14ac:dyDescent="0.2">
      <c r="A394">
        <f t="shared" si="23"/>
        <v>1915000</v>
      </c>
      <c r="B394">
        <f t="shared" si="20"/>
        <v>18336125000000</v>
      </c>
      <c r="C394">
        <f t="shared" si="21"/>
        <v>18323668953016.305</v>
      </c>
      <c r="D394">
        <f t="shared" si="22"/>
        <v>18317458665724.594</v>
      </c>
    </row>
    <row r="395" spans="1:4" x14ac:dyDescent="0.2">
      <c r="A395">
        <f t="shared" si="23"/>
        <v>1920000</v>
      </c>
      <c r="B395">
        <f t="shared" si="20"/>
        <v>18432000000000</v>
      </c>
      <c r="C395">
        <f t="shared" si="21"/>
        <v>18419413424887.703</v>
      </c>
      <c r="D395">
        <f t="shared" si="22"/>
        <v>18413138152821.555</v>
      </c>
    </row>
    <row r="396" spans="1:4" x14ac:dyDescent="0.2">
      <c r="A396">
        <f t="shared" si="23"/>
        <v>1925000</v>
      </c>
      <c r="B396">
        <f t="shared" ref="B396:B459" si="24">0.5*B$4*POWER(A396,2)</f>
        <v>18528125000000</v>
      </c>
      <c r="C396">
        <f t="shared" ref="C396:C459" si="25">POWER(B$5,2)/B$4*LN(0.5*(EXP(B$4*A396/B$5)+EXP(-B$4*A396/B$5)))</f>
        <v>18515406874138.02</v>
      </c>
      <c r="D396">
        <f t="shared" ref="D396:D459" si="26">POWER(B$5,2)/B$4*(SQRT(1+POWER(B$4*A396/B$5,2))-1)</f>
        <v>18509066109638.93</v>
      </c>
    </row>
    <row r="397" spans="1:4" x14ac:dyDescent="0.2">
      <c r="A397">
        <f t="shared" ref="A397:A460" si="27">A396+B$3</f>
        <v>1930000</v>
      </c>
      <c r="B397">
        <f t="shared" si="24"/>
        <v>18624500000000</v>
      </c>
      <c r="C397">
        <f t="shared" si="25"/>
        <v>18611649295445.297</v>
      </c>
      <c r="D397">
        <f t="shared" si="26"/>
        <v>18605242528236.074</v>
      </c>
    </row>
    <row r="398" spans="1:4" x14ac:dyDescent="0.2">
      <c r="A398">
        <f t="shared" si="27"/>
        <v>1935000</v>
      </c>
      <c r="B398">
        <f t="shared" si="24"/>
        <v>18721125000000</v>
      </c>
      <c r="C398">
        <f t="shared" si="25"/>
        <v>18708140683482.879</v>
      </c>
      <c r="D398">
        <f t="shared" si="26"/>
        <v>18701667400654.395</v>
      </c>
    </row>
    <row r="399" spans="1:4" x14ac:dyDescent="0.2">
      <c r="A399">
        <f t="shared" si="27"/>
        <v>1940000</v>
      </c>
      <c r="B399">
        <f t="shared" si="24"/>
        <v>18818000000000</v>
      </c>
      <c r="C399">
        <f t="shared" si="25"/>
        <v>18804881032899.48</v>
      </c>
      <c r="D399">
        <f t="shared" si="26"/>
        <v>18798340718911.336</v>
      </c>
    </row>
    <row r="400" spans="1:4" x14ac:dyDescent="0.2">
      <c r="A400">
        <f t="shared" si="27"/>
        <v>1945000</v>
      </c>
      <c r="B400">
        <f t="shared" si="24"/>
        <v>18915125000000</v>
      </c>
      <c r="C400">
        <f t="shared" si="25"/>
        <v>18901870338339.129</v>
      </c>
      <c r="D400">
        <f t="shared" si="26"/>
        <v>18895262475006.391</v>
      </c>
    </row>
    <row r="401" spans="1:4" x14ac:dyDescent="0.2">
      <c r="A401">
        <f t="shared" si="27"/>
        <v>1950000</v>
      </c>
      <c r="B401">
        <f t="shared" si="24"/>
        <v>19012500000000</v>
      </c>
      <c r="C401">
        <f t="shared" si="25"/>
        <v>18999108594429.203</v>
      </c>
      <c r="D401">
        <f t="shared" si="26"/>
        <v>18992432660923.082</v>
      </c>
    </row>
    <row r="402" spans="1:4" x14ac:dyDescent="0.2">
      <c r="A402">
        <f t="shared" si="27"/>
        <v>1955000</v>
      </c>
      <c r="B402">
        <f t="shared" si="24"/>
        <v>19110125000000</v>
      </c>
      <c r="C402">
        <f t="shared" si="25"/>
        <v>19096595795778.438</v>
      </c>
      <c r="D402">
        <f t="shared" si="26"/>
        <v>19089851268616.996</v>
      </c>
    </row>
    <row r="403" spans="1:4" x14ac:dyDescent="0.2">
      <c r="A403">
        <f t="shared" si="27"/>
        <v>1960000</v>
      </c>
      <c r="B403">
        <f t="shared" si="24"/>
        <v>19208000000000</v>
      </c>
      <c r="C403">
        <f t="shared" si="25"/>
        <v>19194331936992.863</v>
      </c>
      <c r="D403">
        <f t="shared" si="26"/>
        <v>19187518290027.754</v>
      </c>
    </row>
    <row r="404" spans="1:4" x14ac:dyDescent="0.2">
      <c r="A404">
        <f t="shared" si="27"/>
        <v>1965000</v>
      </c>
      <c r="B404">
        <f t="shared" si="24"/>
        <v>19306125000000</v>
      </c>
      <c r="C404">
        <f t="shared" si="25"/>
        <v>19292317012651.918</v>
      </c>
      <c r="D404">
        <f t="shared" si="26"/>
        <v>19285433717075.016</v>
      </c>
    </row>
    <row r="405" spans="1:4" x14ac:dyDescent="0.2">
      <c r="A405">
        <f t="shared" si="27"/>
        <v>1970000</v>
      </c>
      <c r="B405">
        <f t="shared" si="24"/>
        <v>19404500000000</v>
      </c>
      <c r="C405">
        <f t="shared" si="25"/>
        <v>19390551017332.32</v>
      </c>
      <c r="D405">
        <f t="shared" si="26"/>
        <v>19383597541658.496</v>
      </c>
    </row>
    <row r="406" spans="1:4" x14ac:dyDescent="0.2">
      <c r="A406">
        <f t="shared" si="27"/>
        <v>1975000</v>
      </c>
      <c r="B406">
        <f t="shared" si="24"/>
        <v>19503125000000</v>
      </c>
      <c r="C406">
        <f t="shared" si="25"/>
        <v>19489033945588.188</v>
      </c>
      <c r="D406">
        <f t="shared" si="26"/>
        <v>19482009755653.949</v>
      </c>
    </row>
    <row r="407" spans="1:4" x14ac:dyDescent="0.2">
      <c r="A407">
        <f t="shared" si="27"/>
        <v>1980000</v>
      </c>
      <c r="B407">
        <f t="shared" si="24"/>
        <v>19602000000000</v>
      </c>
      <c r="C407">
        <f t="shared" si="25"/>
        <v>19587765791968.938</v>
      </c>
      <c r="D407">
        <f t="shared" si="26"/>
        <v>19580670350923.168</v>
      </c>
    </row>
    <row r="408" spans="1:4" x14ac:dyDescent="0.2">
      <c r="A408">
        <f t="shared" si="27"/>
        <v>1985000</v>
      </c>
      <c r="B408">
        <f t="shared" si="24"/>
        <v>19701125000000</v>
      </c>
      <c r="C408">
        <f t="shared" si="25"/>
        <v>19686746551003.367</v>
      </c>
      <c r="D408">
        <f t="shared" si="26"/>
        <v>19679579319300.008</v>
      </c>
    </row>
    <row r="409" spans="1:4" x14ac:dyDescent="0.2">
      <c r="A409">
        <f t="shared" si="27"/>
        <v>1990000</v>
      </c>
      <c r="B409">
        <f t="shared" si="24"/>
        <v>19800500000000</v>
      </c>
      <c r="C409">
        <f t="shared" si="25"/>
        <v>19785976217209.609</v>
      </c>
      <c r="D409">
        <f t="shared" si="26"/>
        <v>19778736652604.344</v>
      </c>
    </row>
    <row r="410" spans="1:4" x14ac:dyDescent="0.2">
      <c r="A410">
        <f t="shared" si="27"/>
        <v>1995000</v>
      </c>
      <c r="B410">
        <f t="shared" si="24"/>
        <v>19900125000000</v>
      </c>
      <c r="C410">
        <f t="shared" si="25"/>
        <v>19885454785091.148</v>
      </c>
      <c r="D410">
        <f t="shared" si="26"/>
        <v>19878142342634.113</v>
      </c>
    </row>
    <row r="411" spans="1:4" x14ac:dyDescent="0.2">
      <c r="A411">
        <f t="shared" si="27"/>
        <v>2000000</v>
      </c>
      <c r="B411">
        <f t="shared" si="24"/>
        <v>20000000000000</v>
      </c>
      <c r="C411">
        <f t="shared" si="25"/>
        <v>19985182249134.836</v>
      </c>
      <c r="D411">
        <f t="shared" si="26"/>
        <v>19977796381167.285</v>
      </c>
    </row>
    <row r="412" spans="1:4" x14ac:dyDescent="0.2">
      <c r="A412">
        <f t="shared" si="27"/>
        <v>2005000</v>
      </c>
      <c r="B412">
        <f t="shared" si="24"/>
        <v>20100125000000</v>
      </c>
      <c r="C412">
        <f t="shared" si="25"/>
        <v>20085158603824.828</v>
      </c>
      <c r="D412">
        <f t="shared" si="26"/>
        <v>20077698759961.883</v>
      </c>
    </row>
    <row r="413" spans="1:4" x14ac:dyDescent="0.2">
      <c r="A413">
        <f t="shared" si="27"/>
        <v>2010000</v>
      </c>
      <c r="B413">
        <f t="shared" si="24"/>
        <v>20200500000000</v>
      </c>
      <c r="C413">
        <f t="shared" si="25"/>
        <v>20185383843616.695</v>
      </c>
      <c r="D413">
        <f t="shared" si="26"/>
        <v>20177849470751.969</v>
      </c>
    </row>
    <row r="414" spans="1:4" x14ac:dyDescent="0.2">
      <c r="A414">
        <f t="shared" si="27"/>
        <v>2015000</v>
      </c>
      <c r="B414">
        <f t="shared" si="24"/>
        <v>20301125000000</v>
      </c>
      <c r="C414">
        <f t="shared" si="25"/>
        <v>20285857962963.312</v>
      </c>
      <c r="D414">
        <f t="shared" si="26"/>
        <v>20278248505257.648</v>
      </c>
    </row>
    <row r="415" spans="1:4" x14ac:dyDescent="0.2">
      <c r="A415">
        <f t="shared" si="27"/>
        <v>2020000</v>
      </c>
      <c r="B415">
        <f t="shared" si="24"/>
        <v>20402000000000</v>
      </c>
      <c r="C415">
        <f t="shared" si="25"/>
        <v>20386580956298.941</v>
      </c>
      <c r="D415">
        <f t="shared" si="26"/>
        <v>20378895855173.078</v>
      </c>
    </row>
    <row r="416" spans="1:4" x14ac:dyDescent="0.2">
      <c r="A416">
        <f t="shared" si="27"/>
        <v>2025000</v>
      </c>
      <c r="B416">
        <f t="shared" si="24"/>
        <v>20503125000000</v>
      </c>
      <c r="C416">
        <f t="shared" si="25"/>
        <v>20487552818045.188</v>
      </c>
      <c r="D416">
        <f t="shared" si="26"/>
        <v>20479791512176.449</v>
      </c>
    </row>
    <row r="417" spans="1:4" x14ac:dyDescent="0.2">
      <c r="A417">
        <f t="shared" si="27"/>
        <v>2030000</v>
      </c>
      <c r="B417">
        <f t="shared" si="24"/>
        <v>20604500000000</v>
      </c>
      <c r="C417">
        <f t="shared" si="25"/>
        <v>20588773542613.004</v>
      </c>
      <c r="D417">
        <f t="shared" si="26"/>
        <v>20580935467926</v>
      </c>
    </row>
    <row r="418" spans="1:4" x14ac:dyDescent="0.2">
      <c r="A418">
        <f t="shared" si="27"/>
        <v>2035000</v>
      </c>
      <c r="B418">
        <f t="shared" si="24"/>
        <v>20706125000000</v>
      </c>
      <c r="C418">
        <f t="shared" si="25"/>
        <v>20690243124390.742</v>
      </c>
      <c r="D418">
        <f t="shared" si="26"/>
        <v>20682327714054.02</v>
      </c>
    </row>
    <row r="419" spans="1:4" x14ac:dyDescent="0.2">
      <c r="A419">
        <f t="shared" si="27"/>
        <v>2040000</v>
      </c>
      <c r="B419">
        <f t="shared" si="24"/>
        <v>20808000000000</v>
      </c>
      <c r="C419">
        <f t="shared" si="25"/>
        <v>20791961557766.055</v>
      </c>
      <c r="D419">
        <f t="shared" si="26"/>
        <v>20783968242180.824</v>
      </c>
    </row>
    <row r="420" spans="1:4" x14ac:dyDescent="0.2">
      <c r="A420">
        <f t="shared" si="27"/>
        <v>2045000</v>
      </c>
      <c r="B420">
        <f t="shared" si="24"/>
        <v>20910125000000</v>
      </c>
      <c r="C420">
        <f t="shared" si="25"/>
        <v>20893928837102.004</v>
      </c>
      <c r="D420">
        <f t="shared" si="26"/>
        <v>20885857043898.801</v>
      </c>
    </row>
    <row r="421" spans="1:4" x14ac:dyDescent="0.2">
      <c r="A421">
        <f t="shared" si="27"/>
        <v>2050000</v>
      </c>
      <c r="B421">
        <f t="shared" si="24"/>
        <v>21012500000000</v>
      </c>
      <c r="C421">
        <f t="shared" si="25"/>
        <v>20996144956753</v>
      </c>
      <c r="D421">
        <f t="shared" si="26"/>
        <v>20987994110786.355</v>
      </c>
    </row>
    <row r="422" spans="1:4" x14ac:dyDescent="0.2">
      <c r="A422">
        <f t="shared" si="27"/>
        <v>2055000</v>
      </c>
      <c r="B422">
        <f t="shared" si="24"/>
        <v>21115125000000</v>
      </c>
      <c r="C422">
        <f t="shared" si="25"/>
        <v>21098609911060.801</v>
      </c>
      <c r="D422">
        <f t="shared" si="26"/>
        <v>21090379434399.949</v>
      </c>
    </row>
    <row r="423" spans="1:4" x14ac:dyDescent="0.2">
      <c r="A423">
        <f t="shared" si="27"/>
        <v>2060000</v>
      </c>
      <c r="B423">
        <f t="shared" si="24"/>
        <v>21218000000000</v>
      </c>
      <c r="C423">
        <f t="shared" si="25"/>
        <v>21201323694348.555</v>
      </c>
      <c r="D423">
        <f t="shared" si="26"/>
        <v>21193013006272.086</v>
      </c>
    </row>
    <row r="424" spans="1:4" x14ac:dyDescent="0.2">
      <c r="A424">
        <f t="shared" si="27"/>
        <v>2065000</v>
      </c>
      <c r="B424">
        <f t="shared" si="24"/>
        <v>21321125000000</v>
      </c>
      <c r="C424">
        <f t="shared" si="25"/>
        <v>21304286300930.758</v>
      </c>
      <c r="D424">
        <f t="shared" si="26"/>
        <v>21295894817919.316</v>
      </c>
    </row>
    <row r="425" spans="1:4" x14ac:dyDescent="0.2">
      <c r="A425">
        <f t="shared" si="27"/>
        <v>2070000</v>
      </c>
      <c r="B425">
        <f t="shared" si="24"/>
        <v>21424500000000</v>
      </c>
      <c r="C425">
        <f t="shared" si="25"/>
        <v>21407497725107.273</v>
      </c>
      <c r="D425">
        <f t="shared" si="26"/>
        <v>21399024860838.23</v>
      </c>
    </row>
    <row r="426" spans="1:4" x14ac:dyDescent="0.2">
      <c r="A426">
        <f t="shared" si="27"/>
        <v>2075000</v>
      </c>
      <c r="B426">
        <f t="shared" si="24"/>
        <v>21528125000000</v>
      </c>
      <c r="C426">
        <f t="shared" si="25"/>
        <v>21510957961161.344</v>
      </c>
      <c r="D426">
        <f t="shared" si="26"/>
        <v>21502403126505.461</v>
      </c>
    </row>
    <row r="427" spans="1:4" x14ac:dyDescent="0.2">
      <c r="A427">
        <f t="shared" si="27"/>
        <v>2080000</v>
      </c>
      <c r="B427">
        <f t="shared" si="24"/>
        <v>21632000000000</v>
      </c>
      <c r="C427">
        <f t="shared" si="25"/>
        <v>21614667003365.582</v>
      </c>
      <c r="D427">
        <f t="shared" si="26"/>
        <v>21606029606371.691</v>
      </c>
    </row>
    <row r="428" spans="1:4" x14ac:dyDescent="0.2">
      <c r="A428">
        <f t="shared" si="27"/>
        <v>2085000</v>
      </c>
      <c r="B428">
        <f t="shared" si="24"/>
        <v>21736125000000</v>
      </c>
      <c r="C428">
        <f t="shared" si="25"/>
        <v>21718624845977.957</v>
      </c>
      <c r="D428">
        <f t="shared" si="26"/>
        <v>21709904291873.648</v>
      </c>
    </row>
    <row r="429" spans="1:4" x14ac:dyDescent="0.2">
      <c r="A429">
        <f t="shared" si="27"/>
        <v>2090000</v>
      </c>
      <c r="B429">
        <f t="shared" si="24"/>
        <v>21840500000000</v>
      </c>
      <c r="C429">
        <f t="shared" si="25"/>
        <v>21822831483241.82</v>
      </c>
      <c r="D429">
        <f t="shared" si="26"/>
        <v>21814027174428.09</v>
      </c>
    </row>
    <row r="430" spans="1:4" x14ac:dyDescent="0.2">
      <c r="A430">
        <f t="shared" si="27"/>
        <v>2095000</v>
      </c>
      <c r="B430">
        <f t="shared" si="24"/>
        <v>21945125000000</v>
      </c>
      <c r="C430">
        <f t="shared" si="25"/>
        <v>21927286909389.895</v>
      </c>
      <c r="D430">
        <f t="shared" si="26"/>
        <v>21918398245427.84</v>
      </c>
    </row>
    <row r="431" spans="1:4" x14ac:dyDescent="0.2">
      <c r="A431">
        <f t="shared" si="27"/>
        <v>2100000</v>
      </c>
      <c r="B431">
        <f t="shared" si="24"/>
        <v>22050000000000</v>
      </c>
      <c r="C431">
        <f t="shared" si="25"/>
        <v>22031991118638.27</v>
      </c>
      <c r="D431">
        <f t="shared" si="26"/>
        <v>22023017496247.746</v>
      </c>
    </row>
    <row r="432" spans="1:4" x14ac:dyDescent="0.2">
      <c r="A432">
        <f t="shared" si="27"/>
        <v>2105000</v>
      </c>
      <c r="B432">
        <f t="shared" si="24"/>
        <v>22155125000000</v>
      </c>
      <c r="C432">
        <f t="shared" si="25"/>
        <v>22136944105192.414</v>
      </c>
      <c r="D432">
        <f t="shared" si="26"/>
        <v>22127884918242.711</v>
      </c>
    </row>
    <row r="433" spans="1:4" x14ac:dyDescent="0.2">
      <c r="A433">
        <f t="shared" si="27"/>
        <v>2110000</v>
      </c>
      <c r="B433">
        <f t="shared" si="24"/>
        <v>22260500000000</v>
      </c>
      <c r="C433">
        <f t="shared" si="25"/>
        <v>22242145863237.195</v>
      </c>
      <c r="D433">
        <f t="shared" si="26"/>
        <v>22233000502747.672</v>
      </c>
    </row>
    <row r="434" spans="1:4" x14ac:dyDescent="0.2">
      <c r="A434">
        <f t="shared" si="27"/>
        <v>2115000</v>
      </c>
      <c r="B434">
        <f t="shared" si="24"/>
        <v>22366125000000</v>
      </c>
      <c r="C434">
        <f t="shared" si="25"/>
        <v>22347596386952.824</v>
      </c>
      <c r="D434">
        <f t="shared" si="26"/>
        <v>22338364241075.629</v>
      </c>
    </row>
    <row r="435" spans="1:4" x14ac:dyDescent="0.2">
      <c r="A435">
        <f t="shared" si="27"/>
        <v>2120000</v>
      </c>
      <c r="B435">
        <f t="shared" si="24"/>
        <v>22472000000000</v>
      </c>
      <c r="C435">
        <f t="shared" si="25"/>
        <v>22453295670500.914</v>
      </c>
      <c r="D435">
        <f t="shared" si="26"/>
        <v>22443976124521.602</v>
      </c>
    </row>
    <row r="436" spans="1:4" x14ac:dyDescent="0.2">
      <c r="A436">
        <f t="shared" si="27"/>
        <v>2125000</v>
      </c>
      <c r="B436">
        <f t="shared" si="24"/>
        <v>22578125000000</v>
      </c>
      <c r="C436">
        <f t="shared" si="25"/>
        <v>22559243708030.438</v>
      </c>
      <c r="D436">
        <f t="shared" si="26"/>
        <v>22549836144358.676</v>
      </c>
    </row>
    <row r="437" spans="1:4" x14ac:dyDescent="0.2">
      <c r="A437">
        <f t="shared" si="27"/>
        <v>2130000</v>
      </c>
      <c r="B437">
        <f t="shared" si="24"/>
        <v>22684500000000</v>
      </c>
      <c r="C437">
        <f t="shared" si="25"/>
        <v>22665440493675.773</v>
      </c>
      <c r="D437">
        <f t="shared" si="26"/>
        <v>22655944291843.961</v>
      </c>
    </row>
    <row r="438" spans="1:4" x14ac:dyDescent="0.2">
      <c r="A438">
        <f t="shared" si="27"/>
        <v>2135000</v>
      </c>
      <c r="B438">
        <f t="shared" si="24"/>
        <v>22791125000000</v>
      </c>
      <c r="C438">
        <f t="shared" si="25"/>
        <v>22771886021560.66</v>
      </c>
      <c r="D438">
        <f t="shared" si="26"/>
        <v>22762300558206.629</v>
      </c>
    </row>
    <row r="439" spans="1:4" x14ac:dyDescent="0.2">
      <c r="A439">
        <f t="shared" si="27"/>
        <v>2140000</v>
      </c>
      <c r="B439">
        <f t="shared" si="24"/>
        <v>22898000000000</v>
      </c>
      <c r="C439">
        <f t="shared" si="25"/>
        <v>22878580285790.242</v>
      </c>
      <c r="D439">
        <f t="shared" si="26"/>
        <v>22868904934665.875</v>
      </c>
    </row>
    <row r="440" spans="1:4" x14ac:dyDescent="0.2">
      <c r="A440">
        <f t="shared" si="27"/>
        <v>2145000</v>
      </c>
      <c r="B440">
        <f t="shared" si="24"/>
        <v>23005125000000</v>
      </c>
      <c r="C440">
        <f t="shared" si="25"/>
        <v>22985523280461.031</v>
      </c>
      <c r="D440">
        <f t="shared" si="26"/>
        <v>22975757412410.965</v>
      </c>
    </row>
    <row r="441" spans="1:4" x14ac:dyDescent="0.2">
      <c r="A441">
        <f t="shared" si="27"/>
        <v>2150000</v>
      </c>
      <c r="B441">
        <f t="shared" si="24"/>
        <v>23112500000000</v>
      </c>
      <c r="C441">
        <f t="shared" si="25"/>
        <v>23092714999654.926</v>
      </c>
      <c r="D441">
        <f t="shared" si="26"/>
        <v>23082857982615.191</v>
      </c>
    </row>
    <row r="442" spans="1:4" x14ac:dyDescent="0.2">
      <c r="A442">
        <f t="shared" si="27"/>
        <v>2155000</v>
      </c>
      <c r="B442">
        <f t="shared" si="24"/>
        <v>23220125000000</v>
      </c>
      <c r="C442">
        <f t="shared" si="25"/>
        <v>23200155437435.23</v>
      </c>
      <c r="D442">
        <f t="shared" si="26"/>
        <v>23190206636435.883</v>
      </c>
    </row>
    <row r="443" spans="1:4" x14ac:dyDescent="0.2">
      <c r="A443">
        <f t="shared" si="27"/>
        <v>2160000</v>
      </c>
      <c r="B443">
        <f t="shared" si="24"/>
        <v>23328000000000</v>
      </c>
      <c r="C443">
        <f t="shared" si="25"/>
        <v>23307844587858.621</v>
      </c>
      <c r="D443">
        <f t="shared" si="26"/>
        <v>23297803365006.426</v>
      </c>
    </row>
    <row r="444" spans="1:4" x14ac:dyDescent="0.2">
      <c r="A444">
        <f t="shared" si="27"/>
        <v>2165000</v>
      </c>
      <c r="B444">
        <f t="shared" si="24"/>
        <v>23436125000000</v>
      </c>
      <c r="C444">
        <f t="shared" si="25"/>
        <v>23415782444965.156</v>
      </c>
      <c r="D444">
        <f t="shared" si="26"/>
        <v>23405648159436.254</v>
      </c>
    </row>
    <row r="445" spans="1:4" x14ac:dyDescent="0.2">
      <c r="A445">
        <f t="shared" si="27"/>
        <v>2170000</v>
      </c>
      <c r="B445">
        <f t="shared" si="24"/>
        <v>23544500000000</v>
      </c>
      <c r="C445">
        <f t="shared" si="25"/>
        <v>23523969002778.316</v>
      </c>
      <c r="D445">
        <f t="shared" si="26"/>
        <v>23513741010822.832</v>
      </c>
    </row>
    <row r="446" spans="1:4" x14ac:dyDescent="0.2">
      <c r="A446">
        <f t="shared" si="27"/>
        <v>2175000</v>
      </c>
      <c r="B446">
        <f t="shared" si="24"/>
        <v>23653125000000</v>
      </c>
      <c r="C446">
        <f t="shared" si="25"/>
        <v>23632404255312.945</v>
      </c>
      <c r="D446">
        <f t="shared" si="26"/>
        <v>23622081910235.68</v>
      </c>
    </row>
    <row r="447" spans="1:4" x14ac:dyDescent="0.2">
      <c r="A447">
        <f t="shared" si="27"/>
        <v>2180000</v>
      </c>
      <c r="B447">
        <f t="shared" si="24"/>
        <v>23762000000000</v>
      </c>
      <c r="C447">
        <f t="shared" si="25"/>
        <v>23741088196567.289</v>
      </c>
      <c r="D447">
        <f t="shared" si="26"/>
        <v>23730670848732.344</v>
      </c>
    </row>
    <row r="448" spans="1:4" x14ac:dyDescent="0.2">
      <c r="A448">
        <f t="shared" si="27"/>
        <v>2185000</v>
      </c>
      <c r="B448">
        <f t="shared" si="24"/>
        <v>23871125000000</v>
      </c>
      <c r="C448">
        <f t="shared" si="25"/>
        <v>23850020820527</v>
      </c>
      <c r="D448">
        <f t="shared" si="26"/>
        <v>23839507817344.438</v>
      </c>
    </row>
    <row r="449" spans="1:4" x14ac:dyDescent="0.2">
      <c r="A449">
        <f t="shared" si="27"/>
        <v>2190000</v>
      </c>
      <c r="B449">
        <f t="shared" si="24"/>
        <v>23980500000000</v>
      </c>
      <c r="C449">
        <f t="shared" si="25"/>
        <v>23959202121165.105</v>
      </c>
      <c r="D449">
        <f t="shared" si="26"/>
        <v>23948592807083.602</v>
      </c>
    </row>
    <row r="450" spans="1:4" x14ac:dyDescent="0.2">
      <c r="A450">
        <f t="shared" si="27"/>
        <v>2195000</v>
      </c>
      <c r="B450">
        <f t="shared" si="24"/>
        <v>24090125000000</v>
      </c>
      <c r="C450">
        <f t="shared" si="25"/>
        <v>24068632092438.047</v>
      </c>
      <c r="D450">
        <f t="shared" si="26"/>
        <v>24057925808945.523</v>
      </c>
    </row>
    <row r="451" spans="1:4" x14ac:dyDescent="0.2">
      <c r="A451">
        <f t="shared" si="27"/>
        <v>2200000</v>
      </c>
      <c r="B451">
        <f t="shared" si="24"/>
        <v>24200000000000</v>
      </c>
      <c r="C451">
        <f t="shared" si="25"/>
        <v>24178310728291.66</v>
      </c>
      <c r="D451">
        <f t="shared" si="26"/>
        <v>24167506813899.945</v>
      </c>
    </row>
    <row r="452" spans="1:4" x14ac:dyDescent="0.2">
      <c r="A452">
        <f t="shared" si="27"/>
        <v>2205000</v>
      </c>
      <c r="B452">
        <f t="shared" si="24"/>
        <v>24310125000000</v>
      </c>
      <c r="C452">
        <f t="shared" si="25"/>
        <v>24288238022655.184</v>
      </c>
      <c r="D452">
        <f t="shared" si="26"/>
        <v>24277335812904.633</v>
      </c>
    </row>
    <row r="453" spans="1:4" x14ac:dyDescent="0.2">
      <c r="A453">
        <f t="shared" si="27"/>
        <v>2210000</v>
      </c>
      <c r="B453">
        <f t="shared" si="24"/>
        <v>24420500000000</v>
      </c>
      <c r="C453">
        <f t="shared" si="25"/>
        <v>24398413969449.238</v>
      </c>
      <c r="D453">
        <f t="shared" si="26"/>
        <v>24387412796889.414</v>
      </c>
    </row>
    <row r="454" spans="1:4" x14ac:dyDescent="0.2">
      <c r="A454">
        <f t="shared" si="27"/>
        <v>2215000</v>
      </c>
      <c r="B454">
        <f t="shared" si="24"/>
        <v>24531125000000</v>
      </c>
      <c r="C454">
        <f t="shared" si="25"/>
        <v>24508838562573.883</v>
      </c>
      <c r="D454">
        <f t="shared" si="26"/>
        <v>24497737756766.156</v>
      </c>
    </row>
    <row r="455" spans="1:4" x14ac:dyDescent="0.2">
      <c r="A455">
        <f t="shared" si="27"/>
        <v>2220000</v>
      </c>
      <c r="B455">
        <f t="shared" si="24"/>
        <v>24642000000000</v>
      </c>
      <c r="C455">
        <f t="shared" si="25"/>
        <v>24619511795920.551</v>
      </c>
      <c r="D455">
        <f t="shared" si="26"/>
        <v>24608310683430.762</v>
      </c>
    </row>
    <row r="456" spans="1:4" x14ac:dyDescent="0.2">
      <c r="A456">
        <f t="shared" si="27"/>
        <v>2225000</v>
      </c>
      <c r="B456">
        <f t="shared" si="24"/>
        <v>24753125000000</v>
      </c>
      <c r="C456">
        <f t="shared" si="25"/>
        <v>24730433663366.086</v>
      </c>
      <c r="D456">
        <f t="shared" si="26"/>
        <v>24719131567755.188</v>
      </c>
    </row>
    <row r="457" spans="1:4" x14ac:dyDescent="0.2">
      <c r="A457">
        <f t="shared" si="27"/>
        <v>2230000</v>
      </c>
      <c r="B457">
        <f t="shared" si="24"/>
        <v>24864500000000</v>
      </c>
      <c r="C457">
        <f t="shared" si="25"/>
        <v>24841604158774.738</v>
      </c>
      <c r="D457">
        <f t="shared" si="26"/>
        <v>24830200400591.426</v>
      </c>
    </row>
    <row r="458" spans="1:4" x14ac:dyDescent="0.2">
      <c r="A458">
        <f t="shared" si="27"/>
        <v>2235000</v>
      </c>
      <c r="B458">
        <f t="shared" si="24"/>
        <v>24976125000000</v>
      </c>
      <c r="C458">
        <f t="shared" si="25"/>
        <v>24953023275992.184</v>
      </c>
      <c r="D458">
        <f t="shared" si="26"/>
        <v>24941517172773.523</v>
      </c>
    </row>
    <row r="459" spans="1:4" x14ac:dyDescent="0.2">
      <c r="A459">
        <f t="shared" si="27"/>
        <v>2240000</v>
      </c>
      <c r="B459">
        <f t="shared" si="24"/>
        <v>25088000000000</v>
      </c>
      <c r="C459">
        <f t="shared" si="25"/>
        <v>25064691008857.477</v>
      </c>
      <c r="D459">
        <f t="shared" si="26"/>
        <v>25053081875115.551</v>
      </c>
    </row>
    <row r="460" spans="1:4" x14ac:dyDescent="0.2">
      <c r="A460">
        <f t="shared" si="27"/>
        <v>2245000</v>
      </c>
      <c r="B460">
        <f t="shared" ref="B460:B523" si="28">0.5*B$4*POWER(A460,2)</f>
        <v>25200125000000</v>
      </c>
      <c r="C460">
        <f t="shared" ref="C460:C523" si="29">POWER(B$5,2)/B$4*LN(0.5*(EXP(B$4*A460/B$5)+EXP(-B$4*A460/B$5)))</f>
        <v>25176607351193.102</v>
      </c>
      <c r="D460">
        <f t="shared" ref="D460:D523" si="30">POWER(B$5,2)/B$4*(SQRT(1+POWER(B$4*A460/B$5,2))-1)</f>
        <v>25164894498407.648</v>
      </c>
    </row>
    <row r="461" spans="1:4" x14ac:dyDescent="0.2">
      <c r="A461">
        <f t="shared" ref="A461:A524" si="31">A460+B$3</f>
        <v>2250000</v>
      </c>
      <c r="B461">
        <f t="shared" si="28"/>
        <v>25312500000000</v>
      </c>
      <c r="C461">
        <f t="shared" si="29"/>
        <v>25288772296804.949</v>
      </c>
      <c r="D461">
        <f t="shared" si="30"/>
        <v>25276955033423.984</v>
      </c>
    </row>
    <row r="462" spans="1:4" x14ac:dyDescent="0.2">
      <c r="A462">
        <f t="shared" si="31"/>
        <v>2255000</v>
      </c>
      <c r="B462">
        <f t="shared" si="28"/>
        <v>25425125000000</v>
      </c>
      <c r="C462">
        <f t="shared" si="29"/>
        <v>25401185839488.328</v>
      </c>
      <c r="D462">
        <f t="shared" si="30"/>
        <v>25389263470918.766</v>
      </c>
    </row>
    <row r="463" spans="1:4" x14ac:dyDescent="0.2">
      <c r="A463">
        <f t="shared" si="31"/>
        <v>2260000</v>
      </c>
      <c r="B463">
        <f t="shared" si="28"/>
        <v>25538000000000</v>
      </c>
      <c r="C463">
        <f t="shared" si="29"/>
        <v>25513847973025.945</v>
      </c>
      <c r="D463">
        <f t="shared" si="30"/>
        <v>25501819801622.266</v>
      </c>
    </row>
    <row r="464" spans="1:4" x14ac:dyDescent="0.2">
      <c r="A464">
        <f t="shared" si="31"/>
        <v>2265000</v>
      </c>
      <c r="B464">
        <f t="shared" si="28"/>
        <v>25651125000000</v>
      </c>
      <c r="C464">
        <f t="shared" si="29"/>
        <v>25626758691185.938</v>
      </c>
      <c r="D464">
        <f t="shared" si="30"/>
        <v>25614624016248.773</v>
      </c>
    </row>
    <row r="465" spans="1:4" x14ac:dyDescent="0.2">
      <c r="A465">
        <f t="shared" si="31"/>
        <v>2270000</v>
      </c>
      <c r="B465">
        <f t="shared" si="28"/>
        <v>25764500000000</v>
      </c>
      <c r="C465">
        <f t="shared" si="29"/>
        <v>25739917987719.859</v>
      </c>
      <c r="D465">
        <f t="shared" si="30"/>
        <v>25727676105492.637</v>
      </c>
    </row>
    <row r="466" spans="1:4" x14ac:dyDescent="0.2">
      <c r="A466">
        <f t="shared" si="31"/>
        <v>2275000</v>
      </c>
      <c r="B466">
        <f t="shared" si="28"/>
        <v>25878125000000</v>
      </c>
      <c r="C466">
        <f t="shared" si="29"/>
        <v>25853325856370.672</v>
      </c>
      <c r="D466">
        <f t="shared" si="30"/>
        <v>25840976060026.246</v>
      </c>
    </row>
    <row r="467" spans="1:4" x14ac:dyDescent="0.2">
      <c r="A467">
        <f t="shared" si="31"/>
        <v>2280000</v>
      </c>
      <c r="B467">
        <f t="shared" si="28"/>
        <v>25992000000000</v>
      </c>
      <c r="C467">
        <f t="shared" si="29"/>
        <v>25966982290864.758</v>
      </c>
      <c r="D467">
        <f t="shared" si="30"/>
        <v>25954523870500.043</v>
      </c>
    </row>
    <row r="468" spans="1:4" x14ac:dyDescent="0.2">
      <c r="A468">
        <f t="shared" si="31"/>
        <v>2285000</v>
      </c>
      <c r="B468">
        <f t="shared" si="28"/>
        <v>26106125000000</v>
      </c>
      <c r="C468">
        <f t="shared" si="29"/>
        <v>26080887284915.922</v>
      </c>
      <c r="D468">
        <f t="shared" si="30"/>
        <v>26068319527548.496</v>
      </c>
    </row>
    <row r="469" spans="1:4" x14ac:dyDescent="0.2">
      <c r="A469">
        <f t="shared" si="31"/>
        <v>2290000</v>
      </c>
      <c r="B469">
        <f t="shared" si="28"/>
        <v>26220500000000</v>
      </c>
      <c r="C469">
        <f t="shared" si="29"/>
        <v>26195040832221.402</v>
      </c>
      <c r="D469">
        <f t="shared" si="30"/>
        <v>26182363021786.125</v>
      </c>
    </row>
    <row r="470" spans="1:4" x14ac:dyDescent="0.2">
      <c r="A470">
        <f t="shared" si="31"/>
        <v>2295000</v>
      </c>
      <c r="B470">
        <f t="shared" si="28"/>
        <v>26335125000000</v>
      </c>
      <c r="C470">
        <f t="shared" si="29"/>
        <v>26309442926471.836</v>
      </c>
      <c r="D470">
        <f t="shared" si="30"/>
        <v>26296654343805.496</v>
      </c>
    </row>
    <row r="471" spans="1:4" x14ac:dyDescent="0.2">
      <c r="A471">
        <f t="shared" si="31"/>
        <v>2300000</v>
      </c>
      <c r="B471">
        <f t="shared" si="28"/>
        <v>26450000000000</v>
      </c>
      <c r="C471">
        <f t="shared" si="29"/>
        <v>26424093561335.309</v>
      </c>
      <c r="D471">
        <f t="shared" si="30"/>
        <v>26411193484179.219</v>
      </c>
    </row>
    <row r="472" spans="1:4" x14ac:dyDescent="0.2">
      <c r="A472">
        <f t="shared" si="31"/>
        <v>2305000</v>
      </c>
      <c r="B472">
        <f t="shared" si="28"/>
        <v>26565125000000</v>
      </c>
      <c r="C472">
        <f t="shared" si="29"/>
        <v>26538992730473.312</v>
      </c>
      <c r="D472">
        <f t="shared" si="30"/>
        <v>26525980433459.945</v>
      </c>
    </row>
    <row r="473" spans="1:4" x14ac:dyDescent="0.2">
      <c r="A473">
        <f t="shared" si="31"/>
        <v>2310000</v>
      </c>
      <c r="B473">
        <f t="shared" si="28"/>
        <v>26680500000000</v>
      </c>
      <c r="C473">
        <f t="shared" si="29"/>
        <v>26654140427530.777</v>
      </c>
      <c r="D473">
        <f t="shared" si="30"/>
        <v>26641015182180.367</v>
      </c>
    </row>
    <row r="474" spans="1:4" x14ac:dyDescent="0.2">
      <c r="A474">
        <f t="shared" si="31"/>
        <v>2315000</v>
      </c>
      <c r="B474">
        <f t="shared" si="28"/>
        <v>26796125000000</v>
      </c>
      <c r="C474">
        <f t="shared" si="29"/>
        <v>26769536646140.059</v>
      </c>
      <c r="D474">
        <f t="shared" si="30"/>
        <v>26756297720855.227</v>
      </c>
    </row>
    <row r="475" spans="1:4" x14ac:dyDescent="0.2">
      <c r="A475">
        <f t="shared" si="31"/>
        <v>2320000</v>
      </c>
      <c r="B475">
        <f t="shared" si="28"/>
        <v>26912000000000</v>
      </c>
      <c r="C475">
        <f t="shared" si="29"/>
        <v>26885181379916.941</v>
      </c>
      <c r="D475">
        <f t="shared" si="30"/>
        <v>26871828039977.305</v>
      </c>
    </row>
    <row r="476" spans="1:4" x14ac:dyDescent="0.2">
      <c r="A476">
        <f t="shared" si="31"/>
        <v>2325000</v>
      </c>
      <c r="B476">
        <f t="shared" si="28"/>
        <v>27028125000000</v>
      </c>
      <c r="C476">
        <f t="shared" si="29"/>
        <v>27001074622468.645</v>
      </c>
      <c r="D476">
        <f t="shared" si="30"/>
        <v>26987606130019.426</v>
      </c>
    </row>
    <row r="477" spans="1:4" x14ac:dyDescent="0.2">
      <c r="A477">
        <f t="shared" si="31"/>
        <v>2330000</v>
      </c>
      <c r="B477">
        <f t="shared" si="28"/>
        <v>27144500000000</v>
      </c>
      <c r="C477">
        <f t="shared" si="29"/>
        <v>27117216367385.805</v>
      </c>
      <c r="D477">
        <f t="shared" si="30"/>
        <v>27103631981434.465</v>
      </c>
    </row>
    <row r="478" spans="1:4" x14ac:dyDescent="0.2">
      <c r="A478">
        <f t="shared" si="31"/>
        <v>2335000</v>
      </c>
      <c r="B478">
        <f t="shared" si="28"/>
        <v>27261125000000</v>
      </c>
      <c r="C478">
        <f t="shared" si="29"/>
        <v>27233606608246.508</v>
      </c>
      <c r="D478">
        <f t="shared" si="30"/>
        <v>27219905584659.324</v>
      </c>
    </row>
    <row r="479" spans="1:4" x14ac:dyDescent="0.2">
      <c r="A479">
        <f t="shared" si="31"/>
        <v>2340000</v>
      </c>
      <c r="B479">
        <f t="shared" si="28"/>
        <v>27378000000000</v>
      </c>
      <c r="C479">
        <f t="shared" si="29"/>
        <v>27350245338614.266</v>
      </c>
      <c r="D479">
        <f t="shared" si="30"/>
        <v>27336426930102.973</v>
      </c>
    </row>
    <row r="480" spans="1:4" x14ac:dyDescent="0.2">
      <c r="A480">
        <f t="shared" si="31"/>
        <v>2345000</v>
      </c>
      <c r="B480">
        <f t="shared" si="28"/>
        <v>27495125000000</v>
      </c>
      <c r="C480">
        <f t="shared" si="29"/>
        <v>27467132552040.031</v>
      </c>
      <c r="D480">
        <f t="shared" si="30"/>
        <v>27453196008162.402</v>
      </c>
    </row>
    <row r="481" spans="1:4" x14ac:dyDescent="0.2">
      <c r="A481">
        <f t="shared" si="31"/>
        <v>2350000</v>
      </c>
      <c r="B481">
        <f t="shared" si="28"/>
        <v>27612500000000</v>
      </c>
      <c r="C481">
        <f t="shared" si="29"/>
        <v>27584268242058.203</v>
      </c>
      <c r="D481">
        <f t="shared" si="30"/>
        <v>27570212809208.664</v>
      </c>
    </row>
    <row r="482" spans="1:4" x14ac:dyDescent="0.2">
      <c r="A482">
        <f t="shared" si="31"/>
        <v>2355000</v>
      </c>
      <c r="B482">
        <f t="shared" si="28"/>
        <v>27730125000000</v>
      </c>
      <c r="C482">
        <f t="shared" si="29"/>
        <v>27701652402192.609</v>
      </c>
      <c r="D482">
        <f t="shared" si="30"/>
        <v>27687477323598.836</v>
      </c>
    </row>
    <row r="483" spans="1:4" x14ac:dyDescent="0.2">
      <c r="A483">
        <f t="shared" si="31"/>
        <v>2360000</v>
      </c>
      <c r="B483">
        <f t="shared" si="28"/>
        <v>27848000000000</v>
      </c>
      <c r="C483">
        <f t="shared" si="29"/>
        <v>27819285025956.488</v>
      </c>
      <c r="D483">
        <f t="shared" si="30"/>
        <v>27804989541662.062</v>
      </c>
    </row>
    <row r="484" spans="1:4" x14ac:dyDescent="0.2">
      <c r="A484">
        <f t="shared" si="31"/>
        <v>2365000</v>
      </c>
      <c r="B484">
        <f t="shared" si="28"/>
        <v>27966125000000</v>
      </c>
      <c r="C484">
        <f t="shared" si="29"/>
        <v>27937166106840.594</v>
      </c>
      <c r="D484">
        <f t="shared" si="30"/>
        <v>27922749453715.508</v>
      </c>
    </row>
    <row r="485" spans="1:4" x14ac:dyDescent="0.2">
      <c r="A485">
        <f t="shared" si="31"/>
        <v>2370000</v>
      </c>
      <c r="B485">
        <f t="shared" si="28"/>
        <v>28084500000000</v>
      </c>
      <c r="C485">
        <f t="shared" si="29"/>
        <v>28055295638333.031</v>
      </c>
      <c r="D485">
        <f t="shared" si="30"/>
        <v>28040757050054.387</v>
      </c>
    </row>
    <row r="486" spans="1:4" x14ac:dyDescent="0.2">
      <c r="A486">
        <f t="shared" si="31"/>
        <v>2375000</v>
      </c>
      <c r="B486">
        <f t="shared" si="28"/>
        <v>28203125000000</v>
      </c>
      <c r="C486">
        <f t="shared" si="29"/>
        <v>28173673613899.43</v>
      </c>
      <c r="D486">
        <f t="shared" si="30"/>
        <v>28159012320949.969</v>
      </c>
    </row>
    <row r="487" spans="1:4" x14ac:dyDescent="0.2">
      <c r="A487">
        <f t="shared" si="31"/>
        <v>2380000</v>
      </c>
      <c r="B487">
        <f t="shared" si="28"/>
        <v>28322000000000</v>
      </c>
      <c r="C487">
        <f t="shared" si="29"/>
        <v>28292300026994.824</v>
      </c>
      <c r="D487">
        <f t="shared" si="30"/>
        <v>28277515256657.559</v>
      </c>
    </row>
    <row r="488" spans="1:4" x14ac:dyDescent="0.2">
      <c r="A488">
        <f t="shared" si="31"/>
        <v>2385000</v>
      </c>
      <c r="B488">
        <f t="shared" si="28"/>
        <v>28441125000000</v>
      </c>
      <c r="C488">
        <f t="shared" si="29"/>
        <v>28411174871061.695</v>
      </c>
      <c r="D488">
        <f t="shared" si="30"/>
        <v>28396265847410.504</v>
      </c>
    </row>
    <row r="489" spans="1:4" x14ac:dyDescent="0.2">
      <c r="A489">
        <f t="shared" si="31"/>
        <v>2390000</v>
      </c>
      <c r="B489">
        <f t="shared" si="28"/>
        <v>28560500000000</v>
      </c>
      <c r="C489">
        <f t="shared" si="29"/>
        <v>28530298139529.98</v>
      </c>
      <c r="D489">
        <f t="shared" si="30"/>
        <v>28515264083424.191</v>
      </c>
    </row>
    <row r="490" spans="1:4" x14ac:dyDescent="0.2">
      <c r="A490">
        <f t="shared" si="31"/>
        <v>2395000</v>
      </c>
      <c r="B490">
        <f t="shared" si="28"/>
        <v>28680125000000</v>
      </c>
      <c r="C490">
        <f t="shared" si="29"/>
        <v>28649669825813.07</v>
      </c>
      <c r="D490">
        <f t="shared" si="30"/>
        <v>28634509954894.062</v>
      </c>
    </row>
    <row r="491" spans="1:4" x14ac:dyDescent="0.2">
      <c r="A491">
        <f t="shared" si="31"/>
        <v>2400000</v>
      </c>
      <c r="B491">
        <f t="shared" si="28"/>
        <v>28800000000000</v>
      </c>
      <c r="C491">
        <f t="shared" si="29"/>
        <v>28769289923311.797</v>
      </c>
      <c r="D491">
        <f t="shared" si="30"/>
        <v>28754003451991.598</v>
      </c>
    </row>
    <row r="492" spans="1:4" x14ac:dyDescent="0.2">
      <c r="A492">
        <f t="shared" si="31"/>
        <v>2405000</v>
      </c>
      <c r="B492">
        <f t="shared" si="28"/>
        <v>28920125000000</v>
      </c>
      <c r="C492">
        <f t="shared" si="29"/>
        <v>28889158425412.461</v>
      </c>
      <c r="D492">
        <f t="shared" si="30"/>
        <v>28873744564876.312</v>
      </c>
    </row>
    <row r="493" spans="1:4" x14ac:dyDescent="0.2">
      <c r="A493">
        <f t="shared" si="31"/>
        <v>2410000</v>
      </c>
      <c r="B493">
        <f t="shared" si="28"/>
        <v>29040500000000</v>
      </c>
      <c r="C493">
        <f t="shared" si="29"/>
        <v>29009275325490.797</v>
      </c>
      <c r="D493">
        <f t="shared" si="30"/>
        <v>28993733283677.781</v>
      </c>
    </row>
    <row r="494" spans="1:4" x14ac:dyDescent="0.2">
      <c r="A494">
        <f t="shared" si="31"/>
        <v>2415000</v>
      </c>
      <c r="B494">
        <f t="shared" si="28"/>
        <v>29161125000000</v>
      </c>
      <c r="C494">
        <f t="shared" si="29"/>
        <v>29129640616909.984</v>
      </c>
      <c r="D494">
        <f t="shared" si="30"/>
        <v>29113969598515.605</v>
      </c>
    </row>
    <row r="495" spans="1:4" x14ac:dyDescent="0.2">
      <c r="A495">
        <f t="shared" si="31"/>
        <v>2420000</v>
      </c>
      <c r="B495">
        <f t="shared" si="28"/>
        <v>29282000000000</v>
      </c>
      <c r="C495">
        <f t="shared" si="29"/>
        <v>29250254293012.703</v>
      </c>
      <c r="D495">
        <f t="shared" si="30"/>
        <v>29234453499483.438</v>
      </c>
    </row>
    <row r="496" spans="1:4" x14ac:dyDescent="0.2">
      <c r="A496">
        <f t="shared" si="31"/>
        <v>2425000</v>
      </c>
      <c r="B496">
        <f t="shared" si="28"/>
        <v>29403125000000</v>
      </c>
      <c r="C496">
        <f t="shared" si="29"/>
        <v>29371116347135.047</v>
      </c>
      <c r="D496">
        <f t="shared" si="30"/>
        <v>29355184976654.98</v>
      </c>
    </row>
    <row r="497" spans="1:4" x14ac:dyDescent="0.2">
      <c r="A497">
        <f t="shared" si="31"/>
        <v>2430000</v>
      </c>
      <c r="B497">
        <f t="shared" si="28"/>
        <v>29524500000000</v>
      </c>
      <c r="C497">
        <f t="shared" si="29"/>
        <v>29492226772594.602</v>
      </c>
      <c r="D497">
        <f t="shared" si="30"/>
        <v>29476164020085.973</v>
      </c>
    </row>
    <row r="498" spans="1:4" x14ac:dyDescent="0.2">
      <c r="A498">
        <f t="shared" si="31"/>
        <v>2435000</v>
      </c>
      <c r="B498">
        <f t="shared" si="28"/>
        <v>29646125000000</v>
      </c>
      <c r="C498">
        <f t="shared" si="29"/>
        <v>29613585562698.395</v>
      </c>
      <c r="D498">
        <f t="shared" si="30"/>
        <v>29597390619814.191</v>
      </c>
    </row>
    <row r="499" spans="1:4" x14ac:dyDescent="0.2">
      <c r="A499">
        <f t="shared" si="31"/>
        <v>2440000</v>
      </c>
      <c r="B499">
        <f t="shared" si="28"/>
        <v>29768000000000</v>
      </c>
      <c r="C499">
        <f t="shared" si="29"/>
        <v>29735192710740.91</v>
      </c>
      <c r="D499">
        <f t="shared" si="30"/>
        <v>29718864765851.473</v>
      </c>
    </row>
    <row r="500" spans="1:4" x14ac:dyDescent="0.2">
      <c r="A500">
        <f t="shared" si="31"/>
        <v>2445000</v>
      </c>
      <c r="B500">
        <f t="shared" si="28"/>
        <v>29890125000000</v>
      </c>
      <c r="C500">
        <f t="shared" si="29"/>
        <v>29857048210000.102</v>
      </c>
      <c r="D500">
        <f t="shared" si="30"/>
        <v>29840586448197.676</v>
      </c>
    </row>
    <row r="501" spans="1:4" x14ac:dyDescent="0.2">
      <c r="A501">
        <f t="shared" si="31"/>
        <v>2450000</v>
      </c>
      <c r="B501">
        <f t="shared" si="28"/>
        <v>30012500000000</v>
      </c>
      <c r="C501">
        <f t="shared" si="29"/>
        <v>29979152053741.402</v>
      </c>
      <c r="D501">
        <f t="shared" si="30"/>
        <v>29962555656828.715</v>
      </c>
    </row>
    <row r="502" spans="1:4" x14ac:dyDescent="0.2">
      <c r="A502">
        <f t="shared" si="31"/>
        <v>2455000</v>
      </c>
      <c r="B502">
        <f t="shared" si="28"/>
        <v>30135125000000</v>
      </c>
      <c r="C502">
        <f t="shared" si="29"/>
        <v>30101504235215.699</v>
      </c>
      <c r="D502">
        <f t="shared" si="30"/>
        <v>30084772381696.559</v>
      </c>
    </row>
    <row r="503" spans="1:4" x14ac:dyDescent="0.2">
      <c r="A503">
        <f t="shared" si="31"/>
        <v>2460000</v>
      </c>
      <c r="B503">
        <f t="shared" si="28"/>
        <v>30258000000000</v>
      </c>
      <c r="C503">
        <f t="shared" si="29"/>
        <v>30224104747665.332</v>
      </c>
      <c r="D503">
        <f t="shared" si="30"/>
        <v>30207236612741.195</v>
      </c>
    </row>
    <row r="504" spans="1:4" x14ac:dyDescent="0.2">
      <c r="A504">
        <f t="shared" si="31"/>
        <v>2465000</v>
      </c>
      <c r="B504">
        <f t="shared" si="28"/>
        <v>30381125000000</v>
      </c>
      <c r="C504">
        <f t="shared" si="29"/>
        <v>30346953584312.137</v>
      </c>
      <c r="D504">
        <f t="shared" si="30"/>
        <v>30329948339878.672</v>
      </c>
    </row>
    <row r="505" spans="1:4" x14ac:dyDescent="0.2">
      <c r="A505">
        <f t="shared" si="31"/>
        <v>2470000</v>
      </c>
      <c r="B505">
        <f t="shared" si="28"/>
        <v>30504500000000</v>
      </c>
      <c r="C505">
        <f t="shared" si="29"/>
        <v>30470050738367.41</v>
      </c>
      <c r="D505">
        <f t="shared" si="30"/>
        <v>30452907553003.078</v>
      </c>
    </row>
    <row r="506" spans="1:4" x14ac:dyDescent="0.2">
      <c r="A506">
        <f t="shared" si="31"/>
        <v>2475000</v>
      </c>
      <c r="B506">
        <f t="shared" si="28"/>
        <v>30628125000000</v>
      </c>
      <c r="C506">
        <f t="shared" si="29"/>
        <v>30593396203031.895</v>
      </c>
      <c r="D506">
        <f t="shared" si="30"/>
        <v>30576114241994.539</v>
      </c>
    </row>
    <row r="507" spans="1:4" x14ac:dyDescent="0.2">
      <c r="A507">
        <f t="shared" si="31"/>
        <v>2480000</v>
      </c>
      <c r="B507">
        <f t="shared" si="28"/>
        <v>30752000000000</v>
      </c>
      <c r="C507">
        <f t="shared" si="29"/>
        <v>30716989971487.848</v>
      </c>
      <c r="D507">
        <f t="shared" si="30"/>
        <v>30699568396709.227</v>
      </c>
    </row>
    <row r="508" spans="1:4" x14ac:dyDescent="0.2">
      <c r="A508">
        <f t="shared" si="31"/>
        <v>2485000</v>
      </c>
      <c r="B508">
        <f t="shared" si="28"/>
        <v>30876125000000</v>
      </c>
      <c r="C508">
        <f t="shared" si="29"/>
        <v>30840832036906.973</v>
      </c>
      <c r="D508">
        <f t="shared" si="30"/>
        <v>30823270006983.359</v>
      </c>
    </row>
    <row r="509" spans="1:4" x14ac:dyDescent="0.2">
      <c r="A509">
        <f t="shared" si="31"/>
        <v>2490000</v>
      </c>
      <c r="B509">
        <f t="shared" si="28"/>
        <v>31000500000000</v>
      </c>
      <c r="C509">
        <f t="shared" si="29"/>
        <v>30964922392446.461</v>
      </c>
      <c r="D509">
        <f t="shared" si="30"/>
        <v>30947219062633.207</v>
      </c>
    </row>
    <row r="510" spans="1:4" x14ac:dyDescent="0.2">
      <c r="A510">
        <f t="shared" si="31"/>
        <v>2495000</v>
      </c>
      <c r="B510">
        <f t="shared" si="28"/>
        <v>31125125000000</v>
      </c>
      <c r="C510">
        <f t="shared" si="29"/>
        <v>31089261031248.98</v>
      </c>
      <c r="D510">
        <f t="shared" si="30"/>
        <v>31071415553461.055</v>
      </c>
    </row>
    <row r="511" spans="1:4" x14ac:dyDescent="0.2">
      <c r="A511">
        <f t="shared" si="31"/>
        <v>2500000</v>
      </c>
      <c r="B511">
        <f t="shared" si="28"/>
        <v>31250000000000</v>
      </c>
      <c r="C511">
        <f t="shared" si="29"/>
        <v>31213847946446.668</v>
      </c>
      <c r="D511">
        <f t="shared" si="30"/>
        <v>31195859469239.266</v>
      </c>
    </row>
    <row r="512" spans="1:4" x14ac:dyDescent="0.2">
      <c r="A512">
        <f t="shared" si="31"/>
        <v>2505000</v>
      </c>
      <c r="B512">
        <f t="shared" si="28"/>
        <v>31375125000000</v>
      </c>
      <c r="C512">
        <f t="shared" si="29"/>
        <v>31338683131157.145</v>
      </c>
      <c r="D512">
        <f t="shared" si="30"/>
        <v>31320550799728.219</v>
      </c>
    </row>
    <row r="513" spans="1:4" x14ac:dyDescent="0.2">
      <c r="A513">
        <f t="shared" si="31"/>
        <v>2510000</v>
      </c>
      <c r="B513">
        <f t="shared" si="28"/>
        <v>31500500000000</v>
      </c>
      <c r="C513">
        <f t="shared" si="29"/>
        <v>31463766578481.52</v>
      </c>
      <c r="D513">
        <f t="shared" si="30"/>
        <v>31445489534666.355</v>
      </c>
    </row>
    <row r="514" spans="1:4" x14ac:dyDescent="0.2">
      <c r="A514">
        <f t="shared" si="31"/>
        <v>2515000</v>
      </c>
      <c r="B514">
        <f t="shared" si="28"/>
        <v>31626125000000</v>
      </c>
      <c r="C514">
        <f t="shared" si="29"/>
        <v>31589098281510.383</v>
      </c>
      <c r="D514">
        <f t="shared" si="30"/>
        <v>31570675663770.148</v>
      </c>
    </row>
    <row r="515" spans="1:4" x14ac:dyDescent="0.2">
      <c r="A515">
        <f t="shared" si="31"/>
        <v>2520000</v>
      </c>
      <c r="B515">
        <f t="shared" si="28"/>
        <v>31752000000000</v>
      </c>
      <c r="C515">
        <f t="shared" si="29"/>
        <v>31714678233317.816</v>
      </c>
      <c r="D515">
        <f t="shared" si="30"/>
        <v>31696109176742.109</v>
      </c>
    </row>
    <row r="516" spans="1:4" x14ac:dyDescent="0.2">
      <c r="A516">
        <f t="shared" si="31"/>
        <v>2525000</v>
      </c>
      <c r="B516">
        <f t="shared" si="28"/>
        <v>31878125000000</v>
      </c>
      <c r="C516">
        <f t="shared" si="29"/>
        <v>31840506426971.352</v>
      </c>
      <c r="D516">
        <f t="shared" si="30"/>
        <v>31821790063256.816</v>
      </c>
    </row>
    <row r="517" spans="1:4" x14ac:dyDescent="0.2">
      <c r="A517">
        <f t="shared" si="31"/>
        <v>2530000</v>
      </c>
      <c r="B517">
        <f t="shared" si="28"/>
        <v>32004500000000</v>
      </c>
      <c r="C517">
        <f t="shared" si="29"/>
        <v>31966582855516.055</v>
      </c>
      <c r="D517">
        <f t="shared" si="30"/>
        <v>31947718312976.859</v>
      </c>
    </row>
    <row r="518" spans="1:4" x14ac:dyDescent="0.2">
      <c r="A518">
        <f t="shared" si="31"/>
        <v>2535000</v>
      </c>
      <c r="B518">
        <f t="shared" si="28"/>
        <v>32131125000000</v>
      </c>
      <c r="C518">
        <f t="shared" si="29"/>
        <v>32092907511990.441</v>
      </c>
      <c r="D518">
        <f t="shared" si="30"/>
        <v>32073893915538.902</v>
      </c>
    </row>
    <row r="519" spans="1:4" x14ac:dyDescent="0.2">
      <c r="A519">
        <f t="shared" si="31"/>
        <v>2540000</v>
      </c>
      <c r="B519">
        <f t="shared" si="28"/>
        <v>32258000000000</v>
      </c>
      <c r="C519">
        <f t="shared" si="29"/>
        <v>32219480389412.562</v>
      </c>
      <c r="D519">
        <f t="shared" si="30"/>
        <v>32200316860561.633</v>
      </c>
    </row>
    <row r="520" spans="1:4" x14ac:dyDescent="0.2">
      <c r="A520">
        <f t="shared" si="31"/>
        <v>2545000</v>
      </c>
      <c r="B520">
        <f t="shared" si="28"/>
        <v>32385125000000</v>
      </c>
      <c r="C520">
        <f t="shared" si="29"/>
        <v>32346301480795.91</v>
      </c>
      <c r="D520">
        <f t="shared" si="30"/>
        <v>32326987137647.785</v>
      </c>
    </row>
    <row r="521" spans="1:4" x14ac:dyDescent="0.2">
      <c r="A521">
        <f t="shared" si="31"/>
        <v>2550000</v>
      </c>
      <c r="B521">
        <f t="shared" si="28"/>
        <v>32512500000000</v>
      </c>
      <c r="C521">
        <f t="shared" si="29"/>
        <v>32473370779131.504</v>
      </c>
      <c r="D521">
        <f t="shared" si="30"/>
        <v>32453904736376.133</v>
      </c>
    </row>
    <row r="522" spans="1:4" x14ac:dyDescent="0.2">
      <c r="A522">
        <f t="shared" si="31"/>
        <v>2555000</v>
      </c>
      <c r="B522">
        <f t="shared" si="28"/>
        <v>32640125000000</v>
      </c>
      <c r="C522">
        <f t="shared" si="29"/>
        <v>32600688277403.84</v>
      </c>
      <c r="D522">
        <f t="shared" si="30"/>
        <v>32581069646305.512</v>
      </c>
    </row>
    <row r="523" spans="1:4" x14ac:dyDescent="0.2">
      <c r="A523">
        <f t="shared" si="31"/>
        <v>2560000</v>
      </c>
      <c r="B523">
        <f t="shared" si="28"/>
        <v>32768000000000</v>
      </c>
      <c r="C523">
        <f t="shared" si="29"/>
        <v>32728253968580.914</v>
      </c>
      <c r="D523">
        <f t="shared" si="30"/>
        <v>32708481856978.773</v>
      </c>
    </row>
    <row r="524" spans="1:4" x14ac:dyDescent="0.2">
      <c r="A524">
        <f t="shared" si="31"/>
        <v>2565000</v>
      </c>
      <c r="B524">
        <f t="shared" ref="B524:B587" si="32">0.5*B$4*POWER(A524,2)</f>
        <v>32896125000000</v>
      </c>
      <c r="C524">
        <f t="shared" ref="C524:C587" si="33">POWER(B$5,2)/B$4*LN(0.5*(EXP(B$4*A524/B$5)+EXP(-B$4*A524/B$5)))</f>
        <v>32856067845614.238</v>
      </c>
      <c r="D524">
        <f t="shared" ref="D524:D587" si="34">POWER(B$5,2)/B$4*(SQRT(1+POWER(B$4*A524/B$5,2))-1)</f>
        <v>32836141357914.836</v>
      </c>
    </row>
    <row r="525" spans="1:4" x14ac:dyDescent="0.2">
      <c r="A525">
        <f t="shared" ref="A525:A588" si="35">A524+B$3</f>
        <v>2570000</v>
      </c>
      <c r="B525">
        <f t="shared" si="32"/>
        <v>33024500000000</v>
      </c>
      <c r="C525">
        <f t="shared" si="33"/>
        <v>32984129901448.781</v>
      </c>
      <c r="D525">
        <f t="shared" si="34"/>
        <v>32964048138614.648</v>
      </c>
    </row>
    <row r="526" spans="1:4" x14ac:dyDescent="0.2">
      <c r="A526">
        <f t="shared" si="35"/>
        <v>2575000</v>
      </c>
      <c r="B526">
        <f t="shared" si="32"/>
        <v>33153125000000</v>
      </c>
      <c r="C526">
        <f t="shared" si="33"/>
        <v>33112440129009.059</v>
      </c>
      <c r="D526">
        <f t="shared" si="34"/>
        <v>33092202188559.203</v>
      </c>
    </row>
    <row r="527" spans="1:4" x14ac:dyDescent="0.2">
      <c r="A527">
        <f t="shared" si="35"/>
        <v>2580000</v>
      </c>
      <c r="B527">
        <f t="shared" si="32"/>
        <v>33282000000000</v>
      </c>
      <c r="C527">
        <f t="shared" si="33"/>
        <v>33240998521211.055</v>
      </c>
      <c r="D527">
        <f t="shared" si="34"/>
        <v>33220603497213.535</v>
      </c>
    </row>
    <row r="528" spans="1:4" x14ac:dyDescent="0.2">
      <c r="A528">
        <f t="shared" si="35"/>
        <v>2585000</v>
      </c>
      <c r="B528">
        <f t="shared" si="32"/>
        <v>33411125000000</v>
      </c>
      <c r="C528">
        <f t="shared" si="33"/>
        <v>33369805070956.266</v>
      </c>
      <c r="D528">
        <f t="shared" si="34"/>
        <v>33349252054014.738</v>
      </c>
    </row>
    <row r="529" spans="1:4" x14ac:dyDescent="0.2">
      <c r="A529">
        <f t="shared" si="35"/>
        <v>2590000</v>
      </c>
      <c r="B529">
        <f t="shared" si="32"/>
        <v>33540500000000</v>
      </c>
      <c r="C529">
        <f t="shared" si="33"/>
        <v>33498859771127.715</v>
      </c>
      <c r="D529">
        <f t="shared" si="34"/>
        <v>33478147848385.926</v>
      </c>
    </row>
    <row r="530" spans="1:4" x14ac:dyDescent="0.2">
      <c r="A530">
        <f t="shared" si="35"/>
        <v>2595000</v>
      </c>
      <c r="B530">
        <f t="shared" si="32"/>
        <v>33670125000000</v>
      </c>
      <c r="C530">
        <f t="shared" si="33"/>
        <v>33628162614603.883</v>
      </c>
      <c r="D530">
        <f t="shared" si="34"/>
        <v>33607290869732.266</v>
      </c>
    </row>
    <row r="531" spans="1:4" x14ac:dyDescent="0.2">
      <c r="A531">
        <f t="shared" si="35"/>
        <v>2600000</v>
      </c>
      <c r="B531">
        <f t="shared" si="32"/>
        <v>33800000000000</v>
      </c>
      <c r="C531">
        <f t="shared" si="33"/>
        <v>33757713594242.797</v>
      </c>
      <c r="D531">
        <f t="shared" si="34"/>
        <v>33736681107432.973</v>
      </c>
    </row>
    <row r="532" spans="1:4" x14ac:dyDescent="0.2">
      <c r="A532">
        <f t="shared" si="35"/>
        <v>2605000</v>
      </c>
      <c r="B532">
        <f t="shared" si="32"/>
        <v>33930125000000</v>
      </c>
      <c r="C532">
        <f t="shared" si="33"/>
        <v>33887512702888.008</v>
      </c>
      <c r="D532">
        <f t="shared" si="34"/>
        <v>33866318550851.297</v>
      </c>
    </row>
    <row r="533" spans="1:4" x14ac:dyDescent="0.2">
      <c r="A533">
        <f t="shared" si="35"/>
        <v>2610000</v>
      </c>
      <c r="B533">
        <f t="shared" si="32"/>
        <v>34060500000000</v>
      </c>
      <c r="C533">
        <f t="shared" si="33"/>
        <v>34017559933376.523</v>
      </c>
      <c r="D533">
        <f t="shared" si="34"/>
        <v>33996203189330.543</v>
      </c>
    </row>
    <row r="534" spans="1:4" x14ac:dyDescent="0.2">
      <c r="A534">
        <f t="shared" si="35"/>
        <v>2615000</v>
      </c>
      <c r="B534">
        <f t="shared" si="32"/>
        <v>34191125000000</v>
      </c>
      <c r="C534">
        <f t="shared" si="33"/>
        <v>34147855278528.887</v>
      </c>
      <c r="D534">
        <f t="shared" si="34"/>
        <v>34126335012196.039</v>
      </c>
    </row>
    <row r="535" spans="1:4" x14ac:dyDescent="0.2">
      <c r="A535">
        <f t="shared" si="35"/>
        <v>2620000</v>
      </c>
      <c r="B535">
        <f t="shared" si="32"/>
        <v>34322000000000</v>
      </c>
      <c r="C535">
        <f t="shared" si="33"/>
        <v>34278398731147.18</v>
      </c>
      <c r="D535">
        <f t="shared" si="34"/>
        <v>34256714008751.172</v>
      </c>
    </row>
    <row r="536" spans="1:4" x14ac:dyDescent="0.2">
      <c r="A536">
        <f t="shared" si="35"/>
        <v>2625000</v>
      </c>
      <c r="B536">
        <f t="shared" si="32"/>
        <v>34453125000000</v>
      </c>
      <c r="C536">
        <f t="shared" si="33"/>
        <v>34409190284026.969</v>
      </c>
      <c r="D536">
        <f t="shared" si="34"/>
        <v>34387340168277.371</v>
      </c>
    </row>
    <row r="537" spans="1:4" x14ac:dyDescent="0.2">
      <c r="A537">
        <f t="shared" si="35"/>
        <v>2630000</v>
      </c>
      <c r="B537">
        <f t="shared" si="32"/>
        <v>34584500000000</v>
      </c>
      <c r="C537">
        <f t="shared" si="33"/>
        <v>34540229929945.355</v>
      </c>
      <c r="D537">
        <f t="shared" si="34"/>
        <v>34518213480042.102</v>
      </c>
    </row>
    <row r="538" spans="1:4" x14ac:dyDescent="0.2">
      <c r="A538">
        <f t="shared" si="35"/>
        <v>2635000</v>
      </c>
      <c r="B538">
        <f t="shared" si="32"/>
        <v>34716125000000</v>
      </c>
      <c r="C538">
        <f t="shared" si="33"/>
        <v>34671517661668.941</v>
      </c>
      <c r="D538">
        <f t="shared" si="34"/>
        <v>34649333933286.883</v>
      </c>
    </row>
    <row r="539" spans="1:4" x14ac:dyDescent="0.2">
      <c r="A539">
        <f t="shared" si="35"/>
        <v>2640000</v>
      </c>
      <c r="B539">
        <f t="shared" si="32"/>
        <v>34848000000000</v>
      </c>
      <c r="C539">
        <f t="shared" si="33"/>
        <v>34803053471951.844</v>
      </c>
      <c r="D539">
        <f t="shared" si="34"/>
        <v>34780701517241.258</v>
      </c>
    </row>
    <row r="540" spans="1:4" x14ac:dyDescent="0.2">
      <c r="A540">
        <f t="shared" si="35"/>
        <v>2645000</v>
      </c>
      <c r="B540">
        <f t="shared" si="32"/>
        <v>34980125000000</v>
      </c>
      <c r="C540">
        <f t="shared" si="33"/>
        <v>34934837353529.734</v>
      </c>
      <c r="D540">
        <f t="shared" si="34"/>
        <v>34912316221104.832</v>
      </c>
    </row>
    <row r="541" spans="1:4" x14ac:dyDescent="0.2">
      <c r="A541">
        <f t="shared" si="35"/>
        <v>2650000</v>
      </c>
      <c r="B541">
        <f t="shared" si="32"/>
        <v>35112500000000</v>
      </c>
      <c r="C541">
        <f t="shared" si="33"/>
        <v>35066869299129.777</v>
      </c>
      <c r="D541">
        <f t="shared" si="34"/>
        <v>35044178034067.246</v>
      </c>
    </row>
    <row r="542" spans="1:4" x14ac:dyDescent="0.2">
      <c r="A542">
        <f t="shared" si="35"/>
        <v>2655000</v>
      </c>
      <c r="B542">
        <f t="shared" si="32"/>
        <v>35245125000000</v>
      </c>
      <c r="C542">
        <f t="shared" si="33"/>
        <v>35199149301462.672</v>
      </c>
      <c r="D542">
        <f t="shared" si="34"/>
        <v>35176286945292.188</v>
      </c>
    </row>
    <row r="543" spans="1:4" x14ac:dyDescent="0.2">
      <c r="A543">
        <f t="shared" si="35"/>
        <v>2660000</v>
      </c>
      <c r="B543">
        <f t="shared" si="32"/>
        <v>35378000000000</v>
      </c>
      <c r="C543">
        <f t="shared" si="33"/>
        <v>35331677353226.633</v>
      </c>
      <c r="D543">
        <f t="shared" si="34"/>
        <v>35308642943927.375</v>
      </c>
    </row>
    <row r="544" spans="1:4" x14ac:dyDescent="0.2">
      <c r="A544">
        <f t="shared" si="35"/>
        <v>2665000</v>
      </c>
      <c r="B544">
        <f t="shared" si="32"/>
        <v>35511125000000</v>
      </c>
      <c r="C544">
        <f t="shared" si="33"/>
        <v>35464453447105.43</v>
      </c>
      <c r="D544">
        <f t="shared" si="34"/>
        <v>35441246019098.586</v>
      </c>
    </row>
    <row r="545" spans="1:4" x14ac:dyDescent="0.2">
      <c r="A545">
        <f t="shared" si="35"/>
        <v>2670000</v>
      </c>
      <c r="B545">
        <f t="shared" si="32"/>
        <v>35644500000000</v>
      </c>
      <c r="C545">
        <f t="shared" si="33"/>
        <v>35597477575774.297</v>
      </c>
      <c r="D545">
        <f t="shared" si="34"/>
        <v>35574096159913.633</v>
      </c>
    </row>
    <row r="546" spans="1:4" x14ac:dyDescent="0.2">
      <c r="A546">
        <f t="shared" si="35"/>
        <v>2675000</v>
      </c>
      <c r="B546">
        <f t="shared" si="32"/>
        <v>35778125000000</v>
      </c>
      <c r="C546">
        <f t="shared" si="33"/>
        <v>35730749731886.078</v>
      </c>
      <c r="D546">
        <f t="shared" si="34"/>
        <v>35707193355460.359</v>
      </c>
    </row>
    <row r="547" spans="1:4" x14ac:dyDescent="0.2">
      <c r="A547">
        <f t="shared" si="35"/>
        <v>2680000</v>
      </c>
      <c r="B547">
        <f t="shared" si="32"/>
        <v>35912000000000</v>
      </c>
      <c r="C547">
        <f t="shared" si="33"/>
        <v>35864269908087.109</v>
      </c>
      <c r="D547">
        <f t="shared" si="34"/>
        <v>35840537594804.68</v>
      </c>
    </row>
    <row r="548" spans="1:4" x14ac:dyDescent="0.2">
      <c r="A548">
        <f t="shared" si="35"/>
        <v>2685000</v>
      </c>
      <c r="B548">
        <f t="shared" si="32"/>
        <v>36046125000000</v>
      </c>
      <c r="C548">
        <f t="shared" si="33"/>
        <v>35998038097011.242</v>
      </c>
      <c r="D548">
        <f t="shared" si="34"/>
        <v>35974128866996.531</v>
      </c>
    </row>
    <row r="549" spans="1:4" x14ac:dyDescent="0.2">
      <c r="A549">
        <f t="shared" si="35"/>
        <v>2690000</v>
      </c>
      <c r="B549">
        <f t="shared" si="32"/>
        <v>36180500000000</v>
      </c>
      <c r="C549">
        <f t="shared" si="33"/>
        <v>36132054291271.891</v>
      </c>
      <c r="D549">
        <f t="shared" si="34"/>
        <v>36107967161059.898</v>
      </c>
    </row>
    <row r="550" spans="1:4" x14ac:dyDescent="0.2">
      <c r="A550">
        <f t="shared" si="35"/>
        <v>2695000</v>
      </c>
      <c r="B550">
        <f t="shared" si="32"/>
        <v>36315125000000</v>
      </c>
      <c r="C550">
        <f t="shared" si="33"/>
        <v>36266318483474</v>
      </c>
      <c r="D550">
        <f t="shared" si="34"/>
        <v>36242052466008.805</v>
      </c>
    </row>
    <row r="551" spans="1:4" x14ac:dyDescent="0.2">
      <c r="A551">
        <f t="shared" si="35"/>
        <v>2700000</v>
      </c>
      <c r="B551">
        <f t="shared" si="32"/>
        <v>36450000000000</v>
      </c>
      <c r="C551">
        <f t="shared" si="33"/>
        <v>36400830666208.055</v>
      </c>
      <c r="D551">
        <f t="shared" si="34"/>
        <v>36376384770831.328</v>
      </c>
    </row>
    <row r="552" spans="1:4" x14ac:dyDescent="0.2">
      <c r="A552">
        <f t="shared" si="35"/>
        <v>2705000</v>
      </c>
      <c r="B552">
        <f t="shared" si="32"/>
        <v>36585125000000</v>
      </c>
      <c r="C552">
        <f t="shared" si="33"/>
        <v>36535590832052.047</v>
      </c>
      <c r="D552">
        <f t="shared" si="34"/>
        <v>36510964064493.578</v>
      </c>
    </row>
    <row r="553" spans="1:4" x14ac:dyDescent="0.2">
      <c r="A553">
        <f t="shared" si="35"/>
        <v>2710000</v>
      </c>
      <c r="B553">
        <f t="shared" si="32"/>
        <v>36720500000000</v>
      </c>
      <c r="C553">
        <f t="shared" si="33"/>
        <v>36670598973569.555</v>
      </c>
      <c r="D553">
        <f t="shared" si="34"/>
        <v>36645790335949.703</v>
      </c>
    </row>
    <row r="554" spans="1:4" x14ac:dyDescent="0.2">
      <c r="A554">
        <f t="shared" si="35"/>
        <v>2715000</v>
      </c>
      <c r="B554">
        <f t="shared" si="32"/>
        <v>36856125000000</v>
      </c>
      <c r="C554">
        <f t="shared" si="33"/>
        <v>36805855083309.672</v>
      </c>
      <c r="D554">
        <f t="shared" si="34"/>
        <v>36780863574125.922</v>
      </c>
    </row>
    <row r="555" spans="1:4" x14ac:dyDescent="0.2">
      <c r="A555">
        <f t="shared" si="35"/>
        <v>2720000</v>
      </c>
      <c r="B555">
        <f t="shared" si="32"/>
        <v>36992000000000</v>
      </c>
      <c r="C555">
        <f t="shared" si="33"/>
        <v>36941359153809.039</v>
      </c>
      <c r="D555">
        <f t="shared" si="34"/>
        <v>36916183767936.461</v>
      </c>
    </row>
    <row r="556" spans="1:4" x14ac:dyDescent="0.2">
      <c r="A556">
        <f t="shared" si="35"/>
        <v>2725000</v>
      </c>
      <c r="B556">
        <f t="shared" si="32"/>
        <v>37128125000000</v>
      </c>
      <c r="C556">
        <f t="shared" si="33"/>
        <v>37077111177589.867</v>
      </c>
      <c r="D556">
        <f t="shared" si="34"/>
        <v>37051750906269.617</v>
      </c>
    </row>
    <row r="557" spans="1:4" x14ac:dyDescent="0.2">
      <c r="A557">
        <f t="shared" si="35"/>
        <v>2730000</v>
      </c>
      <c r="B557">
        <f t="shared" si="32"/>
        <v>37264500000000</v>
      </c>
      <c r="C557">
        <f t="shared" si="33"/>
        <v>37213111147163.859</v>
      </c>
      <c r="D557">
        <f t="shared" si="34"/>
        <v>37187564977999.703</v>
      </c>
    </row>
    <row r="558" spans="1:4" x14ac:dyDescent="0.2">
      <c r="A558">
        <f t="shared" si="35"/>
        <v>2735000</v>
      </c>
      <c r="B558">
        <f t="shared" si="32"/>
        <v>37401125000000</v>
      </c>
      <c r="C558">
        <f t="shared" si="33"/>
        <v>37349359055026.305</v>
      </c>
      <c r="D558">
        <f t="shared" si="34"/>
        <v>37323625971975.102</v>
      </c>
    </row>
    <row r="559" spans="1:4" x14ac:dyDescent="0.2">
      <c r="A559">
        <f t="shared" si="35"/>
        <v>2740000</v>
      </c>
      <c r="B559">
        <f t="shared" si="32"/>
        <v>37538000000000</v>
      </c>
      <c r="C559">
        <f t="shared" si="33"/>
        <v>37485854893662.039</v>
      </c>
      <c r="D559">
        <f t="shared" si="34"/>
        <v>37459933877030.219</v>
      </c>
    </row>
    <row r="560" spans="1:4" x14ac:dyDescent="0.2">
      <c r="A560">
        <f t="shared" si="35"/>
        <v>2745000</v>
      </c>
      <c r="B560">
        <f t="shared" si="32"/>
        <v>37675125000000</v>
      </c>
      <c r="C560">
        <f t="shared" si="33"/>
        <v>37622598655537.461</v>
      </c>
      <c r="D560">
        <f t="shared" si="34"/>
        <v>37596488681975.523</v>
      </c>
    </row>
    <row r="561" spans="1:4" x14ac:dyDescent="0.2">
      <c r="A561">
        <f t="shared" si="35"/>
        <v>2750000</v>
      </c>
      <c r="B561">
        <f t="shared" si="32"/>
        <v>37812500000000</v>
      </c>
      <c r="C561">
        <f t="shared" si="33"/>
        <v>37759590333108.492</v>
      </c>
      <c r="D561">
        <f t="shared" si="34"/>
        <v>37733290375607.5</v>
      </c>
    </row>
    <row r="562" spans="1:4" x14ac:dyDescent="0.2">
      <c r="A562">
        <f t="shared" si="35"/>
        <v>2755000</v>
      </c>
      <c r="B562">
        <f t="shared" si="32"/>
        <v>37950125000000</v>
      </c>
      <c r="C562">
        <f t="shared" si="33"/>
        <v>37896829918820.609</v>
      </c>
      <c r="D562">
        <f t="shared" si="34"/>
        <v>37870338946696.695</v>
      </c>
    </row>
    <row r="563" spans="1:4" x14ac:dyDescent="0.2">
      <c r="A563">
        <f t="shared" si="35"/>
        <v>2760000</v>
      </c>
      <c r="B563">
        <f t="shared" si="32"/>
        <v>38088000000000</v>
      </c>
      <c r="C563">
        <f t="shared" si="33"/>
        <v>38034317405098.898</v>
      </c>
      <c r="D563">
        <f t="shared" si="34"/>
        <v>38007634383999.703</v>
      </c>
    </row>
    <row r="564" spans="1:4" x14ac:dyDescent="0.2">
      <c r="A564">
        <f t="shared" si="35"/>
        <v>2765000</v>
      </c>
      <c r="B564">
        <f t="shared" si="32"/>
        <v>38226125000000</v>
      </c>
      <c r="C564">
        <f t="shared" si="33"/>
        <v>38172052784363.914</v>
      </c>
      <c r="D564">
        <f t="shared" si="34"/>
        <v>38145176676247.141</v>
      </c>
    </row>
    <row r="565" spans="1:4" x14ac:dyDescent="0.2">
      <c r="A565">
        <f t="shared" si="35"/>
        <v>2770000</v>
      </c>
      <c r="B565">
        <f t="shared" si="32"/>
        <v>38364500000000</v>
      </c>
      <c r="C565">
        <f t="shared" si="33"/>
        <v>38310036049013.859</v>
      </c>
      <c r="D565">
        <f t="shared" si="34"/>
        <v>38282965812155.68</v>
      </c>
    </row>
    <row r="566" spans="1:4" x14ac:dyDescent="0.2">
      <c r="A566">
        <f t="shared" si="35"/>
        <v>2775000</v>
      </c>
      <c r="B566">
        <f t="shared" si="32"/>
        <v>38503125000000</v>
      </c>
      <c r="C566">
        <f t="shared" si="33"/>
        <v>38448267191436.445</v>
      </c>
      <c r="D566">
        <f t="shared" si="34"/>
        <v>38421001780422.031</v>
      </c>
    </row>
    <row r="567" spans="1:4" x14ac:dyDescent="0.2">
      <c r="A567">
        <f t="shared" si="35"/>
        <v>2780000</v>
      </c>
      <c r="B567">
        <f t="shared" si="32"/>
        <v>38642000000000</v>
      </c>
      <c r="C567">
        <f t="shared" si="33"/>
        <v>38586746204010.953</v>
      </c>
      <c r="D567">
        <f t="shared" si="34"/>
        <v>38559284569718.969</v>
      </c>
    </row>
    <row r="568" spans="1:4" x14ac:dyDescent="0.2">
      <c r="A568">
        <f t="shared" si="35"/>
        <v>2785000</v>
      </c>
      <c r="B568">
        <f t="shared" si="32"/>
        <v>38781125000000</v>
      </c>
      <c r="C568">
        <f t="shared" si="33"/>
        <v>38725473079096.234</v>
      </c>
      <c r="D568">
        <f t="shared" si="34"/>
        <v>38697814168705.266</v>
      </c>
    </row>
    <row r="569" spans="1:4" x14ac:dyDescent="0.2">
      <c r="A569">
        <f t="shared" si="35"/>
        <v>2790000</v>
      </c>
      <c r="B569">
        <f t="shared" si="32"/>
        <v>38920500000000</v>
      </c>
      <c r="C569">
        <f t="shared" si="33"/>
        <v>38864447809042.695</v>
      </c>
      <c r="D569">
        <f t="shared" si="34"/>
        <v>38836590566013.781</v>
      </c>
    </row>
    <row r="570" spans="1:4" x14ac:dyDescent="0.2">
      <c r="A570">
        <f t="shared" si="35"/>
        <v>2795000</v>
      </c>
      <c r="B570">
        <f t="shared" si="32"/>
        <v>39060125000000</v>
      </c>
      <c r="C570">
        <f t="shared" si="33"/>
        <v>39003670386184.328</v>
      </c>
      <c r="D570">
        <f t="shared" si="34"/>
        <v>38975613750265.391</v>
      </c>
    </row>
    <row r="571" spans="1:4" x14ac:dyDescent="0.2">
      <c r="A571">
        <f t="shared" si="35"/>
        <v>2800000</v>
      </c>
      <c r="B571">
        <f t="shared" si="32"/>
        <v>39200000000000</v>
      </c>
      <c r="C571">
        <f t="shared" si="33"/>
        <v>39143140802840.688</v>
      </c>
      <c r="D571">
        <f t="shared" si="34"/>
        <v>39114883710055.023</v>
      </c>
    </row>
    <row r="572" spans="1:4" x14ac:dyDescent="0.2">
      <c r="A572">
        <f t="shared" si="35"/>
        <v>2805000</v>
      </c>
      <c r="B572">
        <f t="shared" si="32"/>
        <v>39340125000000</v>
      </c>
      <c r="C572">
        <f t="shared" si="33"/>
        <v>39282859051322.875</v>
      </c>
      <c r="D572">
        <f t="shared" si="34"/>
        <v>39254400433961.656</v>
      </c>
    </row>
    <row r="573" spans="1:4" x14ac:dyDescent="0.2">
      <c r="A573">
        <f t="shared" si="35"/>
        <v>2810000</v>
      </c>
      <c r="B573">
        <f t="shared" si="32"/>
        <v>39480500000000</v>
      </c>
      <c r="C573">
        <f t="shared" si="33"/>
        <v>39422825123925.586</v>
      </c>
      <c r="D573">
        <f t="shared" si="34"/>
        <v>39394163910544.289</v>
      </c>
    </row>
    <row r="574" spans="1:4" x14ac:dyDescent="0.2">
      <c r="A574">
        <f t="shared" si="35"/>
        <v>2815000</v>
      </c>
      <c r="B574">
        <f t="shared" si="32"/>
        <v>39621125000000</v>
      </c>
      <c r="C574">
        <f t="shared" si="33"/>
        <v>39563039012927.102</v>
      </c>
      <c r="D574">
        <f t="shared" si="34"/>
        <v>39534174128339.984</v>
      </c>
    </row>
    <row r="575" spans="1:4" x14ac:dyDescent="0.2">
      <c r="A575">
        <f t="shared" si="35"/>
        <v>2820000</v>
      </c>
      <c r="B575">
        <f t="shared" si="32"/>
        <v>39762000000000</v>
      </c>
      <c r="C575">
        <f t="shared" si="33"/>
        <v>39703500710599.234</v>
      </c>
      <c r="D575">
        <f t="shared" si="34"/>
        <v>39674431075867.836</v>
      </c>
    </row>
    <row r="576" spans="1:4" x14ac:dyDescent="0.2">
      <c r="A576">
        <f t="shared" si="35"/>
        <v>2825000</v>
      </c>
      <c r="B576">
        <f t="shared" si="32"/>
        <v>39903125000000</v>
      </c>
      <c r="C576">
        <f t="shared" si="33"/>
        <v>39844210209191.438</v>
      </c>
      <c r="D576">
        <f t="shared" si="34"/>
        <v>39814934741630.984</v>
      </c>
    </row>
    <row r="577" spans="1:4" x14ac:dyDescent="0.2">
      <c r="A577">
        <f t="shared" si="35"/>
        <v>2830000</v>
      </c>
      <c r="B577">
        <f t="shared" si="32"/>
        <v>40044500000000</v>
      </c>
      <c r="C577">
        <f t="shared" si="33"/>
        <v>39985167500946.672</v>
      </c>
      <c r="D577">
        <f t="shared" si="34"/>
        <v>39955685114104.625</v>
      </c>
    </row>
    <row r="578" spans="1:4" x14ac:dyDescent="0.2">
      <c r="A578">
        <f t="shared" si="35"/>
        <v>2835000</v>
      </c>
      <c r="B578">
        <f t="shared" si="32"/>
        <v>40186125000000</v>
      </c>
      <c r="C578">
        <f t="shared" si="33"/>
        <v>40126372578095.508</v>
      </c>
      <c r="D578">
        <f t="shared" si="34"/>
        <v>40096682181753.969</v>
      </c>
    </row>
    <row r="579" spans="1:4" x14ac:dyDescent="0.2">
      <c r="A579">
        <f t="shared" si="35"/>
        <v>2840000</v>
      </c>
      <c r="B579">
        <f t="shared" si="32"/>
        <v>40328000000000</v>
      </c>
      <c r="C579">
        <f t="shared" si="33"/>
        <v>40267825432848.125</v>
      </c>
      <c r="D579">
        <f t="shared" si="34"/>
        <v>40237925933018.281</v>
      </c>
    </row>
    <row r="580" spans="1:4" x14ac:dyDescent="0.2">
      <c r="A580">
        <f t="shared" si="35"/>
        <v>2845000</v>
      </c>
      <c r="B580">
        <f t="shared" si="32"/>
        <v>40470125000000</v>
      </c>
      <c r="C580">
        <f t="shared" si="33"/>
        <v>40409526057408.234</v>
      </c>
      <c r="D580">
        <f t="shared" si="34"/>
        <v>40379416356320.883</v>
      </c>
    </row>
    <row r="581" spans="1:4" x14ac:dyDescent="0.2">
      <c r="A581">
        <f t="shared" si="35"/>
        <v>2850000</v>
      </c>
      <c r="B581">
        <f t="shared" si="32"/>
        <v>40612500000000</v>
      </c>
      <c r="C581">
        <f t="shared" si="33"/>
        <v>40551474443961.164</v>
      </c>
      <c r="D581">
        <f t="shared" si="34"/>
        <v>40521153440061.133</v>
      </c>
    </row>
    <row r="582" spans="1:4" x14ac:dyDescent="0.2">
      <c r="A582">
        <f t="shared" si="35"/>
        <v>2855000</v>
      </c>
      <c r="B582">
        <f t="shared" si="32"/>
        <v>40755125000000</v>
      </c>
      <c r="C582">
        <f t="shared" si="33"/>
        <v>40693670584681.82</v>
      </c>
      <c r="D582">
        <f t="shared" si="34"/>
        <v>40663137172622.414</v>
      </c>
    </row>
    <row r="583" spans="1:4" x14ac:dyDescent="0.2">
      <c r="A583">
        <f t="shared" si="35"/>
        <v>2860000</v>
      </c>
      <c r="B583">
        <f t="shared" si="32"/>
        <v>40898000000000</v>
      </c>
      <c r="C583">
        <f t="shared" si="33"/>
        <v>40836114471728.719</v>
      </c>
      <c r="D583">
        <f t="shared" si="34"/>
        <v>40805367542370.172</v>
      </c>
    </row>
    <row r="584" spans="1:4" x14ac:dyDescent="0.2">
      <c r="A584">
        <f t="shared" si="35"/>
        <v>2865000</v>
      </c>
      <c r="B584">
        <f t="shared" si="32"/>
        <v>41041125000000</v>
      </c>
      <c r="C584">
        <f t="shared" si="33"/>
        <v>40978806097251.898</v>
      </c>
      <c r="D584">
        <f t="shared" si="34"/>
        <v>40947844537647.883</v>
      </c>
    </row>
    <row r="585" spans="1:4" x14ac:dyDescent="0.2">
      <c r="A585">
        <f t="shared" si="35"/>
        <v>2870000</v>
      </c>
      <c r="B585">
        <f t="shared" si="32"/>
        <v>41184500000000</v>
      </c>
      <c r="C585">
        <f t="shared" si="33"/>
        <v>41121745453383.07</v>
      </c>
      <c r="D585">
        <f t="shared" si="34"/>
        <v>41090568146779.078</v>
      </c>
    </row>
    <row r="586" spans="1:4" x14ac:dyDescent="0.2">
      <c r="A586">
        <f t="shared" si="35"/>
        <v>2875000</v>
      </c>
      <c r="B586">
        <f t="shared" si="32"/>
        <v>41328125000000</v>
      </c>
      <c r="C586">
        <f t="shared" si="33"/>
        <v>41264932532241.492</v>
      </c>
      <c r="D586">
        <f t="shared" si="34"/>
        <v>41233538358067.32</v>
      </c>
    </row>
    <row r="587" spans="1:4" x14ac:dyDescent="0.2">
      <c r="A587">
        <f t="shared" si="35"/>
        <v>2880000</v>
      </c>
      <c r="B587">
        <f t="shared" si="32"/>
        <v>41472000000000</v>
      </c>
      <c r="C587">
        <f t="shared" si="33"/>
        <v>41408367325938.008</v>
      </c>
      <c r="D587">
        <f t="shared" si="34"/>
        <v>41376755159800.211</v>
      </c>
    </row>
    <row r="588" spans="1:4" x14ac:dyDescent="0.2">
      <c r="A588">
        <f t="shared" si="35"/>
        <v>2885000</v>
      </c>
      <c r="B588">
        <f t="shared" ref="B588:B651" si="36">0.5*B$4*POWER(A588,2)</f>
        <v>41616125000000</v>
      </c>
      <c r="C588">
        <f t="shared" ref="C588:C651" si="37">POWER(B$5,2)/B$4*LN(0.5*(EXP(B$4*A588/B$5)+EXP(-B$4*A588/B$5)))</f>
        <v>41552049826561.102</v>
      </c>
      <c r="D588">
        <f t="shared" ref="D588:D651" si="38">POWER(B$5,2)/B$4*(SQRT(1+POWER(B$4*A588/B$5,2))-1)</f>
        <v>41520218540241.414</v>
      </c>
    </row>
    <row r="589" spans="1:4" x14ac:dyDescent="0.2">
      <c r="A589">
        <f t="shared" ref="A589:A652" si="39">A588+B$3</f>
        <v>2890000</v>
      </c>
      <c r="B589">
        <f t="shared" si="36"/>
        <v>41760500000000</v>
      </c>
      <c r="C589">
        <f t="shared" si="37"/>
        <v>41695980026192.805</v>
      </c>
      <c r="D589">
        <f t="shared" si="38"/>
        <v>41663928487640.617</v>
      </c>
    </row>
    <row r="590" spans="1:4" x14ac:dyDescent="0.2">
      <c r="A590">
        <f t="shared" si="39"/>
        <v>2895000</v>
      </c>
      <c r="B590">
        <f t="shared" si="36"/>
        <v>41905125000000</v>
      </c>
      <c r="C590">
        <f t="shared" si="37"/>
        <v>41840157916900.766</v>
      </c>
      <c r="D590">
        <f t="shared" si="38"/>
        <v>41807884990223.562</v>
      </c>
    </row>
    <row r="591" spans="1:4" x14ac:dyDescent="0.2">
      <c r="A591">
        <f t="shared" si="39"/>
        <v>2900000</v>
      </c>
      <c r="B591">
        <f t="shared" si="36"/>
        <v>42050000000000</v>
      </c>
      <c r="C591">
        <f t="shared" si="37"/>
        <v>41984583490738.25</v>
      </c>
      <c r="D591">
        <f t="shared" si="38"/>
        <v>41952088036196.023</v>
      </c>
    </row>
    <row r="592" spans="1:4" x14ac:dyDescent="0.2">
      <c r="A592">
        <f t="shared" si="39"/>
        <v>2905000</v>
      </c>
      <c r="B592">
        <f t="shared" si="36"/>
        <v>42195125000000</v>
      </c>
      <c r="C592">
        <f t="shared" si="37"/>
        <v>42129256739744.102</v>
      </c>
      <c r="D592">
        <f t="shared" si="38"/>
        <v>42096537613747.82</v>
      </c>
    </row>
    <row r="593" spans="1:4" x14ac:dyDescent="0.2">
      <c r="A593">
        <f t="shared" si="39"/>
        <v>2910000</v>
      </c>
      <c r="B593">
        <f t="shared" si="36"/>
        <v>42340500000000</v>
      </c>
      <c r="C593">
        <f t="shared" si="37"/>
        <v>42274177655944.781</v>
      </c>
      <c r="D593">
        <f t="shared" si="38"/>
        <v>42241233711044.82</v>
      </c>
    </row>
    <row r="594" spans="1:4" x14ac:dyDescent="0.2">
      <c r="A594">
        <f t="shared" si="39"/>
        <v>2915000</v>
      </c>
      <c r="B594">
        <f t="shared" si="36"/>
        <v>42486125000000</v>
      </c>
      <c r="C594">
        <f t="shared" si="37"/>
        <v>42419346231352.375</v>
      </c>
      <c r="D594">
        <f t="shared" si="38"/>
        <v>42386176316242.93</v>
      </c>
    </row>
    <row r="595" spans="1:4" x14ac:dyDescent="0.2">
      <c r="A595">
        <f t="shared" si="39"/>
        <v>2920000</v>
      </c>
      <c r="B595">
        <f t="shared" si="36"/>
        <v>42632000000000</v>
      </c>
      <c r="C595">
        <f t="shared" si="37"/>
        <v>42564762457968.523</v>
      </c>
      <c r="D595">
        <f t="shared" si="38"/>
        <v>42531365417464.102</v>
      </c>
    </row>
    <row r="596" spans="1:4" x14ac:dyDescent="0.2">
      <c r="A596">
        <f t="shared" si="39"/>
        <v>2925000</v>
      </c>
      <c r="B596">
        <f t="shared" si="36"/>
        <v>42778125000000</v>
      </c>
      <c r="C596">
        <f t="shared" si="37"/>
        <v>42710426327780.484</v>
      </c>
      <c r="D596">
        <f t="shared" si="38"/>
        <v>42676801002824.32</v>
      </c>
    </row>
    <row r="597" spans="1:4" x14ac:dyDescent="0.2">
      <c r="A597">
        <f t="shared" si="39"/>
        <v>2930000</v>
      </c>
      <c r="B597">
        <f t="shared" si="36"/>
        <v>42924500000000</v>
      </c>
      <c r="C597">
        <f t="shared" si="37"/>
        <v>42856337832757.211</v>
      </c>
      <c r="D597">
        <f t="shared" si="38"/>
        <v>42822483060411.625</v>
      </c>
    </row>
    <row r="598" spans="1:4" x14ac:dyDescent="0.2">
      <c r="A598">
        <f t="shared" si="39"/>
        <v>2935000</v>
      </c>
      <c r="B598">
        <f t="shared" si="36"/>
        <v>43071125000000</v>
      </c>
      <c r="C598">
        <f t="shared" si="37"/>
        <v>43002496964859.172</v>
      </c>
      <c r="D598">
        <f t="shared" si="38"/>
        <v>42968411578300.086</v>
      </c>
    </row>
    <row r="599" spans="1:4" x14ac:dyDescent="0.2">
      <c r="A599">
        <f t="shared" si="39"/>
        <v>2940000</v>
      </c>
      <c r="B599">
        <f t="shared" si="36"/>
        <v>43218000000000</v>
      </c>
      <c r="C599">
        <f t="shared" si="37"/>
        <v>43148903716036.453</v>
      </c>
      <c r="D599">
        <f t="shared" si="38"/>
        <v>43114586544539.828</v>
      </c>
    </row>
    <row r="600" spans="1:4" x14ac:dyDescent="0.2">
      <c r="A600">
        <f t="shared" si="39"/>
        <v>2945000</v>
      </c>
      <c r="B600">
        <f t="shared" si="36"/>
        <v>43365125000000</v>
      </c>
      <c r="C600">
        <f t="shared" si="37"/>
        <v>43295558078216.836</v>
      </c>
      <c r="D600">
        <f t="shared" si="38"/>
        <v>43261007947165.008</v>
      </c>
    </row>
    <row r="601" spans="1:4" x14ac:dyDescent="0.2">
      <c r="A601">
        <f t="shared" si="39"/>
        <v>2950000</v>
      </c>
      <c r="B601">
        <f t="shared" si="36"/>
        <v>43512500000000</v>
      </c>
      <c r="C601">
        <f t="shared" si="37"/>
        <v>43442460043323.625</v>
      </c>
      <c r="D601">
        <f t="shared" si="38"/>
        <v>43407675774187.836</v>
      </c>
    </row>
    <row r="602" spans="1:4" x14ac:dyDescent="0.2">
      <c r="A602">
        <f t="shared" si="39"/>
        <v>2955000</v>
      </c>
      <c r="B602">
        <f t="shared" si="36"/>
        <v>43660125000000</v>
      </c>
      <c r="C602">
        <f t="shared" si="37"/>
        <v>43589609603259.805</v>
      </c>
      <c r="D602">
        <f t="shared" si="38"/>
        <v>43554590013602.555</v>
      </c>
    </row>
    <row r="603" spans="1:4" x14ac:dyDescent="0.2">
      <c r="A603">
        <f t="shared" si="39"/>
        <v>2960000</v>
      </c>
      <c r="B603">
        <f t="shared" si="36"/>
        <v>43808000000000</v>
      </c>
      <c r="C603">
        <f t="shared" si="37"/>
        <v>43737006749917.977</v>
      </c>
      <c r="D603">
        <f t="shared" si="38"/>
        <v>43701750653383.453</v>
      </c>
    </row>
    <row r="604" spans="1:4" x14ac:dyDescent="0.2">
      <c r="A604">
        <f t="shared" si="39"/>
        <v>2965000</v>
      </c>
      <c r="B604">
        <f t="shared" si="36"/>
        <v>43956125000000</v>
      </c>
      <c r="C604">
        <f t="shared" si="37"/>
        <v>43884651475180.312</v>
      </c>
      <c r="D604">
        <f t="shared" si="38"/>
        <v>43849157681486.852</v>
      </c>
    </row>
    <row r="605" spans="1:4" x14ac:dyDescent="0.2">
      <c r="A605">
        <f t="shared" si="39"/>
        <v>2970000</v>
      </c>
      <c r="B605">
        <f t="shared" si="36"/>
        <v>44104500000000</v>
      </c>
      <c r="C605">
        <f t="shared" si="37"/>
        <v>44032543770908.672</v>
      </c>
      <c r="D605">
        <f t="shared" si="38"/>
        <v>43996811085849.141</v>
      </c>
    </row>
    <row r="606" spans="1:4" x14ac:dyDescent="0.2">
      <c r="A606">
        <f t="shared" si="39"/>
        <v>2975000</v>
      </c>
      <c r="B606">
        <f t="shared" si="36"/>
        <v>44253125000000</v>
      </c>
      <c r="C606">
        <f t="shared" si="37"/>
        <v>44180683628960.477</v>
      </c>
      <c r="D606">
        <f t="shared" si="38"/>
        <v>44144710854382.727</v>
      </c>
    </row>
    <row r="607" spans="1:4" x14ac:dyDescent="0.2">
      <c r="A607">
        <f t="shared" si="39"/>
        <v>2980000</v>
      </c>
      <c r="B607">
        <f t="shared" si="36"/>
        <v>44402000000000</v>
      </c>
      <c r="C607">
        <f t="shared" si="37"/>
        <v>44329071041170.852</v>
      </c>
      <c r="D607">
        <f t="shared" si="38"/>
        <v>44292856974990.07</v>
      </c>
    </row>
    <row r="608" spans="1:4" x14ac:dyDescent="0.2">
      <c r="A608">
        <f t="shared" si="39"/>
        <v>2985000</v>
      </c>
      <c r="B608">
        <f t="shared" si="36"/>
        <v>44551125000000</v>
      </c>
      <c r="C608">
        <f t="shared" si="37"/>
        <v>44477705999366.484</v>
      </c>
      <c r="D608">
        <f t="shared" si="38"/>
        <v>44441249435545.664</v>
      </c>
    </row>
    <row r="609" spans="1:4" x14ac:dyDescent="0.2">
      <c r="A609">
        <f t="shared" si="39"/>
        <v>2990000</v>
      </c>
      <c r="B609">
        <f t="shared" si="36"/>
        <v>44700500000000</v>
      </c>
      <c r="C609">
        <f t="shared" si="37"/>
        <v>44626588495359.727</v>
      </c>
      <c r="D609">
        <f t="shared" si="38"/>
        <v>44589888223908.062</v>
      </c>
    </row>
    <row r="610" spans="1:4" x14ac:dyDescent="0.2">
      <c r="A610">
        <f t="shared" si="39"/>
        <v>2995000</v>
      </c>
      <c r="B610">
        <f t="shared" si="36"/>
        <v>44850125000000</v>
      </c>
      <c r="C610">
        <f t="shared" si="37"/>
        <v>44775718520950.547</v>
      </c>
      <c r="D610">
        <f t="shared" si="38"/>
        <v>44738773327917.844</v>
      </c>
    </row>
    <row r="611" spans="1:4" x14ac:dyDescent="0.2">
      <c r="A611">
        <f t="shared" si="39"/>
        <v>3000000</v>
      </c>
      <c r="B611">
        <f t="shared" si="36"/>
        <v>45000000000000</v>
      </c>
      <c r="C611">
        <f t="shared" si="37"/>
        <v>44925096067924.539</v>
      </c>
      <c r="D611">
        <f t="shared" si="38"/>
        <v>44887904735393.633</v>
      </c>
    </row>
    <row r="612" spans="1:4" x14ac:dyDescent="0.2">
      <c r="A612">
        <f t="shared" si="39"/>
        <v>3005000</v>
      </c>
      <c r="B612">
        <f t="shared" si="36"/>
        <v>45150125000000</v>
      </c>
      <c r="C612">
        <f t="shared" si="37"/>
        <v>45074721128050.977</v>
      </c>
      <c r="D612">
        <f t="shared" si="38"/>
        <v>45037282434136.102</v>
      </c>
    </row>
    <row r="613" spans="1:4" x14ac:dyDescent="0.2">
      <c r="A613">
        <f t="shared" si="39"/>
        <v>3010000</v>
      </c>
      <c r="B613">
        <f t="shared" si="36"/>
        <v>45300500000000</v>
      </c>
      <c r="C613">
        <f t="shared" si="37"/>
        <v>45224593693092.711</v>
      </c>
      <c r="D613">
        <f t="shared" si="38"/>
        <v>45186906411925.969</v>
      </c>
    </row>
    <row r="614" spans="1:4" x14ac:dyDescent="0.2">
      <c r="A614">
        <f t="shared" si="39"/>
        <v>3015000</v>
      </c>
      <c r="B614">
        <f t="shared" si="36"/>
        <v>45451125000000</v>
      </c>
      <c r="C614">
        <f t="shared" si="37"/>
        <v>45374713754794.273</v>
      </c>
      <c r="D614">
        <f t="shared" si="38"/>
        <v>45336776656521.977</v>
      </c>
    </row>
    <row r="615" spans="1:4" x14ac:dyDescent="0.2">
      <c r="A615">
        <f t="shared" si="39"/>
        <v>3020000</v>
      </c>
      <c r="B615">
        <f t="shared" si="36"/>
        <v>45602000000000</v>
      </c>
      <c r="C615">
        <f t="shared" si="37"/>
        <v>45525081304885.82</v>
      </c>
      <c r="D615">
        <f t="shared" si="38"/>
        <v>45486893155672.93</v>
      </c>
    </row>
    <row r="616" spans="1:4" x14ac:dyDescent="0.2">
      <c r="A616">
        <f t="shared" si="39"/>
        <v>3025000</v>
      </c>
      <c r="B616">
        <f t="shared" si="36"/>
        <v>45753125000000</v>
      </c>
      <c r="C616">
        <f t="shared" si="37"/>
        <v>45675696335087.156</v>
      </c>
      <c r="D616">
        <f t="shared" si="38"/>
        <v>45637255897095.656</v>
      </c>
    </row>
    <row r="617" spans="1:4" x14ac:dyDescent="0.2">
      <c r="A617">
        <f t="shared" si="39"/>
        <v>3030000</v>
      </c>
      <c r="B617">
        <f t="shared" si="36"/>
        <v>45904500000000</v>
      </c>
      <c r="C617">
        <f t="shared" si="37"/>
        <v>45826558837105.711</v>
      </c>
      <c r="D617">
        <f t="shared" si="38"/>
        <v>45787864868497.055</v>
      </c>
    </row>
    <row r="618" spans="1:4" x14ac:dyDescent="0.2">
      <c r="A618">
        <f t="shared" si="39"/>
        <v>3035000</v>
      </c>
      <c r="B618">
        <f t="shared" si="36"/>
        <v>46056125000000</v>
      </c>
      <c r="C618">
        <f t="shared" si="37"/>
        <v>45977668802632.578</v>
      </c>
      <c r="D618">
        <f t="shared" si="38"/>
        <v>45938720057560.031</v>
      </c>
    </row>
    <row r="619" spans="1:4" x14ac:dyDescent="0.2">
      <c r="A619">
        <f t="shared" si="39"/>
        <v>3040000</v>
      </c>
      <c r="B619">
        <f t="shared" si="36"/>
        <v>46208000000000</v>
      </c>
      <c r="C619">
        <f t="shared" si="37"/>
        <v>46129026223346.508</v>
      </c>
      <c r="D619">
        <f t="shared" si="38"/>
        <v>46089821451951.555</v>
      </c>
    </row>
    <row r="620" spans="1:4" x14ac:dyDescent="0.2">
      <c r="A620">
        <f t="shared" si="39"/>
        <v>3045000</v>
      </c>
      <c r="B620">
        <f t="shared" si="36"/>
        <v>46360125000000</v>
      </c>
      <c r="C620">
        <f t="shared" si="37"/>
        <v>46280631090911.875</v>
      </c>
      <c r="D620">
        <f t="shared" si="38"/>
        <v>46241169039316.641</v>
      </c>
    </row>
    <row r="621" spans="1:4" x14ac:dyDescent="0.2">
      <c r="A621">
        <f t="shared" si="39"/>
        <v>3050000</v>
      </c>
      <c r="B621">
        <f t="shared" si="36"/>
        <v>46512500000000</v>
      </c>
      <c r="C621">
        <f t="shared" si="37"/>
        <v>46432483396980.727</v>
      </c>
      <c r="D621">
        <f t="shared" si="38"/>
        <v>46392762807280.328</v>
      </c>
    </row>
    <row r="622" spans="1:4" x14ac:dyDescent="0.2">
      <c r="A622">
        <f t="shared" si="39"/>
        <v>3055000</v>
      </c>
      <c r="B622">
        <f t="shared" si="36"/>
        <v>46665125000000</v>
      </c>
      <c r="C622">
        <f t="shared" si="37"/>
        <v>46584583133194.727</v>
      </c>
      <c r="D622">
        <f t="shared" si="38"/>
        <v>46544602743449.719</v>
      </c>
    </row>
    <row r="623" spans="1:4" x14ac:dyDescent="0.2">
      <c r="A623">
        <f t="shared" si="39"/>
        <v>3060000</v>
      </c>
      <c r="B623">
        <f t="shared" si="36"/>
        <v>46818000000000</v>
      </c>
      <c r="C623">
        <f t="shared" si="37"/>
        <v>46736930291177.234</v>
      </c>
      <c r="D623">
        <f t="shared" si="38"/>
        <v>46696688835413.938</v>
      </c>
    </row>
    <row r="624" spans="1:4" x14ac:dyDescent="0.2">
      <c r="A624">
        <f t="shared" si="39"/>
        <v>3065000</v>
      </c>
      <c r="B624">
        <f t="shared" si="36"/>
        <v>46971125000000</v>
      </c>
      <c r="C624">
        <f t="shared" si="37"/>
        <v>46889524862539.258</v>
      </c>
      <c r="D624">
        <f t="shared" si="38"/>
        <v>46849021070742.164</v>
      </c>
    </row>
    <row r="625" spans="1:4" x14ac:dyDescent="0.2">
      <c r="A625">
        <f t="shared" si="39"/>
        <v>3070000</v>
      </c>
      <c r="B625">
        <f t="shared" si="36"/>
        <v>47124500000000</v>
      </c>
      <c r="C625">
        <f t="shared" si="37"/>
        <v>47042366838879.445</v>
      </c>
      <c r="D625">
        <f t="shared" si="38"/>
        <v>47001599436981.617</v>
      </c>
    </row>
    <row r="626" spans="1:4" x14ac:dyDescent="0.2">
      <c r="A626">
        <f t="shared" si="39"/>
        <v>3075000</v>
      </c>
      <c r="B626">
        <f t="shared" si="36"/>
        <v>47278125000000</v>
      </c>
      <c r="C626">
        <f t="shared" si="37"/>
        <v>47195456211786.094</v>
      </c>
      <c r="D626">
        <f t="shared" si="38"/>
        <v>47154423921663.562</v>
      </c>
    </row>
    <row r="627" spans="1:4" x14ac:dyDescent="0.2">
      <c r="A627">
        <f t="shared" si="39"/>
        <v>3080000</v>
      </c>
      <c r="B627">
        <f t="shared" si="36"/>
        <v>47432000000000</v>
      </c>
      <c r="C627">
        <f t="shared" si="37"/>
        <v>47348792972831.188</v>
      </c>
      <c r="D627">
        <f t="shared" si="38"/>
        <v>47307494512299.289</v>
      </c>
    </row>
    <row r="628" spans="1:4" x14ac:dyDescent="0.2">
      <c r="A628">
        <f t="shared" si="39"/>
        <v>3085000</v>
      </c>
      <c r="B628">
        <f t="shared" si="36"/>
        <v>47586125000000</v>
      </c>
      <c r="C628">
        <f t="shared" si="37"/>
        <v>47502377113568.398</v>
      </c>
      <c r="D628">
        <f t="shared" si="38"/>
        <v>47460811196380.148</v>
      </c>
    </row>
    <row r="629" spans="1:4" x14ac:dyDescent="0.2">
      <c r="A629">
        <f t="shared" si="39"/>
        <v>3090000</v>
      </c>
      <c r="B629">
        <f t="shared" si="36"/>
        <v>47740500000000</v>
      </c>
      <c r="C629">
        <f t="shared" si="37"/>
        <v>47656208625550.961</v>
      </c>
      <c r="D629">
        <f t="shared" si="38"/>
        <v>47614373961375.539</v>
      </c>
    </row>
    <row r="630" spans="1:4" x14ac:dyDescent="0.2">
      <c r="A630">
        <f t="shared" si="39"/>
        <v>3095000</v>
      </c>
      <c r="B630">
        <f t="shared" si="36"/>
        <v>47895125000000</v>
      </c>
      <c r="C630">
        <f t="shared" si="37"/>
        <v>47810287500303.906</v>
      </c>
      <c r="D630">
        <f t="shared" si="38"/>
        <v>47768182794742.867</v>
      </c>
    </row>
    <row r="631" spans="1:4" x14ac:dyDescent="0.2">
      <c r="A631">
        <f t="shared" si="39"/>
        <v>3100000</v>
      </c>
      <c r="B631">
        <f t="shared" si="36"/>
        <v>48050000000000</v>
      </c>
      <c r="C631">
        <f t="shared" si="37"/>
        <v>47964613729349.836</v>
      </c>
      <c r="D631">
        <f t="shared" si="38"/>
        <v>47922237683911.617</v>
      </c>
    </row>
    <row r="632" spans="1:4" x14ac:dyDescent="0.2">
      <c r="A632">
        <f t="shared" si="39"/>
        <v>3105000</v>
      </c>
      <c r="B632">
        <f t="shared" si="36"/>
        <v>48205125000000</v>
      </c>
      <c r="C632">
        <f t="shared" si="37"/>
        <v>48119187304193.07</v>
      </c>
      <c r="D632">
        <f t="shared" si="38"/>
        <v>48076538616299.305</v>
      </c>
    </row>
    <row r="633" spans="1:4" x14ac:dyDescent="0.2">
      <c r="A633">
        <f t="shared" si="39"/>
        <v>3110000</v>
      </c>
      <c r="B633">
        <f t="shared" si="36"/>
        <v>48360500000000</v>
      </c>
      <c r="C633">
        <f t="shared" si="37"/>
        <v>48274008216325.586</v>
      </c>
      <c r="D633">
        <f t="shared" si="38"/>
        <v>48231085579299.484</v>
      </c>
    </row>
    <row r="634" spans="1:4" x14ac:dyDescent="0.2">
      <c r="A634">
        <f t="shared" si="39"/>
        <v>3115000</v>
      </c>
      <c r="B634">
        <f t="shared" si="36"/>
        <v>48516125000000</v>
      </c>
      <c r="C634">
        <f t="shared" si="37"/>
        <v>48429076457227.023</v>
      </c>
      <c r="D634">
        <f t="shared" si="38"/>
        <v>48385878560289.734</v>
      </c>
    </row>
    <row r="635" spans="1:4" x14ac:dyDescent="0.2">
      <c r="A635">
        <f t="shared" si="39"/>
        <v>3120000</v>
      </c>
      <c r="B635">
        <f t="shared" si="36"/>
        <v>48672000000000</v>
      </c>
      <c r="C635">
        <f t="shared" si="37"/>
        <v>48584392018360.727</v>
      </c>
      <c r="D635">
        <f t="shared" si="38"/>
        <v>48540917546623.727</v>
      </c>
    </row>
    <row r="636" spans="1:4" x14ac:dyDescent="0.2">
      <c r="A636">
        <f t="shared" si="39"/>
        <v>3125000</v>
      </c>
      <c r="B636">
        <f t="shared" si="36"/>
        <v>48828125000000</v>
      </c>
      <c r="C636">
        <f t="shared" si="37"/>
        <v>48739954891183.648</v>
      </c>
      <c r="D636">
        <f t="shared" si="38"/>
        <v>48696202525643.109</v>
      </c>
    </row>
    <row r="637" spans="1:4" x14ac:dyDescent="0.2">
      <c r="A637">
        <f t="shared" si="39"/>
        <v>3130000</v>
      </c>
      <c r="B637">
        <f t="shared" si="36"/>
        <v>48984500000000</v>
      </c>
      <c r="C637">
        <f t="shared" si="37"/>
        <v>48895765067128.531</v>
      </c>
      <c r="D637">
        <f t="shared" si="38"/>
        <v>48851733484661.633</v>
      </c>
    </row>
    <row r="638" spans="1:4" x14ac:dyDescent="0.2">
      <c r="A638">
        <f t="shared" si="39"/>
        <v>3135000</v>
      </c>
      <c r="B638">
        <f t="shared" si="36"/>
        <v>49141125000000</v>
      </c>
      <c r="C638">
        <f t="shared" si="37"/>
        <v>49051822537625.695</v>
      </c>
      <c r="D638">
        <f t="shared" si="38"/>
        <v>49007510410983.039</v>
      </c>
    </row>
    <row r="639" spans="1:4" x14ac:dyDescent="0.2">
      <c r="A639">
        <f t="shared" si="39"/>
        <v>3140000</v>
      </c>
      <c r="B639">
        <f t="shared" si="36"/>
        <v>49298000000000</v>
      </c>
      <c r="C639">
        <f t="shared" si="37"/>
        <v>49208127294085.195</v>
      </c>
      <c r="D639">
        <f t="shared" si="38"/>
        <v>49163533291883.156</v>
      </c>
    </row>
    <row r="640" spans="1:4" x14ac:dyDescent="0.2">
      <c r="A640">
        <f t="shared" si="39"/>
        <v>3145000</v>
      </c>
      <c r="B640">
        <f t="shared" si="36"/>
        <v>49455125000000</v>
      </c>
      <c r="C640">
        <f t="shared" si="37"/>
        <v>49364679327906.734</v>
      </c>
      <c r="D640">
        <f t="shared" si="38"/>
        <v>49319802114625.812</v>
      </c>
    </row>
    <row r="641" spans="1:4" x14ac:dyDescent="0.2">
      <c r="A641">
        <f t="shared" si="39"/>
        <v>3150000</v>
      </c>
      <c r="B641">
        <f t="shared" si="36"/>
        <v>49612500000000</v>
      </c>
      <c r="C641">
        <f t="shared" si="37"/>
        <v>49521478630473.766</v>
      </c>
      <c r="D641">
        <f t="shared" si="38"/>
        <v>49476316866450.914</v>
      </c>
    </row>
    <row r="642" spans="1:4" x14ac:dyDescent="0.2">
      <c r="A642">
        <f t="shared" si="39"/>
        <v>3155000</v>
      </c>
      <c r="B642">
        <f t="shared" si="36"/>
        <v>49770125000000</v>
      </c>
      <c r="C642">
        <f t="shared" si="37"/>
        <v>49678525193163.344</v>
      </c>
      <c r="D642">
        <f t="shared" si="38"/>
        <v>49633077534580.398</v>
      </c>
    </row>
    <row r="643" spans="1:4" x14ac:dyDescent="0.2">
      <c r="A643">
        <f t="shared" si="39"/>
        <v>3160000</v>
      </c>
      <c r="B643">
        <f t="shared" si="36"/>
        <v>49928000000000</v>
      </c>
      <c r="C643">
        <f t="shared" si="37"/>
        <v>49835819007330.273</v>
      </c>
      <c r="D643">
        <f t="shared" si="38"/>
        <v>49790084106220.219</v>
      </c>
    </row>
    <row r="644" spans="1:4" x14ac:dyDescent="0.2">
      <c r="A644">
        <f t="shared" si="39"/>
        <v>3165000</v>
      </c>
      <c r="B644">
        <f t="shared" si="36"/>
        <v>50086125000000</v>
      </c>
      <c r="C644">
        <f t="shared" si="37"/>
        <v>49993360064319.039</v>
      </c>
      <c r="D644">
        <f t="shared" si="38"/>
        <v>49947336568550.406</v>
      </c>
    </row>
    <row r="645" spans="1:4" x14ac:dyDescent="0.2">
      <c r="A645">
        <f t="shared" si="39"/>
        <v>3170000</v>
      </c>
      <c r="B645">
        <f t="shared" si="36"/>
        <v>50244500000000</v>
      </c>
      <c r="C645">
        <f t="shared" si="37"/>
        <v>50151148355467.781</v>
      </c>
      <c r="D645">
        <f t="shared" si="38"/>
        <v>50104834908737.023</v>
      </c>
    </row>
    <row r="646" spans="1:4" x14ac:dyDescent="0.2">
      <c r="A646">
        <f t="shared" si="39"/>
        <v>3175000</v>
      </c>
      <c r="B646">
        <f t="shared" si="36"/>
        <v>50403125000000</v>
      </c>
      <c r="C646">
        <f t="shared" si="37"/>
        <v>50309183872090.398</v>
      </c>
      <c r="D646">
        <f t="shared" si="38"/>
        <v>50262579113926.172</v>
      </c>
    </row>
    <row r="647" spans="1:4" x14ac:dyDescent="0.2">
      <c r="A647">
        <f t="shared" si="39"/>
        <v>3180000</v>
      </c>
      <c r="B647">
        <f t="shared" si="36"/>
        <v>50562000000000</v>
      </c>
      <c r="C647">
        <f t="shared" si="37"/>
        <v>50467466605494.43</v>
      </c>
      <c r="D647">
        <f t="shared" si="38"/>
        <v>50420569171243.977</v>
      </c>
    </row>
    <row r="648" spans="1:4" x14ac:dyDescent="0.2">
      <c r="A648">
        <f t="shared" si="39"/>
        <v>3185000</v>
      </c>
      <c r="B648">
        <f t="shared" si="36"/>
        <v>50721125000000</v>
      </c>
      <c r="C648">
        <f t="shared" si="37"/>
        <v>50625996546973.133</v>
      </c>
      <c r="D648">
        <f t="shared" si="38"/>
        <v>50578805067798.641</v>
      </c>
    </row>
    <row r="649" spans="1:4" x14ac:dyDescent="0.2">
      <c r="A649">
        <f t="shared" si="39"/>
        <v>3190000</v>
      </c>
      <c r="B649">
        <f t="shared" si="36"/>
        <v>50880500000000</v>
      </c>
      <c r="C649">
        <f t="shared" si="37"/>
        <v>50784773687807.438</v>
      </c>
      <c r="D649">
        <f t="shared" si="38"/>
        <v>50737286790674.391</v>
      </c>
    </row>
    <row r="650" spans="1:4" x14ac:dyDescent="0.2">
      <c r="A650">
        <f t="shared" si="39"/>
        <v>3195000</v>
      </c>
      <c r="B650">
        <f t="shared" si="36"/>
        <v>51040125000000</v>
      </c>
      <c r="C650">
        <f t="shared" si="37"/>
        <v>50943798019258.055</v>
      </c>
      <c r="D650">
        <f t="shared" si="38"/>
        <v>50896014326945.477</v>
      </c>
    </row>
    <row r="651" spans="1:4" x14ac:dyDescent="0.2">
      <c r="A651">
        <f t="shared" si="39"/>
        <v>3200000</v>
      </c>
      <c r="B651">
        <f t="shared" si="36"/>
        <v>51200000000000</v>
      </c>
      <c r="C651">
        <f t="shared" si="37"/>
        <v>51103069532581.305</v>
      </c>
      <c r="D651">
        <f t="shared" si="38"/>
        <v>51054987663658.227</v>
      </c>
    </row>
    <row r="652" spans="1:4" x14ac:dyDescent="0.2">
      <c r="A652">
        <f t="shared" si="39"/>
        <v>3205000</v>
      </c>
      <c r="B652">
        <f t="shared" ref="B652:B715" si="40">0.5*B$4*POWER(A652,2)</f>
        <v>51360125000000</v>
      </c>
      <c r="C652">
        <f t="shared" ref="C652:C715" si="41">POWER(B$5,2)/B$4*LN(0.5*(EXP(B$4*A652/B$5)+EXP(-B$4*A652/B$5)))</f>
        <v>51262588219017.258</v>
      </c>
      <c r="D652">
        <f t="shared" ref="D652:D715" si="42">POWER(B$5,2)/B$4*(SQRT(1+POWER(B$4*A652/B$5,2))-1)</f>
        <v>51214206787844.984</v>
      </c>
    </row>
    <row r="653" spans="1:4" x14ac:dyDescent="0.2">
      <c r="A653">
        <f t="shared" ref="A653:A716" si="43">A652+B$3</f>
        <v>3210000</v>
      </c>
      <c r="B653">
        <f t="shared" si="40"/>
        <v>51520500000000</v>
      </c>
      <c r="C653">
        <f t="shared" si="41"/>
        <v>51422354069789.695</v>
      </c>
      <c r="D653">
        <f t="shared" si="42"/>
        <v>51373671686518.141</v>
      </c>
    </row>
    <row r="654" spans="1:4" x14ac:dyDescent="0.2">
      <c r="A654">
        <f t="shared" si="43"/>
        <v>3215000</v>
      </c>
      <c r="B654">
        <f t="shared" si="40"/>
        <v>51681125000000</v>
      </c>
      <c r="C654">
        <f t="shared" si="41"/>
        <v>51582367076112.102</v>
      </c>
      <c r="D654">
        <f t="shared" si="42"/>
        <v>51533382346666.141</v>
      </c>
    </row>
    <row r="655" spans="1:4" x14ac:dyDescent="0.2">
      <c r="A655">
        <f t="shared" si="43"/>
        <v>3220000</v>
      </c>
      <c r="B655">
        <f t="shared" si="40"/>
        <v>51842000000000</v>
      </c>
      <c r="C655">
        <f t="shared" si="41"/>
        <v>51742627229183.656</v>
      </c>
      <c r="D655">
        <f t="shared" si="42"/>
        <v>51693338755263.469</v>
      </c>
    </row>
    <row r="656" spans="1:4" x14ac:dyDescent="0.2">
      <c r="A656">
        <f t="shared" si="43"/>
        <v>3225000</v>
      </c>
      <c r="B656">
        <f t="shared" si="40"/>
        <v>52003125000000</v>
      </c>
      <c r="C656">
        <f t="shared" si="41"/>
        <v>51903134520193.258</v>
      </c>
      <c r="D656">
        <f t="shared" si="42"/>
        <v>51853540899268.617</v>
      </c>
    </row>
    <row r="657" spans="1:4" x14ac:dyDescent="0.2">
      <c r="A657">
        <f t="shared" si="43"/>
        <v>3230000</v>
      </c>
      <c r="B657">
        <f t="shared" si="40"/>
        <v>52164500000000</v>
      </c>
      <c r="C657">
        <f t="shared" si="41"/>
        <v>52063888940309.531</v>
      </c>
      <c r="D657">
        <f t="shared" si="42"/>
        <v>52013988765610.172</v>
      </c>
    </row>
    <row r="658" spans="1:4" x14ac:dyDescent="0.2">
      <c r="A658">
        <f t="shared" si="43"/>
        <v>3235000</v>
      </c>
      <c r="B658">
        <f t="shared" si="40"/>
        <v>52326125000000</v>
      </c>
      <c r="C658">
        <f t="shared" si="41"/>
        <v>52224890480694.805</v>
      </c>
      <c r="D658">
        <f t="shared" si="42"/>
        <v>52174682341208.719</v>
      </c>
    </row>
    <row r="659" spans="1:4" x14ac:dyDescent="0.2">
      <c r="A659">
        <f t="shared" si="43"/>
        <v>3240000</v>
      </c>
      <c r="B659">
        <f t="shared" si="40"/>
        <v>52488000000000</v>
      </c>
      <c r="C659">
        <f t="shared" si="41"/>
        <v>52386139132497.109</v>
      </c>
      <c r="D659">
        <f t="shared" si="42"/>
        <v>52335621612958.922</v>
      </c>
    </row>
    <row r="660" spans="1:4" x14ac:dyDescent="0.2">
      <c r="A660">
        <f t="shared" si="43"/>
        <v>3245000</v>
      </c>
      <c r="B660">
        <f t="shared" si="40"/>
        <v>52650125000000</v>
      </c>
      <c r="C660">
        <f t="shared" si="41"/>
        <v>52547634886846.242</v>
      </c>
      <c r="D660">
        <f t="shared" si="42"/>
        <v>52496806567739.445</v>
      </c>
    </row>
    <row r="661" spans="1:4" x14ac:dyDescent="0.2">
      <c r="A661">
        <f t="shared" si="43"/>
        <v>3250000</v>
      </c>
      <c r="B661">
        <f t="shared" si="40"/>
        <v>52812500000000</v>
      </c>
      <c r="C661">
        <f t="shared" si="41"/>
        <v>52709377734863.68</v>
      </c>
      <c r="D661">
        <f t="shared" si="42"/>
        <v>52658237192407.031</v>
      </c>
    </row>
    <row r="662" spans="1:4" x14ac:dyDescent="0.2">
      <c r="A662">
        <f t="shared" si="43"/>
        <v>3255000</v>
      </c>
      <c r="B662">
        <f t="shared" si="40"/>
        <v>52975125000000</v>
      </c>
      <c r="C662">
        <f t="shared" si="41"/>
        <v>52871367667654.641</v>
      </c>
      <c r="D662">
        <f t="shared" si="42"/>
        <v>52819913473804.445</v>
      </c>
    </row>
    <row r="663" spans="1:4" x14ac:dyDescent="0.2">
      <c r="A663">
        <f t="shared" si="43"/>
        <v>3260000</v>
      </c>
      <c r="B663">
        <f t="shared" si="40"/>
        <v>53138000000000</v>
      </c>
      <c r="C663">
        <f t="shared" si="41"/>
        <v>53033604676314.047</v>
      </c>
      <c r="D663">
        <f t="shared" si="42"/>
        <v>52981835398748.508</v>
      </c>
    </row>
    <row r="664" spans="1:4" x14ac:dyDescent="0.2">
      <c r="A664">
        <f t="shared" si="43"/>
        <v>3265000</v>
      </c>
      <c r="B664">
        <f t="shared" si="40"/>
        <v>53301125000000</v>
      </c>
      <c r="C664">
        <f t="shared" si="41"/>
        <v>53196088751922.562</v>
      </c>
      <c r="D664">
        <f t="shared" si="42"/>
        <v>53144002954042.062</v>
      </c>
    </row>
    <row r="665" spans="1:4" x14ac:dyDescent="0.2">
      <c r="A665">
        <f t="shared" si="43"/>
        <v>3270000</v>
      </c>
      <c r="B665">
        <f t="shared" si="40"/>
        <v>53464500000000</v>
      </c>
      <c r="C665">
        <f t="shared" si="41"/>
        <v>53358819885544.602</v>
      </c>
      <c r="D665">
        <f t="shared" si="42"/>
        <v>53306416126468</v>
      </c>
    </row>
    <row r="666" spans="1:4" x14ac:dyDescent="0.2">
      <c r="A666">
        <f t="shared" si="43"/>
        <v>3275000</v>
      </c>
      <c r="B666">
        <f t="shared" si="40"/>
        <v>53628125000000</v>
      </c>
      <c r="C666">
        <f t="shared" si="41"/>
        <v>53521798068236.258</v>
      </c>
      <c r="D666">
        <f t="shared" si="42"/>
        <v>53469074902787.273</v>
      </c>
    </row>
    <row r="667" spans="1:4" x14ac:dyDescent="0.2">
      <c r="A667">
        <f t="shared" si="43"/>
        <v>3280000</v>
      </c>
      <c r="B667">
        <f t="shared" si="40"/>
        <v>53792000000000</v>
      </c>
      <c r="C667">
        <f t="shared" si="41"/>
        <v>53685023291035.406</v>
      </c>
      <c r="D667">
        <f t="shared" si="42"/>
        <v>53631979269746.844</v>
      </c>
    </row>
    <row r="668" spans="1:4" x14ac:dyDescent="0.2">
      <c r="A668">
        <f t="shared" si="43"/>
        <v>3285000</v>
      </c>
      <c r="B668">
        <f t="shared" si="40"/>
        <v>53956125000000</v>
      </c>
      <c r="C668">
        <f t="shared" si="41"/>
        <v>53848495544971.609</v>
      </c>
      <c r="D668">
        <f t="shared" si="42"/>
        <v>53795129214071.734</v>
      </c>
    </row>
    <row r="669" spans="1:4" x14ac:dyDescent="0.2">
      <c r="A669">
        <f t="shared" si="43"/>
        <v>3290000</v>
      </c>
      <c r="B669">
        <f t="shared" si="40"/>
        <v>54120500000000</v>
      </c>
      <c r="C669">
        <f t="shared" si="41"/>
        <v>54012214821056.219</v>
      </c>
      <c r="D669">
        <f t="shared" si="42"/>
        <v>53958524722467.016</v>
      </c>
    </row>
    <row r="670" spans="1:4" x14ac:dyDescent="0.2">
      <c r="A670">
        <f t="shared" si="43"/>
        <v>3295000</v>
      </c>
      <c r="B670">
        <f t="shared" si="40"/>
        <v>54285125000000</v>
      </c>
      <c r="C670">
        <f t="shared" si="41"/>
        <v>54176181110292.266</v>
      </c>
      <c r="D670">
        <f t="shared" si="42"/>
        <v>54122165781617.789</v>
      </c>
    </row>
    <row r="671" spans="1:4" x14ac:dyDescent="0.2">
      <c r="A671">
        <f t="shared" si="43"/>
        <v>3300000</v>
      </c>
      <c r="B671">
        <f t="shared" si="40"/>
        <v>54450000000000</v>
      </c>
      <c r="C671">
        <f t="shared" si="41"/>
        <v>54340394403664.578</v>
      </c>
      <c r="D671">
        <f t="shared" si="42"/>
        <v>54286052378193.195</v>
      </c>
    </row>
    <row r="672" spans="1:4" x14ac:dyDescent="0.2">
      <c r="A672">
        <f t="shared" si="43"/>
        <v>3305000</v>
      </c>
      <c r="B672">
        <f t="shared" si="40"/>
        <v>54615125000000</v>
      </c>
      <c r="C672">
        <f t="shared" si="41"/>
        <v>54504854692149.672</v>
      </c>
      <c r="D672">
        <f t="shared" si="42"/>
        <v>54450184498842.43</v>
      </c>
    </row>
    <row r="673" spans="1:4" x14ac:dyDescent="0.2">
      <c r="A673">
        <f t="shared" si="43"/>
        <v>3310000</v>
      </c>
      <c r="B673">
        <f t="shared" si="40"/>
        <v>54780500000000</v>
      </c>
      <c r="C673">
        <f t="shared" si="41"/>
        <v>54669561966707.844</v>
      </c>
      <c r="D673">
        <f t="shared" si="42"/>
        <v>54614562130196.703</v>
      </c>
    </row>
    <row r="674" spans="1:4" x14ac:dyDescent="0.2">
      <c r="A674">
        <f t="shared" si="43"/>
        <v>3315000</v>
      </c>
      <c r="B674">
        <f t="shared" si="40"/>
        <v>54946125000000</v>
      </c>
      <c r="C674">
        <f t="shared" si="41"/>
        <v>54834516218283.133</v>
      </c>
      <c r="D674">
        <f t="shared" si="42"/>
        <v>54779185258865.297</v>
      </c>
    </row>
    <row r="675" spans="1:4" x14ac:dyDescent="0.2">
      <c r="A675">
        <f t="shared" si="43"/>
        <v>3320000</v>
      </c>
      <c r="B675">
        <f t="shared" si="40"/>
        <v>55112000000000</v>
      </c>
      <c r="C675">
        <f t="shared" si="41"/>
        <v>54999717437815.289</v>
      </c>
      <c r="D675">
        <f t="shared" si="42"/>
        <v>54944053871441.516</v>
      </c>
    </row>
    <row r="676" spans="1:4" x14ac:dyDescent="0.2">
      <c r="A676">
        <f t="shared" si="43"/>
        <v>3325000</v>
      </c>
      <c r="B676">
        <f t="shared" si="40"/>
        <v>55278125000000</v>
      </c>
      <c r="C676">
        <f t="shared" si="41"/>
        <v>55165165616219.875</v>
      </c>
      <c r="D676">
        <f t="shared" si="42"/>
        <v>55109167954494.727</v>
      </c>
    </row>
    <row r="677" spans="1:4" x14ac:dyDescent="0.2">
      <c r="A677">
        <f t="shared" si="43"/>
        <v>3330000</v>
      </c>
      <c r="B677">
        <f t="shared" si="40"/>
        <v>55444500000000</v>
      </c>
      <c r="C677">
        <f t="shared" si="41"/>
        <v>55330860744408.125</v>
      </c>
      <c r="D677">
        <f t="shared" si="42"/>
        <v>55274527494582.305</v>
      </c>
    </row>
    <row r="678" spans="1:4" x14ac:dyDescent="0.2">
      <c r="A678">
        <f t="shared" si="43"/>
        <v>3335000</v>
      </c>
      <c r="B678">
        <f t="shared" si="40"/>
        <v>55611125000000</v>
      </c>
      <c r="C678">
        <f t="shared" si="41"/>
        <v>55496802813275.07</v>
      </c>
      <c r="D678">
        <f t="shared" si="42"/>
        <v>55440132478235.711</v>
      </c>
    </row>
    <row r="679" spans="1:4" x14ac:dyDescent="0.2">
      <c r="A679">
        <f t="shared" si="43"/>
        <v>3340000</v>
      </c>
      <c r="B679">
        <f t="shared" si="40"/>
        <v>55778000000000</v>
      </c>
      <c r="C679">
        <f t="shared" si="41"/>
        <v>55662991813699.523</v>
      </c>
      <c r="D679">
        <f t="shared" si="42"/>
        <v>55605982891974.398</v>
      </c>
    </row>
    <row r="680" spans="1:4" x14ac:dyDescent="0.2">
      <c r="A680">
        <f t="shared" si="43"/>
        <v>3345000</v>
      </c>
      <c r="B680">
        <f t="shared" si="40"/>
        <v>55945125000000</v>
      </c>
      <c r="C680">
        <f t="shared" si="41"/>
        <v>55829427736553.977</v>
      </c>
      <c r="D680">
        <f t="shared" si="42"/>
        <v>55772078722293.891</v>
      </c>
    </row>
    <row r="681" spans="1:4" x14ac:dyDescent="0.2">
      <c r="A681">
        <f t="shared" si="43"/>
        <v>3350000</v>
      </c>
      <c r="B681">
        <f t="shared" si="40"/>
        <v>56112500000000</v>
      </c>
      <c r="C681">
        <f t="shared" si="41"/>
        <v>55996110572688.758</v>
      </c>
      <c r="D681">
        <f t="shared" si="42"/>
        <v>55938419955669.766</v>
      </c>
    </row>
    <row r="682" spans="1:4" x14ac:dyDescent="0.2">
      <c r="A682">
        <f t="shared" si="43"/>
        <v>3355000</v>
      </c>
      <c r="B682">
        <f t="shared" si="40"/>
        <v>56280125000000</v>
      </c>
      <c r="C682">
        <f t="shared" si="41"/>
        <v>56163040312945.922</v>
      </c>
      <c r="D682">
        <f t="shared" si="42"/>
        <v>56105006578563.609</v>
      </c>
    </row>
    <row r="683" spans="1:4" x14ac:dyDescent="0.2">
      <c r="A683">
        <f t="shared" si="43"/>
        <v>3360000</v>
      </c>
      <c r="B683">
        <f t="shared" si="40"/>
        <v>56448000000000</v>
      </c>
      <c r="C683">
        <f t="shared" si="41"/>
        <v>56330216948157.25</v>
      </c>
      <c r="D683">
        <f t="shared" si="42"/>
        <v>56271838577413.07</v>
      </c>
    </row>
    <row r="684" spans="1:4" x14ac:dyDescent="0.2">
      <c r="A684">
        <f t="shared" si="43"/>
        <v>3365000</v>
      </c>
      <c r="B684">
        <f t="shared" si="40"/>
        <v>56616125000000</v>
      </c>
      <c r="C684">
        <f t="shared" si="41"/>
        <v>56497640469136.352</v>
      </c>
      <c r="D684">
        <f t="shared" si="42"/>
        <v>56438915938639.828</v>
      </c>
    </row>
    <row r="685" spans="1:4" x14ac:dyDescent="0.2">
      <c r="A685">
        <f t="shared" si="43"/>
        <v>3370000</v>
      </c>
      <c r="B685">
        <f t="shared" si="40"/>
        <v>56784500000000</v>
      </c>
      <c r="C685">
        <f t="shared" si="41"/>
        <v>56665310866682.586</v>
      </c>
      <c r="D685">
        <f t="shared" si="42"/>
        <v>56606238648645.617</v>
      </c>
    </row>
    <row r="686" spans="1:4" x14ac:dyDescent="0.2">
      <c r="A686">
        <f t="shared" si="43"/>
        <v>3375000</v>
      </c>
      <c r="B686">
        <f t="shared" si="40"/>
        <v>56953125000000</v>
      </c>
      <c r="C686">
        <f t="shared" si="41"/>
        <v>56833228131589.008</v>
      </c>
      <c r="D686">
        <f t="shared" si="42"/>
        <v>56773806693816.203</v>
      </c>
    </row>
    <row r="687" spans="1:4" x14ac:dyDescent="0.2">
      <c r="A687">
        <f t="shared" si="43"/>
        <v>3380000</v>
      </c>
      <c r="B687">
        <f t="shared" si="40"/>
        <v>57122000000000</v>
      </c>
      <c r="C687">
        <f t="shared" si="41"/>
        <v>57001392254628.562</v>
      </c>
      <c r="D687">
        <f t="shared" si="42"/>
        <v>56941620060511.391</v>
      </c>
    </row>
    <row r="688" spans="1:4" x14ac:dyDescent="0.2">
      <c r="A688">
        <f t="shared" si="43"/>
        <v>3385000</v>
      </c>
      <c r="B688">
        <f t="shared" si="40"/>
        <v>57291125000000</v>
      </c>
      <c r="C688">
        <f t="shared" si="41"/>
        <v>57169803226565.844</v>
      </c>
      <c r="D688">
        <f t="shared" si="42"/>
        <v>57109678735079.031</v>
      </c>
    </row>
    <row r="689" spans="1:4" x14ac:dyDescent="0.2">
      <c r="A689">
        <f t="shared" si="43"/>
        <v>3390000</v>
      </c>
      <c r="B689">
        <f t="shared" si="40"/>
        <v>57460500000000</v>
      </c>
      <c r="C689">
        <f t="shared" si="41"/>
        <v>57338461038145.328</v>
      </c>
      <c r="D689">
        <f t="shared" si="42"/>
        <v>57277982703843.031</v>
      </c>
    </row>
    <row r="690" spans="1:4" x14ac:dyDescent="0.2">
      <c r="A690">
        <f t="shared" si="43"/>
        <v>3395000</v>
      </c>
      <c r="B690">
        <f t="shared" si="40"/>
        <v>57630125000000</v>
      </c>
      <c r="C690">
        <f t="shared" si="41"/>
        <v>57507365680107.188</v>
      </c>
      <c r="D690">
        <f t="shared" si="42"/>
        <v>57446531953111.305</v>
      </c>
    </row>
    <row r="691" spans="1:4" x14ac:dyDescent="0.2">
      <c r="A691">
        <f t="shared" si="43"/>
        <v>3400000</v>
      </c>
      <c r="B691">
        <f t="shared" si="40"/>
        <v>57800000000000</v>
      </c>
      <c r="C691">
        <f t="shared" si="41"/>
        <v>57676517143173.406</v>
      </c>
      <c r="D691">
        <f t="shared" si="42"/>
        <v>57615326469171.836</v>
      </c>
    </row>
    <row r="692" spans="1:4" x14ac:dyDescent="0.2">
      <c r="A692">
        <f t="shared" si="43"/>
        <v>3405000</v>
      </c>
      <c r="B692">
        <f t="shared" si="40"/>
        <v>57970125000000</v>
      </c>
      <c r="C692">
        <f t="shared" si="41"/>
        <v>57845915418053.719</v>
      </c>
      <c r="D692">
        <f t="shared" si="42"/>
        <v>57784366238294.648</v>
      </c>
    </row>
    <row r="693" spans="1:4" x14ac:dyDescent="0.2">
      <c r="A693">
        <f t="shared" si="43"/>
        <v>3410000</v>
      </c>
      <c r="B693">
        <f t="shared" si="40"/>
        <v>58140500000000</v>
      </c>
      <c r="C693">
        <f t="shared" si="41"/>
        <v>58015560495443.68</v>
      </c>
      <c r="D693">
        <f t="shared" si="42"/>
        <v>57953651246731.781</v>
      </c>
    </row>
    <row r="694" spans="1:4" x14ac:dyDescent="0.2">
      <c r="A694">
        <f t="shared" si="43"/>
        <v>3415000</v>
      </c>
      <c r="B694">
        <f t="shared" si="40"/>
        <v>58311125000000</v>
      </c>
      <c r="C694">
        <f t="shared" si="41"/>
        <v>58185452366024.617</v>
      </c>
      <c r="D694">
        <f t="shared" si="42"/>
        <v>58123181480709.352</v>
      </c>
    </row>
    <row r="695" spans="1:4" x14ac:dyDescent="0.2">
      <c r="A695">
        <f t="shared" si="43"/>
        <v>3420000</v>
      </c>
      <c r="B695">
        <f t="shared" si="40"/>
        <v>58482000000000</v>
      </c>
      <c r="C695">
        <f t="shared" si="41"/>
        <v>58355591020469.609</v>
      </c>
      <c r="D695">
        <f t="shared" si="42"/>
        <v>58292956926445.492</v>
      </c>
    </row>
    <row r="696" spans="1:4" x14ac:dyDescent="0.2">
      <c r="A696">
        <f t="shared" si="43"/>
        <v>3425000</v>
      </c>
      <c r="B696">
        <f t="shared" si="40"/>
        <v>58653125000000</v>
      </c>
      <c r="C696">
        <f t="shared" si="41"/>
        <v>58525976449435.547</v>
      </c>
      <c r="D696">
        <f t="shared" si="42"/>
        <v>58462977570130.383</v>
      </c>
    </row>
    <row r="697" spans="1:4" x14ac:dyDescent="0.2">
      <c r="A697">
        <f t="shared" si="43"/>
        <v>3430000</v>
      </c>
      <c r="B697">
        <f t="shared" si="40"/>
        <v>58824500000000</v>
      </c>
      <c r="C697">
        <f t="shared" si="41"/>
        <v>58696608643563.109</v>
      </c>
      <c r="D697">
        <f t="shared" si="42"/>
        <v>58633243397942.242</v>
      </c>
    </row>
    <row r="698" spans="1:4" x14ac:dyDescent="0.2">
      <c r="A698">
        <f t="shared" si="43"/>
        <v>3435000</v>
      </c>
      <c r="B698">
        <f t="shared" si="40"/>
        <v>58996125000000</v>
      </c>
      <c r="C698">
        <f t="shared" si="41"/>
        <v>58867487593484.766</v>
      </c>
      <c r="D698">
        <f t="shared" si="42"/>
        <v>58803754396031.352</v>
      </c>
    </row>
    <row r="699" spans="1:4" x14ac:dyDescent="0.2">
      <c r="A699">
        <f t="shared" si="43"/>
        <v>3440000</v>
      </c>
      <c r="B699">
        <f t="shared" si="40"/>
        <v>59168000000000</v>
      </c>
      <c r="C699">
        <f t="shared" si="41"/>
        <v>59038613289814.789</v>
      </c>
      <c r="D699">
        <f t="shared" si="42"/>
        <v>58974510550540.008</v>
      </c>
    </row>
    <row r="700" spans="1:4" x14ac:dyDescent="0.2">
      <c r="A700">
        <f t="shared" si="43"/>
        <v>3445000</v>
      </c>
      <c r="B700">
        <f t="shared" si="40"/>
        <v>59340125000000</v>
      </c>
      <c r="C700">
        <f t="shared" si="41"/>
        <v>59209985723159.211</v>
      </c>
      <c r="D700">
        <f t="shared" si="42"/>
        <v>59145511847582.555</v>
      </c>
    </row>
    <row r="701" spans="1:4" x14ac:dyDescent="0.2">
      <c r="A701">
        <f t="shared" si="43"/>
        <v>3450000</v>
      </c>
      <c r="B701">
        <f t="shared" si="40"/>
        <v>59512500000000</v>
      </c>
      <c r="C701">
        <f t="shared" si="41"/>
        <v>59381604884109.875</v>
      </c>
      <c r="D701">
        <f t="shared" si="42"/>
        <v>59316758273259.383</v>
      </c>
    </row>
    <row r="702" spans="1:4" x14ac:dyDescent="0.2">
      <c r="A702">
        <f t="shared" si="43"/>
        <v>3455000</v>
      </c>
      <c r="B702">
        <f t="shared" si="40"/>
        <v>59685125000000</v>
      </c>
      <c r="C702">
        <f t="shared" si="41"/>
        <v>59553470763242.43</v>
      </c>
      <c r="D702">
        <f t="shared" si="42"/>
        <v>59488249813652.914</v>
      </c>
    </row>
    <row r="703" spans="1:4" x14ac:dyDescent="0.2">
      <c r="A703">
        <f t="shared" si="43"/>
        <v>3460000</v>
      </c>
      <c r="B703">
        <f t="shared" si="40"/>
        <v>59858000000000</v>
      </c>
      <c r="C703">
        <f t="shared" si="41"/>
        <v>59725583351124.312</v>
      </c>
      <c r="D703">
        <f t="shared" si="42"/>
        <v>59659986454821.633</v>
      </c>
    </row>
    <row r="704" spans="1:4" x14ac:dyDescent="0.2">
      <c r="A704">
        <f t="shared" si="43"/>
        <v>3465000</v>
      </c>
      <c r="B704">
        <f t="shared" si="40"/>
        <v>60031125000000</v>
      </c>
      <c r="C704">
        <f t="shared" si="41"/>
        <v>59897942638302.773</v>
      </c>
      <c r="D704">
        <f t="shared" si="42"/>
        <v>59831968182808.055</v>
      </c>
    </row>
    <row r="705" spans="1:4" x14ac:dyDescent="0.2">
      <c r="A705">
        <f t="shared" si="43"/>
        <v>3470000</v>
      </c>
      <c r="B705">
        <f t="shared" si="40"/>
        <v>60204500000000</v>
      </c>
      <c r="C705">
        <f t="shared" si="41"/>
        <v>60070548615316.891</v>
      </c>
      <c r="D705">
        <f t="shared" si="42"/>
        <v>60004194983638.711</v>
      </c>
    </row>
    <row r="706" spans="1:4" x14ac:dyDescent="0.2">
      <c r="A706">
        <f t="shared" si="43"/>
        <v>3475000</v>
      </c>
      <c r="B706">
        <f t="shared" si="40"/>
        <v>60378125000000</v>
      </c>
      <c r="C706">
        <f t="shared" si="41"/>
        <v>60243401272691.477</v>
      </c>
      <c r="D706">
        <f t="shared" si="42"/>
        <v>60176666843316.211</v>
      </c>
    </row>
    <row r="707" spans="1:4" x14ac:dyDescent="0.2">
      <c r="A707">
        <f t="shared" si="43"/>
        <v>3480000</v>
      </c>
      <c r="B707">
        <f t="shared" si="40"/>
        <v>60552000000000</v>
      </c>
      <c r="C707">
        <f t="shared" si="41"/>
        <v>60416500600941.203</v>
      </c>
      <c r="D707">
        <f t="shared" si="42"/>
        <v>60349383747827.188</v>
      </c>
    </row>
    <row r="708" spans="1:4" x14ac:dyDescent="0.2">
      <c r="A708">
        <f t="shared" si="43"/>
        <v>3485000</v>
      </c>
      <c r="B708">
        <f t="shared" si="40"/>
        <v>60726125000000</v>
      </c>
      <c r="C708">
        <f t="shared" si="41"/>
        <v>60589846590560.555</v>
      </c>
      <c r="D708">
        <f t="shared" si="42"/>
        <v>60522345683136.32</v>
      </c>
    </row>
    <row r="709" spans="1:4" x14ac:dyDescent="0.2">
      <c r="A709">
        <f t="shared" si="43"/>
        <v>3490000</v>
      </c>
      <c r="B709">
        <f t="shared" si="40"/>
        <v>60900500000000</v>
      </c>
      <c r="C709">
        <f t="shared" si="41"/>
        <v>60763439232035.805</v>
      </c>
      <c r="D709">
        <f t="shared" si="42"/>
        <v>60695552635196.328</v>
      </c>
    </row>
    <row r="710" spans="1:4" x14ac:dyDescent="0.2">
      <c r="A710">
        <f t="shared" si="43"/>
        <v>3495000</v>
      </c>
      <c r="B710">
        <f t="shared" si="40"/>
        <v>61075125000000</v>
      </c>
      <c r="C710">
        <f t="shared" si="41"/>
        <v>60937278515839.062</v>
      </c>
      <c r="D710">
        <f t="shared" si="42"/>
        <v>60869004589935.961</v>
      </c>
    </row>
    <row r="711" spans="1:4" x14ac:dyDescent="0.2">
      <c r="A711">
        <f t="shared" si="43"/>
        <v>3500000</v>
      </c>
      <c r="B711">
        <f t="shared" si="40"/>
        <v>61250000000000</v>
      </c>
      <c r="C711">
        <f t="shared" si="41"/>
        <v>61111364432432.188</v>
      </c>
      <c r="D711">
        <f t="shared" si="42"/>
        <v>61042701533262.023</v>
      </c>
    </row>
    <row r="712" spans="1:4" x14ac:dyDescent="0.2">
      <c r="A712">
        <f t="shared" si="43"/>
        <v>3505000</v>
      </c>
      <c r="B712">
        <f t="shared" si="40"/>
        <v>61425125000000</v>
      </c>
      <c r="C712">
        <f t="shared" si="41"/>
        <v>61285696972256.969</v>
      </c>
      <c r="D712">
        <f t="shared" si="42"/>
        <v>61216643451071.359</v>
      </c>
    </row>
    <row r="713" spans="1:4" x14ac:dyDescent="0.2">
      <c r="A713">
        <f t="shared" si="43"/>
        <v>3510000</v>
      </c>
      <c r="B713">
        <f t="shared" si="40"/>
        <v>61600500000000</v>
      </c>
      <c r="C713">
        <f t="shared" si="41"/>
        <v>61460276125748.906</v>
      </c>
      <c r="D713">
        <f t="shared" si="42"/>
        <v>61390830329232.859</v>
      </c>
    </row>
    <row r="714" spans="1:4" x14ac:dyDescent="0.2">
      <c r="A714">
        <f t="shared" si="43"/>
        <v>3515000</v>
      </c>
      <c r="B714">
        <f t="shared" si="40"/>
        <v>61776125000000</v>
      </c>
      <c r="C714">
        <f t="shared" si="41"/>
        <v>61635101883323.422</v>
      </c>
      <c r="D714">
        <f t="shared" si="42"/>
        <v>61565262153603.43</v>
      </c>
    </row>
    <row r="715" spans="1:4" x14ac:dyDescent="0.2">
      <c r="A715">
        <f t="shared" si="43"/>
        <v>3520000</v>
      </c>
      <c r="B715">
        <f t="shared" si="40"/>
        <v>61952000000000</v>
      </c>
      <c r="C715">
        <f t="shared" si="41"/>
        <v>61810174235393.625</v>
      </c>
      <c r="D715">
        <f t="shared" si="42"/>
        <v>61739938910018.047</v>
      </c>
    </row>
    <row r="716" spans="1:4" x14ac:dyDescent="0.2">
      <c r="A716">
        <f t="shared" si="43"/>
        <v>3525000</v>
      </c>
      <c r="B716">
        <f t="shared" ref="B716:B779" si="44">0.5*B$4*POWER(A716,2)</f>
        <v>62128125000000</v>
      </c>
      <c r="C716">
        <f t="shared" ref="C716:C779" si="45">POWER(B$5,2)/B$4*LN(0.5*(EXP(B$4*A716/B$5)+EXP(-B$4*A716/B$5)))</f>
        <v>61985493172346.586</v>
      </c>
      <c r="D716">
        <f t="shared" ref="D716:D779" si="46">POWER(B$5,2)/B$4*(SQRT(1+POWER(B$4*A716/B$5,2))-1)</f>
        <v>61914860584291.711</v>
      </c>
    </row>
    <row r="717" spans="1:4" x14ac:dyDescent="0.2">
      <c r="A717">
        <f t="shared" ref="A717:A780" si="47">A716+B$3</f>
        <v>3530000</v>
      </c>
      <c r="B717">
        <f t="shared" si="44"/>
        <v>62304500000000</v>
      </c>
      <c r="C717">
        <f t="shared" si="45"/>
        <v>62161058684563.156</v>
      </c>
      <c r="D717">
        <f t="shared" si="46"/>
        <v>62090027162223.477</v>
      </c>
    </row>
    <row r="718" spans="1:4" x14ac:dyDescent="0.2">
      <c r="A718">
        <f t="shared" si="47"/>
        <v>3535000</v>
      </c>
      <c r="B718">
        <f t="shared" si="44"/>
        <v>62481125000000</v>
      </c>
      <c r="C718">
        <f t="shared" si="45"/>
        <v>62336870762411.961</v>
      </c>
      <c r="D718">
        <f t="shared" si="46"/>
        <v>62265438629592.422</v>
      </c>
    </row>
    <row r="719" spans="1:4" x14ac:dyDescent="0.2">
      <c r="A719">
        <f t="shared" si="47"/>
        <v>3540000</v>
      </c>
      <c r="B719">
        <f t="shared" si="44"/>
        <v>62658000000000</v>
      </c>
      <c r="C719">
        <f t="shared" si="45"/>
        <v>62512929396249.5</v>
      </c>
      <c r="D719">
        <f t="shared" si="46"/>
        <v>62441094972159.688</v>
      </c>
    </row>
    <row r="720" spans="1:4" x14ac:dyDescent="0.2">
      <c r="A720">
        <f t="shared" si="47"/>
        <v>3545000</v>
      </c>
      <c r="B720">
        <f t="shared" si="44"/>
        <v>62835125000000</v>
      </c>
      <c r="C720">
        <f t="shared" si="45"/>
        <v>62689234576410.148</v>
      </c>
      <c r="D720">
        <f t="shared" si="46"/>
        <v>62616996175664.43</v>
      </c>
    </row>
    <row r="721" spans="1:4" x14ac:dyDescent="0.2">
      <c r="A721">
        <f t="shared" si="47"/>
        <v>3550000</v>
      </c>
      <c r="B721">
        <f t="shared" si="44"/>
        <v>63012500000000</v>
      </c>
      <c r="C721">
        <f t="shared" si="45"/>
        <v>62865786293224.047</v>
      </c>
      <c r="D721">
        <f t="shared" si="46"/>
        <v>62793142225831.875</v>
      </c>
    </row>
    <row r="722" spans="1:4" x14ac:dyDescent="0.2">
      <c r="A722">
        <f t="shared" si="47"/>
        <v>3555000</v>
      </c>
      <c r="B722">
        <f t="shared" si="44"/>
        <v>63190125000000</v>
      </c>
      <c r="C722">
        <f t="shared" si="45"/>
        <v>63042584537005.211</v>
      </c>
      <c r="D722">
        <f t="shared" si="46"/>
        <v>62969533108365.258</v>
      </c>
    </row>
    <row r="723" spans="1:4" x14ac:dyDescent="0.2">
      <c r="A723">
        <f t="shared" si="47"/>
        <v>3560000</v>
      </c>
      <c r="B723">
        <f t="shared" si="44"/>
        <v>63368000000000</v>
      </c>
      <c r="C723">
        <f t="shared" si="45"/>
        <v>63219629298055.461</v>
      </c>
      <c r="D723">
        <f t="shared" si="46"/>
        <v>63146168808949.891</v>
      </c>
    </row>
    <row r="724" spans="1:4" x14ac:dyDescent="0.2">
      <c r="A724">
        <f t="shared" si="47"/>
        <v>3565000</v>
      </c>
      <c r="B724">
        <f t="shared" si="44"/>
        <v>63546125000000</v>
      </c>
      <c r="C724">
        <f t="shared" si="45"/>
        <v>63396920566662.5</v>
      </c>
      <c r="D724">
        <f t="shared" si="46"/>
        <v>63323049313249.094</v>
      </c>
    </row>
    <row r="725" spans="1:4" x14ac:dyDescent="0.2">
      <c r="A725">
        <f t="shared" si="47"/>
        <v>3570000</v>
      </c>
      <c r="B725">
        <f t="shared" si="44"/>
        <v>63724500000000</v>
      </c>
      <c r="C725">
        <f t="shared" si="45"/>
        <v>63574458333099.852</v>
      </c>
      <c r="D725">
        <f t="shared" si="46"/>
        <v>63500174606918.242</v>
      </c>
    </row>
    <row r="726" spans="1:4" x14ac:dyDescent="0.2">
      <c r="A726">
        <f t="shared" si="47"/>
        <v>3575000</v>
      </c>
      <c r="B726">
        <f t="shared" si="44"/>
        <v>63903125000000</v>
      </c>
      <c r="C726">
        <f t="shared" si="45"/>
        <v>63752242587632.852</v>
      </c>
      <c r="D726">
        <f t="shared" si="46"/>
        <v>63677544675578.766</v>
      </c>
    </row>
    <row r="727" spans="1:4" x14ac:dyDescent="0.2">
      <c r="A727">
        <f t="shared" si="47"/>
        <v>3580000</v>
      </c>
      <c r="B727">
        <f t="shared" si="44"/>
        <v>64082000000000</v>
      </c>
      <c r="C727">
        <f t="shared" si="45"/>
        <v>63930273320504.773</v>
      </c>
      <c r="D727">
        <f t="shared" si="46"/>
        <v>63855159504842.109</v>
      </c>
    </row>
    <row r="728" spans="1:4" x14ac:dyDescent="0.2">
      <c r="A728">
        <f t="shared" si="47"/>
        <v>3585000</v>
      </c>
      <c r="B728">
        <f t="shared" si="44"/>
        <v>64261125000000</v>
      </c>
      <c r="C728">
        <f t="shared" si="45"/>
        <v>64108550521954.641</v>
      </c>
      <c r="D728">
        <f t="shared" si="46"/>
        <v>64033019080303.766</v>
      </c>
    </row>
    <row r="729" spans="1:4" x14ac:dyDescent="0.2">
      <c r="A729">
        <f t="shared" si="47"/>
        <v>3590000</v>
      </c>
      <c r="B729">
        <f t="shared" si="44"/>
        <v>64440500000000</v>
      </c>
      <c r="C729">
        <f t="shared" si="45"/>
        <v>64287074182203.383</v>
      </c>
      <c r="D729">
        <f t="shared" si="46"/>
        <v>64211123387535.289</v>
      </c>
    </row>
    <row r="730" spans="1:4" x14ac:dyDescent="0.2">
      <c r="A730">
        <f t="shared" si="47"/>
        <v>3595000</v>
      </c>
      <c r="B730">
        <f t="shared" si="44"/>
        <v>64620125000000</v>
      </c>
      <c r="C730">
        <f t="shared" si="45"/>
        <v>64465844291463.727</v>
      </c>
      <c r="D730">
        <f t="shared" si="46"/>
        <v>64389472412088.25</v>
      </c>
    </row>
    <row r="731" spans="1:4" x14ac:dyDescent="0.2">
      <c r="A731">
        <f t="shared" si="47"/>
        <v>3600000</v>
      </c>
      <c r="B731">
        <f t="shared" si="44"/>
        <v>64800000000000</v>
      </c>
      <c r="C731">
        <f t="shared" si="45"/>
        <v>64644860839924.375</v>
      </c>
      <c r="D731">
        <f t="shared" si="46"/>
        <v>64568066139498.273</v>
      </c>
    </row>
    <row r="732" spans="1:4" x14ac:dyDescent="0.2">
      <c r="A732">
        <f t="shared" si="47"/>
        <v>3605000</v>
      </c>
      <c r="B732">
        <f t="shared" si="44"/>
        <v>64980125000000</v>
      </c>
      <c r="C732">
        <f t="shared" si="45"/>
        <v>64824123817775.727</v>
      </c>
      <c r="D732">
        <f t="shared" si="46"/>
        <v>64746904555285.016</v>
      </c>
    </row>
    <row r="733" spans="1:4" x14ac:dyDescent="0.2">
      <c r="A733">
        <f t="shared" si="47"/>
        <v>3610000</v>
      </c>
      <c r="B733">
        <f t="shared" si="44"/>
        <v>65160500000000</v>
      </c>
      <c r="C733">
        <f t="shared" si="45"/>
        <v>65003633215182.172</v>
      </c>
      <c r="D733">
        <f t="shared" si="46"/>
        <v>64925987644944.18</v>
      </c>
    </row>
    <row r="734" spans="1:4" x14ac:dyDescent="0.2">
      <c r="A734">
        <f t="shared" si="47"/>
        <v>3615000</v>
      </c>
      <c r="B734">
        <f t="shared" si="44"/>
        <v>65341125000000</v>
      </c>
      <c r="C734">
        <f t="shared" si="45"/>
        <v>65183389022303.859</v>
      </c>
      <c r="D734">
        <f t="shared" si="46"/>
        <v>65105315393957.516</v>
      </c>
    </row>
    <row r="735" spans="1:4" x14ac:dyDescent="0.2">
      <c r="A735">
        <f t="shared" si="47"/>
        <v>3620000</v>
      </c>
      <c r="B735">
        <f t="shared" si="44"/>
        <v>65522000000000</v>
      </c>
      <c r="C735">
        <f t="shared" si="45"/>
        <v>65363391229282.891</v>
      </c>
      <c r="D735">
        <f t="shared" si="46"/>
        <v>65284887787780.805</v>
      </c>
    </row>
    <row r="736" spans="1:4" x14ac:dyDescent="0.2">
      <c r="A736">
        <f t="shared" si="47"/>
        <v>3625000</v>
      </c>
      <c r="B736">
        <f t="shared" si="44"/>
        <v>65703125000000</v>
      </c>
      <c r="C736">
        <f t="shared" si="45"/>
        <v>65543639826249.172</v>
      </c>
      <c r="D736">
        <f t="shared" si="46"/>
        <v>65464704811861.859</v>
      </c>
    </row>
    <row r="737" spans="1:4" x14ac:dyDescent="0.2">
      <c r="A737">
        <f t="shared" si="47"/>
        <v>3630000</v>
      </c>
      <c r="B737">
        <f t="shared" si="44"/>
        <v>65884500000000</v>
      </c>
      <c r="C737">
        <f t="shared" si="45"/>
        <v>65724134803320.492</v>
      </c>
      <c r="D737">
        <f t="shared" si="46"/>
        <v>65644766451618.57</v>
      </c>
    </row>
    <row r="738" spans="1:4" x14ac:dyDescent="0.2">
      <c r="A738">
        <f t="shared" si="47"/>
        <v>3635000</v>
      </c>
      <c r="B738">
        <f t="shared" si="44"/>
        <v>66066125000000</v>
      </c>
      <c r="C738">
        <f t="shared" si="45"/>
        <v>65904876150602.492</v>
      </c>
      <c r="D738">
        <f t="shared" si="46"/>
        <v>65825072692458.82</v>
      </c>
    </row>
    <row r="739" spans="1:4" x14ac:dyDescent="0.2">
      <c r="A739">
        <f t="shared" si="47"/>
        <v>3640000</v>
      </c>
      <c r="B739">
        <f t="shared" si="44"/>
        <v>66248000000000</v>
      </c>
      <c r="C739">
        <f t="shared" si="45"/>
        <v>66085863858182.742</v>
      </c>
      <c r="D739">
        <f t="shared" si="46"/>
        <v>66005623519768.57</v>
      </c>
    </row>
    <row r="740" spans="1:4" x14ac:dyDescent="0.2">
      <c r="A740">
        <f t="shared" si="47"/>
        <v>3645000</v>
      </c>
      <c r="B740">
        <f t="shared" si="44"/>
        <v>66430125000000</v>
      </c>
      <c r="C740">
        <f t="shared" si="45"/>
        <v>66267097916144.586</v>
      </c>
      <c r="D740">
        <f t="shared" si="46"/>
        <v>66186418918913.812</v>
      </c>
    </row>
    <row r="741" spans="1:4" x14ac:dyDescent="0.2">
      <c r="A741">
        <f t="shared" si="47"/>
        <v>3650000</v>
      </c>
      <c r="B741">
        <f t="shared" si="44"/>
        <v>66612500000000</v>
      </c>
      <c r="C741">
        <f t="shared" si="45"/>
        <v>66448578314547.359</v>
      </c>
      <c r="D741">
        <f t="shared" si="46"/>
        <v>66367458875244.555</v>
      </c>
    </row>
    <row r="742" spans="1:4" x14ac:dyDescent="0.2">
      <c r="A742">
        <f t="shared" si="47"/>
        <v>3655000</v>
      </c>
      <c r="B742">
        <f t="shared" si="44"/>
        <v>66795125000000</v>
      </c>
      <c r="C742">
        <f t="shared" si="45"/>
        <v>66630305043446.172</v>
      </c>
      <c r="D742">
        <f t="shared" si="46"/>
        <v>66548743374088.891</v>
      </c>
    </row>
    <row r="743" spans="1:4" x14ac:dyDescent="0.2">
      <c r="A743">
        <f t="shared" si="47"/>
        <v>3660000</v>
      </c>
      <c r="B743">
        <f t="shared" si="44"/>
        <v>66978000000000</v>
      </c>
      <c r="C743">
        <f t="shared" si="45"/>
        <v>66812278092878.07</v>
      </c>
      <c r="D743">
        <f t="shared" si="46"/>
        <v>66730272400758.922</v>
      </c>
    </row>
    <row r="744" spans="1:4" x14ac:dyDescent="0.2">
      <c r="A744">
        <f t="shared" si="47"/>
        <v>3665000</v>
      </c>
      <c r="B744">
        <f t="shared" si="44"/>
        <v>67161125000000</v>
      </c>
      <c r="C744">
        <f t="shared" si="45"/>
        <v>66994497452869.961</v>
      </c>
      <c r="D744">
        <f t="shared" si="46"/>
        <v>66912045940546.797</v>
      </c>
    </row>
    <row r="745" spans="1:4" x14ac:dyDescent="0.2">
      <c r="A745">
        <f t="shared" si="47"/>
        <v>3670000</v>
      </c>
      <c r="B745">
        <f t="shared" si="44"/>
        <v>67344500000000</v>
      </c>
      <c r="C745">
        <f t="shared" si="45"/>
        <v>67176963113434.633</v>
      </c>
      <c r="D745">
        <f t="shared" si="46"/>
        <v>67094063978730.703</v>
      </c>
    </row>
    <row r="746" spans="1:4" x14ac:dyDescent="0.2">
      <c r="A746">
        <f t="shared" si="47"/>
        <v>3675000</v>
      </c>
      <c r="B746">
        <f t="shared" si="44"/>
        <v>67528125000000</v>
      </c>
      <c r="C746">
        <f t="shared" si="45"/>
        <v>67359675064568.773</v>
      </c>
      <c r="D746">
        <f t="shared" si="46"/>
        <v>67276326500558.891</v>
      </c>
    </row>
    <row r="747" spans="1:4" x14ac:dyDescent="0.2">
      <c r="A747">
        <f t="shared" si="47"/>
        <v>3680000</v>
      </c>
      <c r="B747">
        <f t="shared" si="44"/>
        <v>67712000000000</v>
      </c>
      <c r="C747">
        <f t="shared" si="45"/>
        <v>67542633296260.945</v>
      </c>
      <c r="D747">
        <f t="shared" si="46"/>
        <v>67458833491273.609</v>
      </c>
    </row>
    <row r="748" spans="1:4" x14ac:dyDescent="0.2">
      <c r="A748">
        <f t="shared" si="47"/>
        <v>3685000</v>
      </c>
      <c r="B748">
        <f t="shared" si="44"/>
        <v>67896125000000</v>
      </c>
      <c r="C748">
        <f t="shared" si="45"/>
        <v>67725837798485.578</v>
      </c>
      <c r="D748">
        <f t="shared" si="46"/>
        <v>67641584936091.195</v>
      </c>
    </row>
    <row r="749" spans="1:4" x14ac:dyDescent="0.2">
      <c r="A749">
        <f t="shared" si="47"/>
        <v>3690000</v>
      </c>
      <c r="B749">
        <f t="shared" si="44"/>
        <v>68080500000000</v>
      </c>
      <c r="C749">
        <f t="shared" si="45"/>
        <v>67909288561199.055</v>
      </c>
      <c r="D749">
        <f t="shared" si="46"/>
        <v>67824580820211.992</v>
      </c>
    </row>
    <row r="750" spans="1:4" x14ac:dyDescent="0.2">
      <c r="A750">
        <f t="shared" si="47"/>
        <v>3695000</v>
      </c>
      <c r="B750">
        <f t="shared" si="44"/>
        <v>68265125000000</v>
      </c>
      <c r="C750">
        <f t="shared" si="45"/>
        <v>68092985574351.578</v>
      </c>
      <c r="D750">
        <f t="shared" si="46"/>
        <v>68007821128818.391</v>
      </c>
    </row>
    <row r="751" spans="1:4" x14ac:dyDescent="0.2">
      <c r="A751">
        <f t="shared" si="47"/>
        <v>3700000</v>
      </c>
      <c r="B751">
        <f t="shared" si="44"/>
        <v>68450000000000</v>
      </c>
      <c r="C751">
        <f t="shared" si="45"/>
        <v>68276928827877.281</v>
      </c>
      <c r="D751">
        <f t="shared" si="46"/>
        <v>68191305847068.836</v>
      </c>
    </row>
    <row r="752" spans="1:4" x14ac:dyDescent="0.2">
      <c r="A752">
        <f t="shared" si="47"/>
        <v>3705000</v>
      </c>
      <c r="B752">
        <f t="shared" si="44"/>
        <v>68635125000000</v>
      </c>
      <c r="C752">
        <f t="shared" si="45"/>
        <v>68461118311694.227</v>
      </c>
      <c r="D752">
        <f t="shared" si="46"/>
        <v>68375034960109.805</v>
      </c>
    </row>
    <row r="753" spans="1:4" x14ac:dyDescent="0.2">
      <c r="A753">
        <f t="shared" si="47"/>
        <v>3710000</v>
      </c>
      <c r="B753">
        <f t="shared" si="44"/>
        <v>68820500000000</v>
      </c>
      <c r="C753">
        <f t="shared" si="45"/>
        <v>68645554015712.297</v>
      </c>
      <c r="D753">
        <f t="shared" si="46"/>
        <v>68559008453065.805</v>
      </c>
    </row>
    <row r="754" spans="1:4" x14ac:dyDescent="0.2">
      <c r="A754">
        <f t="shared" si="47"/>
        <v>3715000</v>
      </c>
      <c r="B754">
        <f t="shared" si="44"/>
        <v>69006125000000</v>
      </c>
      <c r="C754">
        <f t="shared" si="45"/>
        <v>68830235929825.352</v>
      </c>
      <c r="D754">
        <f t="shared" si="46"/>
        <v>68743226311043.414</v>
      </c>
    </row>
    <row r="755" spans="1:4" x14ac:dyDescent="0.2">
      <c r="A755">
        <f t="shared" si="47"/>
        <v>3720000</v>
      </c>
      <c r="B755">
        <f t="shared" si="44"/>
        <v>69192000000000</v>
      </c>
      <c r="C755">
        <f t="shared" si="45"/>
        <v>69015164043915.109</v>
      </c>
      <c r="D755">
        <f t="shared" si="46"/>
        <v>68927688519131.211</v>
      </c>
    </row>
    <row r="756" spans="1:4" x14ac:dyDescent="0.2">
      <c r="A756">
        <f t="shared" si="47"/>
        <v>3725000</v>
      </c>
      <c r="B756">
        <f t="shared" si="44"/>
        <v>69378125000000</v>
      </c>
      <c r="C756">
        <f t="shared" si="45"/>
        <v>69200338347851.195</v>
      </c>
      <c r="D756">
        <f t="shared" si="46"/>
        <v>69112395062399.836</v>
      </c>
    </row>
    <row r="757" spans="1:4" x14ac:dyDescent="0.2">
      <c r="A757">
        <f t="shared" si="47"/>
        <v>3730000</v>
      </c>
      <c r="B757">
        <f t="shared" si="44"/>
        <v>69564500000000</v>
      </c>
      <c r="C757">
        <f t="shared" si="45"/>
        <v>69385758831489.156</v>
      </c>
      <c r="D757">
        <f t="shared" si="46"/>
        <v>69297345925899.977</v>
      </c>
    </row>
    <row r="758" spans="1:4" x14ac:dyDescent="0.2">
      <c r="A758">
        <f t="shared" si="47"/>
        <v>3735000</v>
      </c>
      <c r="B758">
        <f t="shared" si="44"/>
        <v>69751125000000</v>
      </c>
      <c r="C758">
        <f t="shared" si="45"/>
        <v>69571425484668.469</v>
      </c>
      <c r="D758">
        <f t="shared" si="46"/>
        <v>69482541094660.352</v>
      </c>
    </row>
    <row r="759" spans="1:4" x14ac:dyDescent="0.2">
      <c r="A759">
        <f t="shared" si="47"/>
        <v>3740000</v>
      </c>
      <c r="B759">
        <f t="shared" si="44"/>
        <v>69938000000000</v>
      </c>
      <c r="C759">
        <f t="shared" si="45"/>
        <v>69757338297220.477</v>
      </c>
      <c r="D759">
        <f t="shared" si="46"/>
        <v>69667980553699.719</v>
      </c>
    </row>
    <row r="760" spans="1:4" x14ac:dyDescent="0.2">
      <c r="A760">
        <f t="shared" si="47"/>
        <v>3745000</v>
      </c>
      <c r="B760">
        <f t="shared" si="44"/>
        <v>70125125000000</v>
      </c>
      <c r="C760">
        <f t="shared" si="45"/>
        <v>69943497258964.43</v>
      </c>
      <c r="D760">
        <f t="shared" si="46"/>
        <v>69853664288010.883</v>
      </c>
    </row>
    <row r="761" spans="1:4" x14ac:dyDescent="0.2">
      <c r="A761">
        <f t="shared" si="47"/>
        <v>3750000</v>
      </c>
      <c r="B761">
        <f t="shared" si="44"/>
        <v>70312500000000</v>
      </c>
      <c r="C761">
        <f t="shared" si="45"/>
        <v>70129902359699.57</v>
      </c>
      <c r="D761">
        <f t="shared" si="46"/>
        <v>70039592282572.688</v>
      </c>
    </row>
    <row r="762" spans="1:4" x14ac:dyDescent="0.2">
      <c r="A762">
        <f t="shared" si="47"/>
        <v>3755000</v>
      </c>
      <c r="B762">
        <f t="shared" si="44"/>
        <v>70500125000000</v>
      </c>
      <c r="C762">
        <f t="shared" si="45"/>
        <v>70316553589216.969</v>
      </c>
      <c r="D762">
        <f t="shared" si="46"/>
        <v>70225764522340.008</v>
      </c>
    </row>
    <row r="763" spans="1:4" x14ac:dyDescent="0.2">
      <c r="A763">
        <f t="shared" si="47"/>
        <v>3760000</v>
      </c>
      <c r="B763">
        <f t="shared" si="44"/>
        <v>70688000000000</v>
      </c>
      <c r="C763">
        <f t="shared" si="45"/>
        <v>70503450937293.672</v>
      </c>
      <c r="D763">
        <f t="shared" si="46"/>
        <v>70412180992255.766</v>
      </c>
    </row>
    <row r="764" spans="1:4" x14ac:dyDescent="0.2">
      <c r="A764">
        <f t="shared" si="47"/>
        <v>3765000</v>
      </c>
      <c r="B764">
        <f t="shared" si="44"/>
        <v>70876125000000</v>
      </c>
      <c r="C764">
        <f t="shared" si="45"/>
        <v>70690594393694.625</v>
      </c>
      <c r="D764">
        <f t="shared" si="46"/>
        <v>70598841677238.938</v>
      </c>
    </row>
    <row r="765" spans="1:4" x14ac:dyDescent="0.2">
      <c r="A765">
        <f t="shared" si="47"/>
        <v>3770000</v>
      </c>
      <c r="B765">
        <f t="shared" si="44"/>
        <v>71064500000000</v>
      </c>
      <c r="C765">
        <f t="shared" si="45"/>
        <v>70877983948168.719</v>
      </c>
      <c r="D765">
        <f t="shared" si="46"/>
        <v>70785746562194.516</v>
      </c>
    </row>
    <row r="766" spans="1:4" x14ac:dyDescent="0.2">
      <c r="A766">
        <f t="shared" si="47"/>
        <v>3775000</v>
      </c>
      <c r="B766">
        <f t="shared" si="44"/>
        <v>71253125000000</v>
      </c>
      <c r="C766">
        <f t="shared" si="45"/>
        <v>71065619590458.703</v>
      </c>
      <c r="D766">
        <f t="shared" si="46"/>
        <v>70972895632005.547</v>
      </c>
    </row>
    <row r="767" spans="1:4" x14ac:dyDescent="0.2">
      <c r="A767">
        <f t="shared" si="47"/>
        <v>3780000</v>
      </c>
      <c r="B767">
        <f t="shared" si="44"/>
        <v>71442000000000</v>
      </c>
      <c r="C767">
        <f t="shared" si="45"/>
        <v>71253501310285.344</v>
      </c>
      <c r="D767">
        <f t="shared" si="46"/>
        <v>71160288871537.109</v>
      </c>
    </row>
    <row r="768" spans="1:4" x14ac:dyDescent="0.2">
      <c r="A768">
        <f t="shared" si="47"/>
        <v>3785000</v>
      </c>
      <c r="B768">
        <f t="shared" si="44"/>
        <v>71631125000000</v>
      </c>
      <c r="C768">
        <f t="shared" si="45"/>
        <v>71441629097361.297</v>
      </c>
      <c r="D768">
        <f t="shared" si="46"/>
        <v>71347926265638.344</v>
      </c>
    </row>
    <row r="769" spans="1:4" x14ac:dyDescent="0.2">
      <c r="A769">
        <f t="shared" si="47"/>
        <v>3790000</v>
      </c>
      <c r="B769">
        <f t="shared" si="44"/>
        <v>71820500000000</v>
      </c>
      <c r="C769">
        <f t="shared" si="45"/>
        <v>71630002941387.141</v>
      </c>
      <c r="D769">
        <f t="shared" si="46"/>
        <v>71535807799134.406</v>
      </c>
    </row>
    <row r="770" spans="1:4" x14ac:dyDescent="0.2">
      <c r="A770">
        <f t="shared" si="47"/>
        <v>3795000</v>
      </c>
      <c r="B770">
        <f t="shared" si="44"/>
        <v>72010125000000</v>
      </c>
      <c r="C770">
        <f t="shared" si="45"/>
        <v>71818622832043.422</v>
      </c>
      <c r="D770">
        <f t="shared" si="46"/>
        <v>71723933456840.5</v>
      </c>
    </row>
    <row r="771" spans="1:4" x14ac:dyDescent="0.2">
      <c r="A771">
        <f t="shared" si="47"/>
        <v>3800000</v>
      </c>
      <c r="B771">
        <f t="shared" si="44"/>
        <v>72200000000000</v>
      </c>
      <c r="C771">
        <f t="shared" si="45"/>
        <v>72007488759010.547</v>
      </c>
      <c r="D771">
        <f t="shared" si="46"/>
        <v>71912303223543.891</v>
      </c>
    </row>
    <row r="772" spans="1:4" x14ac:dyDescent="0.2">
      <c r="A772">
        <f t="shared" si="47"/>
        <v>3805000</v>
      </c>
      <c r="B772">
        <f t="shared" si="44"/>
        <v>72390125000000</v>
      </c>
      <c r="C772">
        <f t="shared" si="45"/>
        <v>72196600711942.953</v>
      </c>
      <c r="D772">
        <f t="shared" si="46"/>
        <v>72100917084019.828</v>
      </c>
    </row>
    <row r="773" spans="1:4" x14ac:dyDescent="0.2">
      <c r="A773">
        <f t="shared" si="47"/>
        <v>3810000</v>
      </c>
      <c r="B773">
        <f t="shared" si="44"/>
        <v>72580500000000</v>
      </c>
      <c r="C773">
        <f t="shared" si="45"/>
        <v>72385958680488.984</v>
      </c>
      <c r="D773">
        <f t="shared" si="46"/>
        <v>72289775023025.672</v>
      </c>
    </row>
    <row r="774" spans="1:4" x14ac:dyDescent="0.2">
      <c r="A774">
        <f t="shared" si="47"/>
        <v>3815000</v>
      </c>
      <c r="B774">
        <f t="shared" si="44"/>
        <v>72771125000000</v>
      </c>
      <c r="C774">
        <f t="shared" si="45"/>
        <v>72575562654280.922</v>
      </c>
      <c r="D774">
        <f t="shared" si="46"/>
        <v>72478877025292.766</v>
      </c>
    </row>
    <row r="775" spans="1:4" x14ac:dyDescent="0.2">
      <c r="A775">
        <f t="shared" si="47"/>
        <v>3820000</v>
      </c>
      <c r="B775">
        <f t="shared" si="44"/>
        <v>72962000000000</v>
      </c>
      <c r="C775">
        <f t="shared" si="45"/>
        <v>72765412622942.938</v>
      </c>
      <c r="D775">
        <f t="shared" si="46"/>
        <v>72668223075544.531</v>
      </c>
    </row>
    <row r="776" spans="1:4" x14ac:dyDescent="0.2">
      <c r="A776">
        <f t="shared" si="47"/>
        <v>3825000</v>
      </c>
      <c r="B776">
        <f t="shared" si="44"/>
        <v>73153125000000</v>
      </c>
      <c r="C776">
        <f t="shared" si="45"/>
        <v>72955508576077.281</v>
      </c>
      <c r="D776">
        <f t="shared" si="46"/>
        <v>72857813158476.422</v>
      </c>
    </row>
    <row r="777" spans="1:4" x14ac:dyDescent="0.2">
      <c r="A777">
        <f t="shared" si="47"/>
        <v>3830000</v>
      </c>
      <c r="B777">
        <f t="shared" si="44"/>
        <v>73344500000000</v>
      </c>
      <c r="C777">
        <f t="shared" si="45"/>
        <v>73145850503284</v>
      </c>
      <c r="D777">
        <f t="shared" si="46"/>
        <v>73047647258769.922</v>
      </c>
    </row>
    <row r="778" spans="1:4" x14ac:dyDescent="0.2">
      <c r="A778">
        <f t="shared" si="47"/>
        <v>3835000</v>
      </c>
      <c r="B778">
        <f t="shared" si="44"/>
        <v>73536125000000</v>
      </c>
      <c r="C778">
        <f t="shared" si="45"/>
        <v>73336438394141.203</v>
      </c>
      <c r="D778">
        <f t="shared" si="46"/>
        <v>73237725361090.547</v>
      </c>
    </row>
    <row r="779" spans="1:4" x14ac:dyDescent="0.2">
      <c r="A779">
        <f t="shared" si="47"/>
        <v>3840000</v>
      </c>
      <c r="B779">
        <f t="shared" si="44"/>
        <v>73728000000000</v>
      </c>
      <c r="C779">
        <f t="shared" si="45"/>
        <v>73527272238218.906</v>
      </c>
      <c r="D779">
        <f t="shared" si="46"/>
        <v>73428047450079.875</v>
      </c>
    </row>
    <row r="780" spans="1:4" x14ac:dyDescent="0.2">
      <c r="A780">
        <f t="shared" si="47"/>
        <v>3845000</v>
      </c>
      <c r="B780">
        <f t="shared" ref="B780:B843" si="48">0.5*B$4*POWER(A780,2)</f>
        <v>73920125000000</v>
      </c>
      <c r="C780">
        <f t="shared" ref="C780:C843" si="49">POWER(B$5,2)/B$4*LN(0.5*(EXP(B$4*A780/B$5)+EXP(-B$4*A780/B$5)))</f>
        <v>73718352025071.109</v>
      </c>
      <c r="D780">
        <f t="shared" ref="D780:D843" si="50">POWER(B$5,2)/B$4*(SQRT(1+POWER(B$4*A780/B$5,2))-1)</f>
        <v>73618613510363.516</v>
      </c>
    </row>
    <row r="781" spans="1:4" x14ac:dyDescent="0.2">
      <c r="A781">
        <f t="shared" ref="A781:A844" si="51">A780+B$3</f>
        <v>3850000</v>
      </c>
      <c r="B781">
        <f t="shared" si="48"/>
        <v>74112500000000</v>
      </c>
      <c r="C781">
        <f t="shared" si="49"/>
        <v>73909677744239.734</v>
      </c>
      <c r="D781">
        <f t="shared" si="50"/>
        <v>73809423526551.125</v>
      </c>
    </row>
    <row r="782" spans="1:4" x14ac:dyDescent="0.2">
      <c r="A782">
        <f t="shared" si="51"/>
        <v>3855000</v>
      </c>
      <c r="B782">
        <f t="shared" si="48"/>
        <v>74305125000000</v>
      </c>
      <c r="C782">
        <f t="shared" si="49"/>
        <v>74101249385258.656</v>
      </c>
      <c r="D782">
        <f t="shared" si="50"/>
        <v>74000477483228.391</v>
      </c>
    </row>
    <row r="783" spans="1:4" x14ac:dyDescent="0.2">
      <c r="A783">
        <f t="shared" si="51"/>
        <v>3860000</v>
      </c>
      <c r="B783">
        <f t="shared" si="48"/>
        <v>74498000000000</v>
      </c>
      <c r="C783">
        <f t="shared" si="49"/>
        <v>74293066937641.734</v>
      </c>
      <c r="D783">
        <f t="shared" si="50"/>
        <v>74191775364969.016</v>
      </c>
    </row>
    <row r="784" spans="1:4" x14ac:dyDescent="0.2">
      <c r="A784">
        <f t="shared" si="51"/>
        <v>3865000</v>
      </c>
      <c r="B784">
        <f t="shared" si="48"/>
        <v>74691125000000</v>
      </c>
      <c r="C784">
        <f t="shared" si="49"/>
        <v>74485130390890.812</v>
      </c>
      <c r="D784">
        <f t="shared" si="50"/>
        <v>74383317156324.812</v>
      </c>
    </row>
    <row r="785" spans="1:4" x14ac:dyDescent="0.2">
      <c r="A785">
        <f t="shared" si="51"/>
        <v>3870000</v>
      </c>
      <c r="B785">
        <f t="shared" si="48"/>
        <v>74884500000000</v>
      </c>
      <c r="C785">
        <f t="shared" si="49"/>
        <v>74677439734495.703</v>
      </c>
      <c r="D785">
        <f t="shared" si="50"/>
        <v>74575102841827.562</v>
      </c>
    </row>
    <row r="786" spans="1:4" x14ac:dyDescent="0.2">
      <c r="A786">
        <f t="shared" si="51"/>
        <v>3875000</v>
      </c>
      <c r="B786">
        <f t="shared" si="48"/>
        <v>75078125000000</v>
      </c>
      <c r="C786">
        <f t="shared" si="49"/>
        <v>74869994957940.062</v>
      </c>
      <c r="D786">
        <f t="shared" si="50"/>
        <v>74767132405995.125</v>
      </c>
    </row>
    <row r="787" spans="1:4" x14ac:dyDescent="0.2">
      <c r="A787">
        <f t="shared" si="51"/>
        <v>3880000</v>
      </c>
      <c r="B787">
        <f t="shared" si="48"/>
        <v>75272000000000</v>
      </c>
      <c r="C787">
        <f t="shared" si="49"/>
        <v>75062796050679.734</v>
      </c>
      <c r="D787">
        <f t="shared" si="50"/>
        <v>74959405833323.391</v>
      </c>
    </row>
    <row r="788" spans="1:4" x14ac:dyDescent="0.2">
      <c r="A788">
        <f t="shared" si="51"/>
        <v>3885000</v>
      </c>
      <c r="B788">
        <f t="shared" si="48"/>
        <v>75466125000000</v>
      </c>
      <c r="C788">
        <f t="shared" si="49"/>
        <v>75255843002174.328</v>
      </c>
      <c r="D788">
        <f t="shared" si="50"/>
        <v>75151923108288.281</v>
      </c>
    </row>
    <row r="789" spans="1:4" x14ac:dyDescent="0.2">
      <c r="A789">
        <f t="shared" si="51"/>
        <v>3890000</v>
      </c>
      <c r="B789">
        <f t="shared" si="48"/>
        <v>75660500000000</v>
      </c>
      <c r="C789">
        <f t="shared" si="49"/>
        <v>75449135801855.562</v>
      </c>
      <c r="D789">
        <f t="shared" si="50"/>
        <v>75344684215355.781</v>
      </c>
    </row>
    <row r="790" spans="1:4" x14ac:dyDescent="0.2">
      <c r="A790">
        <f t="shared" si="51"/>
        <v>3895000</v>
      </c>
      <c r="B790">
        <f t="shared" si="48"/>
        <v>75855125000000</v>
      </c>
      <c r="C790">
        <f t="shared" si="49"/>
        <v>75642674439153.062</v>
      </c>
      <c r="D790">
        <f t="shared" si="50"/>
        <v>75537689138963.906</v>
      </c>
    </row>
    <row r="791" spans="1:4" x14ac:dyDescent="0.2">
      <c r="A791">
        <f t="shared" si="51"/>
        <v>3900000</v>
      </c>
      <c r="B791">
        <f t="shared" si="48"/>
        <v>76050000000000</v>
      </c>
      <c r="C791">
        <f t="shared" si="49"/>
        <v>75836458903480.422</v>
      </c>
      <c r="D791">
        <f t="shared" si="50"/>
        <v>75730937863536.688</v>
      </c>
    </row>
    <row r="792" spans="1:4" x14ac:dyDescent="0.2">
      <c r="A792">
        <f t="shared" si="51"/>
        <v>3905000</v>
      </c>
      <c r="B792">
        <f t="shared" si="48"/>
        <v>76245125000000</v>
      </c>
      <c r="C792">
        <f t="shared" si="49"/>
        <v>76030489184231.328</v>
      </c>
      <c r="D792">
        <f t="shared" si="50"/>
        <v>75924430373480.234</v>
      </c>
    </row>
    <row r="793" spans="1:4" x14ac:dyDescent="0.2">
      <c r="A793">
        <f t="shared" si="51"/>
        <v>3910000</v>
      </c>
      <c r="B793">
        <f t="shared" si="48"/>
        <v>76440500000000</v>
      </c>
      <c r="C793">
        <f t="shared" si="49"/>
        <v>76224765270795.328</v>
      </c>
      <c r="D793">
        <f t="shared" si="50"/>
        <v>76118166653182.672</v>
      </c>
    </row>
    <row r="794" spans="1:4" x14ac:dyDescent="0.2">
      <c r="A794">
        <f t="shared" si="51"/>
        <v>3915000</v>
      </c>
      <c r="B794">
        <f t="shared" si="48"/>
        <v>76636125000000</v>
      </c>
      <c r="C794">
        <f t="shared" si="49"/>
        <v>76419287152547.969</v>
      </c>
      <c r="D794">
        <f t="shared" si="50"/>
        <v>76312146687008.156</v>
      </c>
    </row>
    <row r="795" spans="1:4" x14ac:dyDescent="0.2">
      <c r="A795">
        <f t="shared" si="51"/>
        <v>3920000</v>
      </c>
      <c r="B795">
        <f t="shared" si="48"/>
        <v>76832000000000</v>
      </c>
      <c r="C795">
        <f t="shared" si="49"/>
        <v>76614054818848.844</v>
      </c>
      <c r="D795">
        <f t="shared" si="50"/>
        <v>76506370459312.922</v>
      </c>
    </row>
    <row r="796" spans="1:4" x14ac:dyDescent="0.2">
      <c r="A796">
        <f t="shared" si="51"/>
        <v>3925000</v>
      </c>
      <c r="B796">
        <f t="shared" si="48"/>
        <v>77028125000000</v>
      </c>
      <c r="C796">
        <f t="shared" si="49"/>
        <v>76809068259043.484</v>
      </c>
      <c r="D796">
        <f t="shared" si="50"/>
        <v>76700837954423.219</v>
      </c>
    </row>
    <row r="797" spans="1:4" x14ac:dyDescent="0.2">
      <c r="A797">
        <f t="shared" si="51"/>
        <v>3930000</v>
      </c>
      <c r="B797">
        <f t="shared" si="48"/>
        <v>77224500000000</v>
      </c>
      <c r="C797">
        <f t="shared" si="49"/>
        <v>77004327462467.453</v>
      </c>
      <c r="D797">
        <f t="shared" si="50"/>
        <v>76895549156655.328</v>
      </c>
    </row>
    <row r="798" spans="1:4" x14ac:dyDescent="0.2">
      <c r="A798">
        <f t="shared" si="51"/>
        <v>3935000</v>
      </c>
      <c r="B798">
        <f t="shared" si="48"/>
        <v>77421125000000</v>
      </c>
      <c r="C798">
        <f t="shared" si="49"/>
        <v>77199832418442.281</v>
      </c>
      <c r="D798">
        <f t="shared" si="50"/>
        <v>77090504050305.578</v>
      </c>
    </row>
    <row r="799" spans="1:4" x14ac:dyDescent="0.2">
      <c r="A799">
        <f t="shared" si="51"/>
        <v>3940000</v>
      </c>
      <c r="B799">
        <f t="shared" si="48"/>
        <v>77618000000000</v>
      </c>
      <c r="C799">
        <f t="shared" si="49"/>
        <v>77395583116277.484</v>
      </c>
      <c r="D799">
        <f t="shared" si="50"/>
        <v>77285702619650.344</v>
      </c>
    </row>
    <row r="800" spans="1:4" x14ac:dyDescent="0.2">
      <c r="A800">
        <f t="shared" si="51"/>
        <v>3945000</v>
      </c>
      <c r="B800">
        <f t="shared" si="48"/>
        <v>77815125000000</v>
      </c>
      <c r="C800">
        <f t="shared" si="49"/>
        <v>77591579545266.625</v>
      </c>
      <c r="D800">
        <f t="shared" si="50"/>
        <v>77481144848946.047</v>
      </c>
    </row>
    <row r="801" spans="1:4" x14ac:dyDescent="0.2">
      <c r="A801">
        <f t="shared" si="51"/>
        <v>3950000</v>
      </c>
      <c r="B801">
        <f t="shared" si="48"/>
        <v>78012500000000</v>
      </c>
      <c r="C801">
        <f t="shared" si="49"/>
        <v>77787821694695.172</v>
      </c>
      <c r="D801">
        <f t="shared" si="50"/>
        <v>77676830722435.141</v>
      </c>
    </row>
    <row r="802" spans="1:4" x14ac:dyDescent="0.2">
      <c r="A802">
        <f t="shared" si="51"/>
        <v>3955000</v>
      </c>
      <c r="B802">
        <f t="shared" si="48"/>
        <v>78210125000000</v>
      </c>
      <c r="C802">
        <f t="shared" si="49"/>
        <v>77984309553830.719</v>
      </c>
      <c r="D802">
        <f t="shared" si="50"/>
        <v>77872760224340.094</v>
      </c>
    </row>
    <row r="803" spans="1:4" x14ac:dyDescent="0.2">
      <c r="A803">
        <f t="shared" si="51"/>
        <v>3960000</v>
      </c>
      <c r="B803">
        <f t="shared" si="48"/>
        <v>78408000000000</v>
      </c>
      <c r="C803">
        <f t="shared" si="49"/>
        <v>78181043111930.781</v>
      </c>
      <c r="D803">
        <f t="shared" si="50"/>
        <v>78068933338863.469</v>
      </c>
    </row>
    <row r="804" spans="1:4" x14ac:dyDescent="0.2">
      <c r="A804">
        <f t="shared" si="51"/>
        <v>3965000</v>
      </c>
      <c r="B804">
        <f t="shared" si="48"/>
        <v>78606125000000</v>
      </c>
      <c r="C804">
        <f t="shared" si="49"/>
        <v>78378022358238.875</v>
      </c>
      <c r="D804">
        <f t="shared" si="50"/>
        <v>78265350050191.812</v>
      </c>
    </row>
    <row r="805" spans="1:4" x14ac:dyDescent="0.2">
      <c r="A805">
        <f t="shared" si="51"/>
        <v>3970000</v>
      </c>
      <c r="B805">
        <f t="shared" si="48"/>
        <v>78804500000000</v>
      </c>
      <c r="C805">
        <f t="shared" si="49"/>
        <v>78575247281984.609</v>
      </c>
      <c r="D805">
        <f t="shared" si="50"/>
        <v>78462010342491.734</v>
      </c>
    </row>
    <row r="806" spans="1:4" x14ac:dyDescent="0.2">
      <c r="A806">
        <f t="shared" si="51"/>
        <v>3975000</v>
      </c>
      <c r="B806">
        <f t="shared" si="48"/>
        <v>79003125000000</v>
      </c>
      <c r="C806">
        <f t="shared" si="49"/>
        <v>78772717872387.5</v>
      </c>
      <c r="D806">
        <f t="shared" si="50"/>
        <v>78658914199911.906</v>
      </c>
    </row>
    <row r="807" spans="1:4" x14ac:dyDescent="0.2">
      <c r="A807">
        <f t="shared" si="51"/>
        <v>3980000</v>
      </c>
      <c r="B807">
        <f t="shared" si="48"/>
        <v>79202000000000</v>
      </c>
      <c r="C807">
        <f t="shared" si="49"/>
        <v>78970434118653.141</v>
      </c>
      <c r="D807">
        <f t="shared" si="50"/>
        <v>78856061606585.016</v>
      </c>
    </row>
    <row r="808" spans="1:4" x14ac:dyDescent="0.2">
      <c r="A808">
        <f t="shared" si="51"/>
        <v>3985000</v>
      </c>
      <c r="B808">
        <f t="shared" si="48"/>
        <v>79401125000000</v>
      </c>
      <c r="C808">
        <f t="shared" si="49"/>
        <v>79168396009971.109</v>
      </c>
      <c r="D808">
        <f t="shared" si="50"/>
        <v>79053452546621.781</v>
      </c>
    </row>
    <row r="809" spans="1:4" x14ac:dyDescent="0.2">
      <c r="A809">
        <f t="shared" si="51"/>
        <v>3990000</v>
      </c>
      <c r="B809">
        <f t="shared" si="48"/>
        <v>79600500000000</v>
      </c>
      <c r="C809">
        <f t="shared" si="49"/>
        <v>79366603535523</v>
      </c>
      <c r="D809">
        <f t="shared" si="50"/>
        <v>79251087004116.984</v>
      </c>
    </row>
    <row r="810" spans="1:4" x14ac:dyDescent="0.2">
      <c r="A810">
        <f t="shared" si="51"/>
        <v>3995000</v>
      </c>
      <c r="B810">
        <f t="shared" si="48"/>
        <v>79800125000000</v>
      </c>
      <c r="C810">
        <f t="shared" si="49"/>
        <v>79565056684472.484</v>
      </c>
      <c r="D810">
        <f t="shared" si="50"/>
        <v>79448964963147.422</v>
      </c>
    </row>
    <row r="811" spans="1:4" x14ac:dyDescent="0.2">
      <c r="A811">
        <f t="shared" si="51"/>
        <v>4000000</v>
      </c>
      <c r="B811">
        <f t="shared" si="48"/>
        <v>80000000000000</v>
      </c>
      <c r="C811">
        <f t="shared" si="49"/>
        <v>79763755445973.203</v>
      </c>
      <c r="D811">
        <f t="shared" si="50"/>
        <v>79647086407769.969</v>
      </c>
    </row>
    <row r="812" spans="1:4" x14ac:dyDescent="0.2">
      <c r="A812">
        <f t="shared" si="51"/>
        <v>4005000</v>
      </c>
      <c r="B812">
        <f t="shared" si="48"/>
        <v>80200125000000</v>
      </c>
      <c r="C812">
        <f t="shared" si="49"/>
        <v>79962699809164.828</v>
      </c>
      <c r="D812">
        <f t="shared" si="50"/>
        <v>79845451322025.484</v>
      </c>
    </row>
    <row r="813" spans="1:4" x14ac:dyDescent="0.2">
      <c r="A813">
        <f t="shared" si="51"/>
        <v>4010000</v>
      </c>
      <c r="B813">
        <f t="shared" si="48"/>
        <v>80400500000000</v>
      </c>
      <c r="C813">
        <f t="shared" si="49"/>
        <v>80161889763175.047</v>
      </c>
      <c r="D813">
        <f t="shared" si="50"/>
        <v>80044059689934.922</v>
      </c>
    </row>
    <row r="814" spans="1:4" x14ac:dyDescent="0.2">
      <c r="A814">
        <f t="shared" si="51"/>
        <v>4015000</v>
      </c>
      <c r="B814">
        <f t="shared" si="48"/>
        <v>80601125000000</v>
      </c>
      <c r="C814">
        <f t="shared" si="49"/>
        <v>80361325297119.578</v>
      </c>
      <c r="D814">
        <f t="shared" si="50"/>
        <v>80242911495499.25</v>
      </c>
    </row>
    <row r="815" spans="1:4" x14ac:dyDescent="0.2">
      <c r="A815">
        <f t="shared" si="51"/>
        <v>4020000</v>
      </c>
      <c r="B815">
        <f t="shared" si="48"/>
        <v>80802000000000</v>
      </c>
      <c r="C815">
        <f t="shared" si="49"/>
        <v>80561006400098.219</v>
      </c>
      <c r="D815">
        <f t="shared" si="50"/>
        <v>80442006722705.484</v>
      </c>
    </row>
    <row r="816" spans="1:4" x14ac:dyDescent="0.2">
      <c r="A816">
        <f t="shared" si="51"/>
        <v>4025000</v>
      </c>
      <c r="B816">
        <f t="shared" si="48"/>
        <v>81003125000000</v>
      </c>
      <c r="C816">
        <f t="shared" si="49"/>
        <v>80760933061200.719</v>
      </c>
      <c r="D816">
        <f t="shared" si="50"/>
        <v>80641345355520.656</v>
      </c>
    </row>
    <row r="817" spans="1:4" x14ac:dyDescent="0.2">
      <c r="A817">
        <f t="shared" si="51"/>
        <v>4030000</v>
      </c>
      <c r="B817">
        <f t="shared" si="48"/>
        <v>81204500000000</v>
      </c>
      <c r="C817">
        <f t="shared" si="49"/>
        <v>80961105269500.922</v>
      </c>
      <c r="D817">
        <f t="shared" si="50"/>
        <v>80840927377891.859</v>
      </c>
    </row>
    <row r="818" spans="1:4" x14ac:dyDescent="0.2">
      <c r="A818">
        <f t="shared" si="51"/>
        <v>4035000</v>
      </c>
      <c r="B818">
        <f t="shared" si="48"/>
        <v>81406125000000</v>
      </c>
      <c r="C818">
        <f t="shared" si="49"/>
        <v>81161523014060.734</v>
      </c>
      <c r="D818">
        <f t="shared" si="50"/>
        <v>81040752773752.234</v>
      </c>
    </row>
    <row r="819" spans="1:4" x14ac:dyDescent="0.2">
      <c r="A819">
        <f t="shared" si="51"/>
        <v>4040000</v>
      </c>
      <c r="B819">
        <f t="shared" si="48"/>
        <v>81608000000000</v>
      </c>
      <c r="C819">
        <f t="shared" si="49"/>
        <v>81362186283932</v>
      </c>
      <c r="D819">
        <f t="shared" si="50"/>
        <v>81240821527010.938</v>
      </c>
    </row>
    <row r="820" spans="1:4" x14ac:dyDescent="0.2">
      <c r="A820">
        <f t="shared" si="51"/>
        <v>4045000</v>
      </c>
      <c r="B820">
        <f t="shared" si="48"/>
        <v>81810125000000</v>
      </c>
      <c r="C820">
        <f t="shared" si="49"/>
        <v>81563095068148.703</v>
      </c>
      <c r="D820">
        <f t="shared" si="50"/>
        <v>81441133621565.188</v>
      </c>
    </row>
    <row r="821" spans="1:4" x14ac:dyDescent="0.2">
      <c r="A821">
        <f t="shared" si="51"/>
        <v>4050000</v>
      </c>
      <c r="B821">
        <f t="shared" si="48"/>
        <v>82012500000000</v>
      </c>
      <c r="C821">
        <f t="shared" si="49"/>
        <v>81764249355736.844</v>
      </c>
      <c r="D821">
        <f t="shared" si="50"/>
        <v>81641689041288.219</v>
      </c>
    </row>
    <row r="822" spans="1:4" x14ac:dyDescent="0.2">
      <c r="A822">
        <f t="shared" si="51"/>
        <v>4055000</v>
      </c>
      <c r="B822">
        <f t="shared" si="48"/>
        <v>82215125000000</v>
      </c>
      <c r="C822">
        <f t="shared" si="49"/>
        <v>81965649135706.422</v>
      </c>
      <c r="D822">
        <f t="shared" si="50"/>
        <v>81842487770037.344</v>
      </c>
    </row>
    <row r="823" spans="1:4" x14ac:dyDescent="0.2">
      <c r="A823">
        <f t="shared" si="51"/>
        <v>4060000</v>
      </c>
      <c r="B823">
        <f t="shared" si="48"/>
        <v>82418000000000</v>
      </c>
      <c r="C823">
        <f t="shared" si="49"/>
        <v>82167294397055.547</v>
      </c>
      <c r="D823">
        <f t="shared" si="50"/>
        <v>82043529791653.875</v>
      </c>
    </row>
    <row r="824" spans="1:4" x14ac:dyDescent="0.2">
      <c r="A824">
        <f t="shared" si="51"/>
        <v>4065000</v>
      </c>
      <c r="B824">
        <f t="shared" si="48"/>
        <v>82621125000000</v>
      </c>
      <c r="C824">
        <f t="shared" si="49"/>
        <v>82369185128770.312</v>
      </c>
      <c r="D824">
        <f t="shared" si="50"/>
        <v>82244815089959.172</v>
      </c>
    </row>
    <row r="825" spans="1:4" x14ac:dyDescent="0.2">
      <c r="A825">
        <f t="shared" si="51"/>
        <v>4070000</v>
      </c>
      <c r="B825">
        <f t="shared" si="48"/>
        <v>82824500000000</v>
      </c>
      <c r="C825">
        <f t="shared" si="49"/>
        <v>82571321319818.984</v>
      </c>
      <c r="D825">
        <f t="shared" si="50"/>
        <v>82446343648756.672</v>
      </c>
    </row>
    <row r="826" spans="1:4" x14ac:dyDescent="0.2">
      <c r="A826">
        <f t="shared" si="51"/>
        <v>4075000</v>
      </c>
      <c r="B826">
        <f t="shared" si="48"/>
        <v>83028125000000</v>
      </c>
      <c r="C826">
        <f t="shared" si="49"/>
        <v>82773702959165.766</v>
      </c>
      <c r="D826">
        <f t="shared" si="50"/>
        <v>82648115451829.781</v>
      </c>
    </row>
    <row r="827" spans="1:4" x14ac:dyDescent="0.2">
      <c r="A827">
        <f t="shared" si="51"/>
        <v>4080000</v>
      </c>
      <c r="B827">
        <f t="shared" si="48"/>
        <v>83232000000000</v>
      </c>
      <c r="C827">
        <f t="shared" si="49"/>
        <v>82976330035752.938</v>
      </c>
      <c r="D827">
        <f t="shared" si="50"/>
        <v>82850130482948.016</v>
      </c>
    </row>
    <row r="828" spans="1:4" x14ac:dyDescent="0.2">
      <c r="A828">
        <f t="shared" si="51"/>
        <v>4085000</v>
      </c>
      <c r="B828">
        <f t="shared" si="48"/>
        <v>83436125000000</v>
      </c>
      <c r="C828">
        <f t="shared" si="49"/>
        <v>83179202538514.906</v>
      </c>
      <c r="D828">
        <f t="shared" si="50"/>
        <v>83052388725858.891</v>
      </c>
    </row>
    <row r="829" spans="1:4" x14ac:dyDescent="0.2">
      <c r="A829">
        <f t="shared" si="51"/>
        <v>4090000</v>
      </c>
      <c r="B829">
        <f t="shared" si="48"/>
        <v>83640500000000</v>
      </c>
      <c r="C829">
        <f t="shared" si="49"/>
        <v>83382320456374.031</v>
      </c>
      <c r="D829">
        <f t="shared" si="50"/>
        <v>83254890164291.969</v>
      </c>
    </row>
    <row r="830" spans="1:4" x14ac:dyDescent="0.2">
      <c r="A830">
        <f t="shared" si="51"/>
        <v>4095000</v>
      </c>
      <c r="B830">
        <f t="shared" si="48"/>
        <v>83845125000000</v>
      </c>
      <c r="C830">
        <f t="shared" si="49"/>
        <v>83585683778234.875</v>
      </c>
      <c r="D830">
        <f t="shared" si="50"/>
        <v>83457634781962.875</v>
      </c>
    </row>
    <row r="831" spans="1:4" x14ac:dyDescent="0.2">
      <c r="A831">
        <f t="shared" si="51"/>
        <v>4100000</v>
      </c>
      <c r="B831">
        <f t="shared" si="48"/>
        <v>84050000000000</v>
      </c>
      <c r="C831">
        <f t="shared" si="49"/>
        <v>83789292492993.938</v>
      </c>
      <c r="D831">
        <f t="shared" si="50"/>
        <v>83660622562565.219</v>
      </c>
    </row>
    <row r="832" spans="1:4" x14ac:dyDescent="0.2">
      <c r="A832">
        <f t="shared" si="51"/>
        <v>4105000</v>
      </c>
      <c r="B832">
        <f t="shared" si="48"/>
        <v>84255125000000</v>
      </c>
      <c r="C832">
        <f t="shared" si="49"/>
        <v>83993146589531.875</v>
      </c>
      <c r="D832">
        <f t="shared" si="50"/>
        <v>83863853489774.719</v>
      </c>
    </row>
    <row r="833" spans="1:4" x14ac:dyDescent="0.2">
      <c r="A833">
        <f t="shared" si="51"/>
        <v>4110000</v>
      </c>
      <c r="B833">
        <f t="shared" si="48"/>
        <v>84460500000000</v>
      </c>
      <c r="C833">
        <f t="shared" si="49"/>
        <v>84197246056719.344</v>
      </c>
      <c r="D833">
        <f t="shared" si="50"/>
        <v>84067327547249.078</v>
      </c>
    </row>
    <row r="834" spans="1:4" x14ac:dyDescent="0.2">
      <c r="A834">
        <f t="shared" si="51"/>
        <v>4115000</v>
      </c>
      <c r="B834">
        <f t="shared" si="48"/>
        <v>84666125000000</v>
      </c>
      <c r="C834">
        <f t="shared" si="49"/>
        <v>84401590883409.156</v>
      </c>
      <c r="D834">
        <f t="shared" si="50"/>
        <v>84271044718630.062</v>
      </c>
    </row>
    <row r="835" spans="1:4" x14ac:dyDescent="0.2">
      <c r="A835">
        <f t="shared" si="51"/>
        <v>4120000</v>
      </c>
      <c r="B835">
        <f t="shared" si="48"/>
        <v>84872000000000</v>
      </c>
      <c r="C835">
        <f t="shared" si="49"/>
        <v>84606181058448.109</v>
      </c>
      <c r="D835">
        <f t="shared" si="50"/>
        <v>84475004987539.484</v>
      </c>
    </row>
    <row r="836" spans="1:4" x14ac:dyDescent="0.2">
      <c r="A836">
        <f t="shared" si="51"/>
        <v>4125000</v>
      </c>
      <c r="B836">
        <f t="shared" si="48"/>
        <v>85078125000000</v>
      </c>
      <c r="C836">
        <f t="shared" si="49"/>
        <v>84811016570665.109</v>
      </c>
      <c r="D836">
        <f t="shared" si="50"/>
        <v>84679208337581.188</v>
      </c>
    </row>
    <row r="837" spans="1:4" x14ac:dyDescent="0.2">
      <c r="A837">
        <f t="shared" si="51"/>
        <v>4130000</v>
      </c>
      <c r="B837">
        <f t="shared" si="48"/>
        <v>85284500000000</v>
      </c>
      <c r="C837">
        <f t="shared" si="49"/>
        <v>85016097408875.203</v>
      </c>
      <c r="D837">
        <f t="shared" si="50"/>
        <v>84883654752341.047</v>
      </c>
    </row>
    <row r="838" spans="1:4" x14ac:dyDescent="0.2">
      <c r="A838">
        <f t="shared" si="51"/>
        <v>4135000</v>
      </c>
      <c r="B838">
        <f t="shared" si="48"/>
        <v>85491125000000</v>
      </c>
      <c r="C838">
        <f t="shared" si="49"/>
        <v>85221423561885.453</v>
      </c>
      <c r="D838">
        <f t="shared" si="50"/>
        <v>85088344215386.984</v>
      </c>
    </row>
    <row r="839" spans="1:4" x14ac:dyDescent="0.2">
      <c r="A839">
        <f t="shared" si="51"/>
        <v>4140000</v>
      </c>
      <c r="B839">
        <f t="shared" si="48"/>
        <v>85698000000000</v>
      </c>
      <c r="C839">
        <f t="shared" si="49"/>
        <v>85426995018485.047</v>
      </c>
      <c r="D839">
        <f t="shared" si="50"/>
        <v>85293276710270.953</v>
      </c>
    </row>
    <row r="840" spans="1:4" x14ac:dyDescent="0.2">
      <c r="A840">
        <f t="shared" si="51"/>
        <v>4145000</v>
      </c>
      <c r="B840">
        <f t="shared" si="48"/>
        <v>85905125000000</v>
      </c>
      <c r="C840">
        <f t="shared" si="49"/>
        <v>85632811767455.172</v>
      </c>
      <c r="D840">
        <f t="shared" si="50"/>
        <v>85498452220522.969</v>
      </c>
    </row>
    <row r="841" spans="1:4" x14ac:dyDescent="0.2">
      <c r="A841">
        <f t="shared" si="51"/>
        <v>4150000</v>
      </c>
      <c r="B841">
        <f t="shared" si="48"/>
        <v>86112500000000</v>
      </c>
      <c r="C841">
        <f t="shared" si="49"/>
        <v>85838873797561.203</v>
      </c>
      <c r="D841">
        <f t="shared" si="50"/>
        <v>85703870729659.062</v>
      </c>
    </row>
    <row r="842" spans="1:4" x14ac:dyDescent="0.2">
      <c r="A842">
        <f t="shared" si="51"/>
        <v>4155000</v>
      </c>
      <c r="B842">
        <f t="shared" si="48"/>
        <v>86320125000000</v>
      </c>
      <c r="C842">
        <f t="shared" si="49"/>
        <v>86045181097554.594</v>
      </c>
      <c r="D842">
        <f t="shared" si="50"/>
        <v>85909532221173.312</v>
      </c>
    </row>
    <row r="843" spans="1:4" x14ac:dyDescent="0.2">
      <c r="A843">
        <f t="shared" si="51"/>
        <v>4160000</v>
      </c>
      <c r="B843">
        <f t="shared" si="48"/>
        <v>86528000000000</v>
      </c>
      <c r="C843">
        <f t="shared" si="49"/>
        <v>86251733656174.844</v>
      </c>
      <c r="D843">
        <f t="shared" si="50"/>
        <v>86115436678541.859</v>
      </c>
    </row>
    <row r="844" spans="1:4" x14ac:dyDescent="0.2">
      <c r="A844">
        <f t="shared" si="51"/>
        <v>4165000</v>
      </c>
      <c r="B844">
        <f t="shared" ref="B844:B907" si="52">0.5*B$4*POWER(A844,2)</f>
        <v>86736125000000</v>
      </c>
      <c r="C844">
        <f t="shared" ref="C844:C907" si="53">POWER(B$5,2)/B$4*LN(0.5*(EXP(B$4*A844/B$5)+EXP(-B$4*A844/B$5)))</f>
        <v>86458531462151.578</v>
      </c>
      <c r="D844">
        <f t="shared" ref="D844:D907" si="54">POWER(B$5,2)/B$4*(SQRT(1+POWER(B$4*A844/B$5,2))-1)</f>
        <v>86321584085228.812</v>
      </c>
    </row>
    <row r="845" spans="1:4" x14ac:dyDescent="0.2">
      <c r="A845">
        <f t="shared" ref="A845:A908" si="55">A844+B$3</f>
        <v>4170000</v>
      </c>
      <c r="B845">
        <f t="shared" si="52"/>
        <v>86944500000000</v>
      </c>
      <c r="C845">
        <f t="shared" si="53"/>
        <v>86665574504196.516</v>
      </c>
      <c r="D845">
        <f t="shared" si="54"/>
        <v>86527974424672.422</v>
      </c>
    </row>
    <row r="846" spans="1:4" x14ac:dyDescent="0.2">
      <c r="A846">
        <f t="shared" si="55"/>
        <v>4175000</v>
      </c>
      <c r="B846">
        <f t="shared" si="52"/>
        <v>87153125000000</v>
      </c>
      <c r="C846">
        <f t="shared" si="53"/>
        <v>86872862771013.484</v>
      </c>
      <c r="D846">
        <f t="shared" si="54"/>
        <v>86734607680298.891</v>
      </c>
    </row>
    <row r="847" spans="1:4" x14ac:dyDescent="0.2">
      <c r="A847">
        <f t="shared" si="55"/>
        <v>4180000</v>
      </c>
      <c r="B847">
        <f t="shared" si="52"/>
        <v>87362000000000</v>
      </c>
      <c r="C847">
        <f t="shared" si="53"/>
        <v>87080396251288.406</v>
      </c>
      <c r="D847">
        <f t="shared" si="54"/>
        <v>86941483835512.5</v>
      </c>
    </row>
    <row r="848" spans="1:4" x14ac:dyDescent="0.2">
      <c r="A848">
        <f t="shared" si="55"/>
        <v>4185000</v>
      </c>
      <c r="B848">
        <f t="shared" si="52"/>
        <v>87571125000000</v>
      </c>
      <c r="C848">
        <f t="shared" si="53"/>
        <v>87288174933701.25</v>
      </c>
      <c r="D848">
        <f t="shared" si="54"/>
        <v>87148602873701.578</v>
      </c>
    </row>
    <row r="849" spans="1:4" x14ac:dyDescent="0.2">
      <c r="A849">
        <f t="shared" si="55"/>
        <v>4190000</v>
      </c>
      <c r="B849">
        <f t="shared" si="52"/>
        <v>87780500000000</v>
      </c>
      <c r="C849">
        <f t="shared" si="53"/>
        <v>87496198806910.234</v>
      </c>
      <c r="D849">
        <f t="shared" si="54"/>
        <v>87355964778234.484</v>
      </c>
    </row>
    <row r="850" spans="1:4" x14ac:dyDescent="0.2">
      <c r="A850">
        <f t="shared" si="55"/>
        <v>4195000</v>
      </c>
      <c r="B850">
        <f t="shared" si="52"/>
        <v>87990125000000</v>
      </c>
      <c r="C850">
        <f t="shared" si="53"/>
        <v>87704467859567.547</v>
      </c>
      <c r="D850">
        <f t="shared" si="54"/>
        <v>87563569532467.578</v>
      </c>
    </row>
    <row r="851" spans="1:4" x14ac:dyDescent="0.2">
      <c r="A851">
        <f t="shared" si="55"/>
        <v>4200000</v>
      </c>
      <c r="B851">
        <f t="shared" si="52"/>
        <v>88200000000000</v>
      </c>
      <c r="C851">
        <f t="shared" si="53"/>
        <v>87912982080309.547</v>
      </c>
      <c r="D851">
        <f t="shared" si="54"/>
        <v>87771417119731.328</v>
      </c>
    </row>
    <row r="852" spans="1:4" x14ac:dyDescent="0.2">
      <c r="A852">
        <f t="shared" si="55"/>
        <v>4205000</v>
      </c>
      <c r="B852">
        <f t="shared" si="52"/>
        <v>88410125000000</v>
      </c>
      <c r="C852">
        <f t="shared" si="53"/>
        <v>88121741457762.719</v>
      </c>
      <c r="D852">
        <f t="shared" si="54"/>
        <v>87979507523340.203</v>
      </c>
    </row>
    <row r="853" spans="1:4" x14ac:dyDescent="0.2">
      <c r="A853">
        <f t="shared" si="55"/>
        <v>4210000</v>
      </c>
      <c r="B853">
        <f t="shared" si="52"/>
        <v>88620500000000</v>
      </c>
      <c r="C853">
        <f t="shared" si="53"/>
        <v>88330745980535.641</v>
      </c>
      <c r="D853">
        <f t="shared" si="54"/>
        <v>88187840726594.688</v>
      </c>
    </row>
    <row r="854" spans="1:4" x14ac:dyDescent="0.2">
      <c r="A854">
        <f t="shared" si="55"/>
        <v>4215000</v>
      </c>
      <c r="B854">
        <f t="shared" si="52"/>
        <v>88831125000000</v>
      </c>
      <c r="C854">
        <f t="shared" si="53"/>
        <v>88539995637227.016</v>
      </c>
      <c r="D854">
        <f t="shared" si="54"/>
        <v>88396416712775.359</v>
      </c>
    </row>
    <row r="855" spans="1:4" x14ac:dyDescent="0.2">
      <c r="A855">
        <f t="shared" si="55"/>
        <v>4220000</v>
      </c>
      <c r="B855">
        <f t="shared" si="52"/>
        <v>89042000000000</v>
      </c>
      <c r="C855">
        <f t="shared" si="53"/>
        <v>88749490416425.641</v>
      </c>
      <c r="D855">
        <f t="shared" si="54"/>
        <v>88605235465142.797</v>
      </c>
    </row>
    <row r="856" spans="1:4" x14ac:dyDescent="0.2">
      <c r="A856">
        <f t="shared" si="55"/>
        <v>4225000</v>
      </c>
      <c r="B856">
        <f t="shared" si="52"/>
        <v>89253125000000</v>
      </c>
      <c r="C856">
        <f t="shared" si="53"/>
        <v>88959230306702.5</v>
      </c>
      <c r="D856">
        <f t="shared" si="54"/>
        <v>88814296966941.641</v>
      </c>
    </row>
    <row r="857" spans="1:4" x14ac:dyDescent="0.2">
      <c r="A857">
        <f t="shared" si="55"/>
        <v>4230000</v>
      </c>
      <c r="B857">
        <f t="shared" si="52"/>
        <v>89464500000000</v>
      </c>
      <c r="C857">
        <f t="shared" si="53"/>
        <v>89169215296616.656</v>
      </c>
      <c r="D857">
        <f t="shared" si="54"/>
        <v>89023601201396.562</v>
      </c>
    </row>
    <row r="858" spans="1:4" x14ac:dyDescent="0.2">
      <c r="A858">
        <f t="shared" si="55"/>
        <v>4235000</v>
      </c>
      <c r="B858">
        <f t="shared" si="52"/>
        <v>89676125000000</v>
      </c>
      <c r="C858">
        <f t="shared" si="53"/>
        <v>89379445374715.297</v>
      </c>
      <c r="D858">
        <f t="shared" si="54"/>
        <v>89233148151718.234</v>
      </c>
    </row>
    <row r="859" spans="1:4" x14ac:dyDescent="0.2">
      <c r="A859">
        <f t="shared" si="55"/>
        <v>4240000</v>
      </c>
      <c r="B859">
        <f t="shared" si="52"/>
        <v>89888000000000</v>
      </c>
      <c r="C859">
        <f t="shared" si="53"/>
        <v>89589920529535.766</v>
      </c>
      <c r="D859">
        <f t="shared" si="54"/>
        <v>89442937801097.453</v>
      </c>
    </row>
    <row r="860" spans="1:4" x14ac:dyDescent="0.2">
      <c r="A860">
        <f t="shared" si="55"/>
        <v>4245000</v>
      </c>
      <c r="B860">
        <f t="shared" si="52"/>
        <v>90100125000000</v>
      </c>
      <c r="C860">
        <f t="shared" si="53"/>
        <v>89800640749597.5</v>
      </c>
      <c r="D860">
        <f t="shared" si="54"/>
        <v>89652970132702.969</v>
      </c>
    </row>
    <row r="861" spans="1:4" x14ac:dyDescent="0.2">
      <c r="A861">
        <f t="shared" si="55"/>
        <v>4250000</v>
      </c>
      <c r="B861">
        <f t="shared" si="52"/>
        <v>90312500000000</v>
      </c>
      <c r="C861">
        <f t="shared" si="53"/>
        <v>90011606023410.109</v>
      </c>
      <c r="D861">
        <f t="shared" si="54"/>
        <v>89863245129691.625</v>
      </c>
    </row>
    <row r="862" spans="1:4" x14ac:dyDescent="0.2">
      <c r="A862">
        <f t="shared" si="55"/>
        <v>4255000</v>
      </c>
      <c r="B862">
        <f t="shared" si="52"/>
        <v>90525125000000</v>
      </c>
      <c r="C862">
        <f t="shared" si="53"/>
        <v>90222816339469.328</v>
      </c>
      <c r="D862">
        <f t="shared" si="54"/>
        <v>90073762775200.281</v>
      </c>
    </row>
    <row r="863" spans="1:4" x14ac:dyDescent="0.2">
      <c r="A863">
        <f t="shared" si="55"/>
        <v>4260000</v>
      </c>
      <c r="B863">
        <f t="shared" si="52"/>
        <v>90738000000000</v>
      </c>
      <c r="C863">
        <f t="shared" si="53"/>
        <v>90434271686257.047</v>
      </c>
      <c r="D863">
        <f t="shared" si="54"/>
        <v>90284523052347.828</v>
      </c>
    </row>
    <row r="864" spans="1:4" x14ac:dyDescent="0.2">
      <c r="A864">
        <f t="shared" si="55"/>
        <v>4265000</v>
      </c>
      <c r="B864">
        <f t="shared" si="52"/>
        <v>90951125000000</v>
      </c>
      <c r="C864">
        <f t="shared" si="53"/>
        <v>90645972052243.266</v>
      </c>
      <c r="D864">
        <f t="shared" si="54"/>
        <v>90495525944235.234</v>
      </c>
    </row>
    <row r="865" spans="1:4" x14ac:dyDescent="0.2">
      <c r="A865">
        <f t="shared" si="55"/>
        <v>4270000</v>
      </c>
      <c r="B865">
        <f t="shared" si="52"/>
        <v>91164500000000</v>
      </c>
      <c r="C865">
        <f t="shared" si="53"/>
        <v>90857917425888.141</v>
      </c>
      <c r="D865">
        <f t="shared" si="54"/>
        <v>90706771433943.469</v>
      </c>
    </row>
    <row r="866" spans="1:4" x14ac:dyDescent="0.2">
      <c r="A866">
        <f t="shared" si="55"/>
        <v>4275000</v>
      </c>
      <c r="B866">
        <f t="shared" si="52"/>
        <v>91378125000000</v>
      </c>
      <c r="C866">
        <f t="shared" si="53"/>
        <v>91070107795635.953</v>
      </c>
      <c r="D866">
        <f t="shared" si="54"/>
        <v>90918259504539.547</v>
      </c>
    </row>
    <row r="867" spans="1:4" x14ac:dyDescent="0.2">
      <c r="A867">
        <f t="shared" si="55"/>
        <v>4280000</v>
      </c>
      <c r="B867">
        <f t="shared" si="52"/>
        <v>91592000000000</v>
      </c>
      <c r="C867">
        <f t="shared" si="53"/>
        <v>91282543149917.188</v>
      </c>
      <c r="D867">
        <f t="shared" si="54"/>
        <v>91129990139070.531</v>
      </c>
    </row>
    <row r="868" spans="1:4" x14ac:dyDescent="0.2">
      <c r="A868">
        <f t="shared" si="55"/>
        <v>4285000</v>
      </c>
      <c r="B868">
        <f t="shared" si="52"/>
        <v>91806125000000</v>
      </c>
      <c r="C868">
        <f t="shared" si="53"/>
        <v>91495223477150.453</v>
      </c>
      <c r="D868">
        <f t="shared" si="54"/>
        <v>91341963320565.531</v>
      </c>
    </row>
    <row r="869" spans="1:4" x14ac:dyDescent="0.2">
      <c r="A869">
        <f t="shared" si="55"/>
        <v>4290000</v>
      </c>
      <c r="B869">
        <f t="shared" si="52"/>
        <v>92020500000000</v>
      </c>
      <c r="C869">
        <f t="shared" si="53"/>
        <v>91708148765744.469</v>
      </c>
      <c r="D869">
        <f t="shared" si="54"/>
        <v>91554179032035.672</v>
      </c>
    </row>
    <row r="870" spans="1:4" x14ac:dyDescent="0.2">
      <c r="A870">
        <f t="shared" si="55"/>
        <v>4295000</v>
      </c>
      <c r="B870">
        <f t="shared" si="52"/>
        <v>92235125000000</v>
      </c>
      <c r="C870">
        <f t="shared" si="53"/>
        <v>91921319004088.219</v>
      </c>
      <c r="D870">
        <f t="shared" si="54"/>
        <v>91766637256474.141</v>
      </c>
    </row>
    <row r="871" spans="1:4" x14ac:dyDescent="0.2">
      <c r="A871">
        <f t="shared" si="55"/>
        <v>4300000</v>
      </c>
      <c r="B871">
        <f t="shared" si="52"/>
        <v>92450000000000</v>
      </c>
      <c r="C871">
        <f t="shared" si="53"/>
        <v>92134734180566.688</v>
      </c>
      <c r="D871">
        <f t="shared" si="54"/>
        <v>91979337976858.156</v>
      </c>
    </row>
    <row r="872" spans="1:4" x14ac:dyDescent="0.2">
      <c r="A872">
        <f t="shared" si="55"/>
        <v>4305000</v>
      </c>
      <c r="B872">
        <f t="shared" si="52"/>
        <v>92665125000000</v>
      </c>
      <c r="C872">
        <f t="shared" si="53"/>
        <v>92348394283547.156</v>
      </c>
      <c r="D872">
        <f t="shared" si="54"/>
        <v>92192281176144.953</v>
      </c>
    </row>
    <row r="873" spans="1:4" x14ac:dyDescent="0.2">
      <c r="A873">
        <f t="shared" si="55"/>
        <v>4310000</v>
      </c>
      <c r="B873">
        <f t="shared" si="52"/>
        <v>92880500000000</v>
      </c>
      <c r="C873">
        <f t="shared" si="53"/>
        <v>92562299301383.016</v>
      </c>
      <c r="D873">
        <f t="shared" si="54"/>
        <v>92405466837275.844</v>
      </c>
    </row>
    <row r="874" spans="1:4" x14ac:dyDescent="0.2">
      <c r="A874">
        <f t="shared" si="55"/>
        <v>4315000</v>
      </c>
      <c r="B874">
        <f t="shared" si="52"/>
        <v>93096125000000</v>
      </c>
      <c r="C874">
        <f t="shared" si="53"/>
        <v>92776449222419.781</v>
      </c>
      <c r="D874">
        <f t="shared" si="54"/>
        <v>92618894943170.156</v>
      </c>
    </row>
    <row r="875" spans="1:4" x14ac:dyDescent="0.2">
      <c r="A875">
        <f t="shared" si="55"/>
        <v>4320000</v>
      </c>
      <c r="B875">
        <f t="shared" si="52"/>
        <v>93312000000000</v>
      </c>
      <c r="C875">
        <f t="shared" si="53"/>
        <v>92990844034981.266</v>
      </c>
      <c r="D875">
        <f t="shared" si="54"/>
        <v>92832565476735.266</v>
      </c>
    </row>
    <row r="876" spans="1:4" x14ac:dyDescent="0.2">
      <c r="A876">
        <f t="shared" si="55"/>
        <v>4325000</v>
      </c>
      <c r="B876">
        <f t="shared" si="52"/>
        <v>93528125000000</v>
      </c>
      <c r="C876">
        <f t="shared" si="53"/>
        <v>93205483727387.312</v>
      </c>
      <c r="D876">
        <f t="shared" si="54"/>
        <v>93046478420856.578</v>
      </c>
    </row>
    <row r="877" spans="1:4" x14ac:dyDescent="0.2">
      <c r="A877">
        <f t="shared" si="55"/>
        <v>4330000</v>
      </c>
      <c r="B877">
        <f t="shared" si="52"/>
        <v>93744500000000</v>
      </c>
      <c r="C877">
        <f t="shared" si="53"/>
        <v>93420368287943.953</v>
      </c>
      <c r="D877">
        <f t="shared" si="54"/>
        <v>93260633758403.547</v>
      </c>
    </row>
    <row r="878" spans="1:4" x14ac:dyDescent="0.2">
      <c r="A878">
        <f t="shared" si="55"/>
        <v>4335000</v>
      </c>
      <c r="B878">
        <f t="shared" si="52"/>
        <v>93961125000000</v>
      </c>
      <c r="C878">
        <f t="shared" si="53"/>
        <v>93635497704937.5</v>
      </c>
      <c r="D878">
        <f t="shared" si="54"/>
        <v>93475031472227.656</v>
      </c>
    </row>
    <row r="879" spans="1:4" x14ac:dyDescent="0.2">
      <c r="A879">
        <f t="shared" si="55"/>
        <v>4340000</v>
      </c>
      <c r="B879">
        <f t="shared" si="52"/>
        <v>94178000000000</v>
      </c>
      <c r="C879">
        <f t="shared" si="53"/>
        <v>93850871966652.297</v>
      </c>
      <c r="D879">
        <f t="shared" si="54"/>
        <v>93689671545160.438</v>
      </c>
    </row>
    <row r="880" spans="1:4" x14ac:dyDescent="0.2">
      <c r="A880">
        <f t="shared" si="55"/>
        <v>4345000</v>
      </c>
      <c r="B880">
        <f t="shared" si="52"/>
        <v>94395125000000</v>
      </c>
      <c r="C880">
        <f t="shared" si="53"/>
        <v>94066491061347.047</v>
      </c>
      <c r="D880">
        <f t="shared" si="54"/>
        <v>93904553960019.453</v>
      </c>
    </row>
    <row r="881" spans="1:4" x14ac:dyDescent="0.2">
      <c r="A881">
        <f t="shared" si="55"/>
        <v>4350000</v>
      </c>
      <c r="B881">
        <f t="shared" si="52"/>
        <v>94612500000000</v>
      </c>
      <c r="C881">
        <f t="shared" si="53"/>
        <v>94282354977280.422</v>
      </c>
      <c r="D881">
        <f t="shared" si="54"/>
        <v>94119678699600.328</v>
      </c>
    </row>
    <row r="882" spans="1:4" x14ac:dyDescent="0.2">
      <c r="A882">
        <f t="shared" si="55"/>
        <v>4355000</v>
      </c>
      <c r="B882">
        <f t="shared" si="52"/>
        <v>94830125000000</v>
      </c>
      <c r="C882">
        <f t="shared" si="53"/>
        <v>94498463702689.438</v>
      </c>
      <c r="D882">
        <f t="shared" si="54"/>
        <v>94335045746686.672</v>
      </c>
    </row>
    <row r="883" spans="1:4" x14ac:dyDescent="0.2">
      <c r="A883">
        <f t="shared" si="55"/>
        <v>4360000</v>
      </c>
      <c r="B883">
        <f t="shared" si="52"/>
        <v>95048000000000</v>
      </c>
      <c r="C883">
        <f t="shared" si="53"/>
        <v>94714817225801.266</v>
      </c>
      <c r="D883">
        <f t="shared" si="54"/>
        <v>94550655084036.188</v>
      </c>
    </row>
    <row r="884" spans="1:4" x14ac:dyDescent="0.2">
      <c r="A884">
        <f t="shared" si="55"/>
        <v>4365000</v>
      </c>
      <c r="B884">
        <f t="shared" si="52"/>
        <v>95266125000000</v>
      </c>
      <c r="C884">
        <f t="shared" si="53"/>
        <v>94931415534831.188</v>
      </c>
      <c r="D884">
        <f t="shared" si="54"/>
        <v>94766506694396.609</v>
      </c>
    </row>
    <row r="885" spans="1:4" x14ac:dyDescent="0.2">
      <c r="A885">
        <f t="shared" si="55"/>
        <v>4370000</v>
      </c>
      <c r="B885">
        <f t="shared" si="52"/>
        <v>95484500000000</v>
      </c>
      <c r="C885">
        <f t="shared" si="53"/>
        <v>95148258617980.766</v>
      </c>
      <c r="D885">
        <f t="shared" si="54"/>
        <v>94982600560493.672</v>
      </c>
    </row>
    <row r="886" spans="1:4" x14ac:dyDescent="0.2">
      <c r="A886">
        <f t="shared" si="55"/>
        <v>4375000</v>
      </c>
      <c r="B886">
        <f t="shared" si="52"/>
        <v>95703125000000</v>
      </c>
      <c r="C886">
        <f t="shared" si="53"/>
        <v>95365346463439.703</v>
      </c>
      <c r="D886">
        <f t="shared" si="54"/>
        <v>95198936665035.203</v>
      </c>
    </row>
    <row r="887" spans="1:4" x14ac:dyDescent="0.2">
      <c r="A887">
        <f t="shared" si="55"/>
        <v>4380000</v>
      </c>
      <c r="B887">
        <f t="shared" si="52"/>
        <v>95922000000000</v>
      </c>
      <c r="C887">
        <f t="shared" si="53"/>
        <v>95582679059383.922</v>
      </c>
      <c r="D887">
        <f t="shared" si="54"/>
        <v>95415514990715</v>
      </c>
    </row>
    <row r="888" spans="1:4" x14ac:dyDescent="0.2">
      <c r="A888">
        <f t="shared" si="55"/>
        <v>4385000</v>
      </c>
      <c r="B888">
        <f t="shared" si="52"/>
        <v>96141125000000</v>
      </c>
      <c r="C888">
        <f t="shared" si="53"/>
        <v>95800256393975.547</v>
      </c>
      <c r="D888">
        <f t="shared" si="54"/>
        <v>95632335520204.984</v>
      </c>
    </row>
    <row r="889" spans="1:4" x14ac:dyDescent="0.2">
      <c r="A889">
        <f t="shared" si="55"/>
        <v>4390000</v>
      </c>
      <c r="B889">
        <f t="shared" si="52"/>
        <v>96360500000000</v>
      </c>
      <c r="C889">
        <f t="shared" si="53"/>
        <v>96018078455364.922</v>
      </c>
      <c r="D889">
        <f t="shared" si="54"/>
        <v>95849398236161.047</v>
      </c>
    </row>
    <row r="890" spans="1:4" x14ac:dyDescent="0.2">
      <c r="A890">
        <f t="shared" si="55"/>
        <v>4395000</v>
      </c>
      <c r="B890">
        <f t="shared" si="52"/>
        <v>96580125000000</v>
      </c>
      <c r="C890">
        <f t="shared" si="53"/>
        <v>96236145231692.516</v>
      </c>
      <c r="D890">
        <f t="shared" si="54"/>
        <v>96066703121221.141</v>
      </c>
    </row>
    <row r="891" spans="1:4" x14ac:dyDescent="0.2">
      <c r="A891">
        <f t="shared" si="55"/>
        <v>4400000</v>
      </c>
      <c r="B891">
        <f t="shared" si="52"/>
        <v>96800000000000</v>
      </c>
      <c r="C891">
        <f t="shared" si="53"/>
        <v>96454456711079.109</v>
      </c>
      <c r="D891">
        <f t="shared" si="54"/>
        <v>96284250158005.281</v>
      </c>
    </row>
    <row r="892" spans="1:4" x14ac:dyDescent="0.2">
      <c r="A892">
        <f t="shared" si="55"/>
        <v>4405000</v>
      </c>
      <c r="B892">
        <f t="shared" si="52"/>
        <v>97020125000000</v>
      </c>
      <c r="C892">
        <f t="shared" si="53"/>
        <v>96673012881643.547</v>
      </c>
      <c r="D892">
        <f t="shared" si="54"/>
        <v>96502039329117.469</v>
      </c>
    </row>
    <row r="893" spans="1:4" x14ac:dyDescent="0.2">
      <c r="A893">
        <f t="shared" si="55"/>
        <v>4410000</v>
      </c>
      <c r="B893">
        <f t="shared" si="52"/>
        <v>97240500000000</v>
      </c>
      <c r="C893">
        <f t="shared" si="53"/>
        <v>96891813731481.047</v>
      </c>
      <c r="D893">
        <f t="shared" si="54"/>
        <v>96720070617143.797</v>
      </c>
    </row>
    <row r="894" spans="1:4" x14ac:dyDescent="0.2">
      <c r="A894">
        <f t="shared" si="55"/>
        <v>4415000</v>
      </c>
      <c r="B894">
        <f t="shared" si="52"/>
        <v>97461125000000</v>
      </c>
      <c r="C894">
        <f t="shared" si="53"/>
        <v>97110859248678.938</v>
      </c>
      <c r="D894">
        <f t="shared" si="54"/>
        <v>96938344004648.375</v>
      </c>
    </row>
    <row r="895" spans="1:4" x14ac:dyDescent="0.2">
      <c r="A895">
        <f t="shared" si="55"/>
        <v>4420000</v>
      </c>
      <c r="B895">
        <f t="shared" si="52"/>
        <v>97682000000000</v>
      </c>
      <c r="C895">
        <f t="shared" si="53"/>
        <v>97330149421310.797</v>
      </c>
      <c r="D895">
        <f t="shared" si="54"/>
        <v>97156859474181.328</v>
      </c>
    </row>
    <row r="896" spans="1:4" x14ac:dyDescent="0.2">
      <c r="A896">
        <f t="shared" si="55"/>
        <v>4425000</v>
      </c>
      <c r="B896">
        <f t="shared" si="52"/>
        <v>97903125000000</v>
      </c>
      <c r="C896">
        <f t="shared" si="53"/>
        <v>97549684237440.391</v>
      </c>
      <c r="D896">
        <f t="shared" si="54"/>
        <v>97375617008274.875</v>
      </c>
    </row>
    <row r="897" spans="1:4" x14ac:dyDescent="0.2">
      <c r="A897">
        <f t="shared" si="55"/>
        <v>4430000</v>
      </c>
      <c r="B897">
        <f t="shared" si="52"/>
        <v>98124500000000</v>
      </c>
      <c r="C897">
        <f t="shared" si="53"/>
        <v>97769463685113.75</v>
      </c>
      <c r="D897">
        <f t="shared" si="54"/>
        <v>97594616589445.219</v>
      </c>
    </row>
    <row r="898" spans="1:4" x14ac:dyDescent="0.2">
      <c r="A898">
        <f t="shared" si="55"/>
        <v>4435000</v>
      </c>
      <c r="B898">
        <f t="shared" si="52"/>
        <v>98346125000000</v>
      </c>
      <c r="C898">
        <f t="shared" si="53"/>
        <v>97989487752369.094</v>
      </c>
      <c r="D898">
        <f t="shared" si="54"/>
        <v>97813858200188.609</v>
      </c>
    </row>
    <row r="899" spans="1:4" x14ac:dyDescent="0.2">
      <c r="A899">
        <f t="shared" si="55"/>
        <v>4440000</v>
      </c>
      <c r="B899">
        <f t="shared" si="52"/>
        <v>98568000000000</v>
      </c>
      <c r="C899">
        <f t="shared" si="53"/>
        <v>98209756427228.844</v>
      </c>
      <c r="D899">
        <f t="shared" si="54"/>
        <v>98033341822981.391</v>
      </c>
    </row>
    <row r="900" spans="1:4" x14ac:dyDescent="0.2">
      <c r="A900">
        <f t="shared" si="55"/>
        <v>4445000</v>
      </c>
      <c r="B900">
        <f t="shared" si="52"/>
        <v>98790125000000</v>
      </c>
      <c r="C900">
        <f t="shared" si="53"/>
        <v>98430269697703.719</v>
      </c>
      <c r="D900">
        <f t="shared" si="54"/>
        <v>98253067440287.875</v>
      </c>
    </row>
    <row r="901" spans="1:4" x14ac:dyDescent="0.2">
      <c r="A901">
        <f t="shared" si="55"/>
        <v>4450000</v>
      </c>
      <c r="B901">
        <f t="shared" si="52"/>
        <v>99012500000000</v>
      </c>
      <c r="C901">
        <f t="shared" si="53"/>
        <v>98651027551790.625</v>
      </c>
      <c r="D901">
        <f t="shared" si="54"/>
        <v>98473035034550.438</v>
      </c>
    </row>
    <row r="902" spans="1:4" x14ac:dyDescent="0.2">
      <c r="A902">
        <f t="shared" si="55"/>
        <v>4455000</v>
      </c>
      <c r="B902">
        <f t="shared" si="52"/>
        <v>99235125000000</v>
      </c>
      <c r="C902">
        <f t="shared" si="53"/>
        <v>98872029977476.656</v>
      </c>
      <c r="D902">
        <f t="shared" si="54"/>
        <v>98693244588193.516</v>
      </c>
    </row>
    <row r="903" spans="1:4" x14ac:dyDescent="0.2">
      <c r="A903">
        <f t="shared" si="55"/>
        <v>4460000</v>
      </c>
      <c r="B903">
        <f t="shared" si="52"/>
        <v>99458000000000</v>
      </c>
      <c r="C903">
        <f t="shared" si="53"/>
        <v>99093276962731.25</v>
      </c>
      <c r="D903">
        <f t="shared" si="54"/>
        <v>98913696083627.562</v>
      </c>
    </row>
    <row r="904" spans="1:4" x14ac:dyDescent="0.2">
      <c r="A904">
        <f t="shared" si="55"/>
        <v>4465000</v>
      </c>
      <c r="B904">
        <f t="shared" si="52"/>
        <v>99681125000000</v>
      </c>
      <c r="C904">
        <f t="shared" si="53"/>
        <v>99314768495515.969</v>
      </c>
      <c r="D904">
        <f t="shared" si="54"/>
        <v>99134389503243.062</v>
      </c>
    </row>
    <row r="905" spans="1:4" x14ac:dyDescent="0.2">
      <c r="A905">
        <f t="shared" si="55"/>
        <v>4470000</v>
      </c>
      <c r="B905">
        <f t="shared" si="52"/>
        <v>99904500000000</v>
      </c>
      <c r="C905">
        <f t="shared" si="53"/>
        <v>99536504563776.688</v>
      </c>
      <c r="D905">
        <f t="shared" si="54"/>
        <v>99355324829414.547</v>
      </c>
    </row>
    <row r="906" spans="1:4" x14ac:dyDescent="0.2">
      <c r="A906">
        <f t="shared" si="55"/>
        <v>4475000</v>
      </c>
      <c r="B906">
        <f t="shared" si="52"/>
        <v>100128125000000</v>
      </c>
      <c r="C906">
        <f t="shared" si="53"/>
        <v>99758485155449.484</v>
      </c>
      <c r="D906">
        <f t="shared" si="54"/>
        <v>99576502044494.609</v>
      </c>
    </row>
    <row r="907" spans="1:4" x14ac:dyDescent="0.2">
      <c r="A907">
        <f t="shared" si="55"/>
        <v>4480000</v>
      </c>
      <c r="B907">
        <f t="shared" si="52"/>
        <v>100352000000000</v>
      </c>
      <c r="C907">
        <f t="shared" si="53"/>
        <v>99980710258452.688</v>
      </c>
      <c r="D907">
        <f t="shared" si="54"/>
        <v>99797921130821.844</v>
      </c>
    </row>
    <row r="908" spans="1:4" x14ac:dyDescent="0.2">
      <c r="A908">
        <f t="shared" si="55"/>
        <v>4485000</v>
      </c>
      <c r="B908">
        <f t="shared" ref="B908:B971" si="56">0.5*B$4*POWER(A908,2)</f>
        <v>100576125000000</v>
      </c>
      <c r="C908">
        <f t="shared" ref="C908:C971" si="57">POWER(B$5,2)/B$4*LN(0.5*(EXP(B$4*A908/B$5)+EXP(-B$4*A908/B$5)))</f>
        <v>100203179860698.88</v>
      </c>
      <c r="D908">
        <f t="shared" ref="D908:D971" si="58">POWER(B$5,2)/B$4*(SQRT(1+POWER(B$4*A908/B$5,2))-1)</f>
        <v>100019582070718.89</v>
      </c>
    </row>
    <row r="909" spans="1:4" x14ac:dyDescent="0.2">
      <c r="A909">
        <f t="shared" ref="A909:A972" si="59">A908+B$3</f>
        <v>4490000</v>
      </c>
      <c r="B909">
        <f t="shared" si="56"/>
        <v>100800500000000</v>
      </c>
      <c r="C909">
        <f t="shared" si="57"/>
        <v>100425893950080.92</v>
      </c>
      <c r="D909">
        <f t="shared" si="58"/>
        <v>100241484846486.45</v>
      </c>
    </row>
    <row r="910" spans="1:4" x14ac:dyDescent="0.2">
      <c r="A910">
        <f t="shared" si="59"/>
        <v>4495000</v>
      </c>
      <c r="B910">
        <f t="shared" si="56"/>
        <v>101025125000000</v>
      </c>
      <c r="C910">
        <f t="shared" si="57"/>
        <v>100648852514485.81</v>
      </c>
      <c r="D910">
        <f t="shared" si="58"/>
        <v>100463629440413.25</v>
      </c>
    </row>
    <row r="911" spans="1:4" x14ac:dyDescent="0.2">
      <c r="A911">
        <f t="shared" si="59"/>
        <v>4500000</v>
      </c>
      <c r="B911">
        <f t="shared" si="56"/>
        <v>101250000000000</v>
      </c>
      <c r="C911">
        <f t="shared" si="57"/>
        <v>100872055541778.98</v>
      </c>
      <c r="D911">
        <f t="shared" si="58"/>
        <v>100686015834762.05</v>
      </c>
    </row>
    <row r="912" spans="1:4" x14ac:dyDescent="0.2">
      <c r="A912">
        <f t="shared" si="59"/>
        <v>4505000</v>
      </c>
      <c r="B912">
        <f t="shared" si="56"/>
        <v>101475125000000</v>
      </c>
      <c r="C912">
        <f t="shared" si="57"/>
        <v>101095503019823.94</v>
      </c>
      <c r="D912">
        <f t="shared" si="58"/>
        <v>100908644011783.66</v>
      </c>
    </row>
    <row r="913" spans="1:4" x14ac:dyDescent="0.2">
      <c r="A913">
        <f t="shared" si="59"/>
        <v>4510000</v>
      </c>
      <c r="B913">
        <f t="shared" si="56"/>
        <v>101700500000000</v>
      </c>
      <c r="C913">
        <f t="shared" si="57"/>
        <v>101319194936460.62</v>
      </c>
      <c r="D913">
        <f t="shared" si="58"/>
        <v>101131513953714.89</v>
      </c>
    </row>
    <row r="914" spans="1:4" x14ac:dyDescent="0.2">
      <c r="A914">
        <f t="shared" si="59"/>
        <v>4515000</v>
      </c>
      <c r="B914">
        <f t="shared" si="56"/>
        <v>101926125000000</v>
      </c>
      <c r="C914">
        <f t="shared" si="57"/>
        <v>101543131279527.02</v>
      </c>
      <c r="D914">
        <f t="shared" si="58"/>
        <v>101354625642764.67</v>
      </c>
    </row>
    <row r="915" spans="1:4" x14ac:dyDescent="0.2">
      <c r="A915">
        <f t="shared" si="59"/>
        <v>4520000</v>
      </c>
      <c r="B915">
        <f t="shared" si="56"/>
        <v>102152000000000</v>
      </c>
      <c r="C915">
        <f t="shared" si="57"/>
        <v>101767312036837.61</v>
      </c>
      <c r="D915">
        <f t="shared" si="58"/>
        <v>101577979061135.88</v>
      </c>
    </row>
    <row r="916" spans="1:4" x14ac:dyDescent="0.2">
      <c r="A916">
        <f t="shared" si="59"/>
        <v>4525000</v>
      </c>
      <c r="B916">
        <f t="shared" si="56"/>
        <v>102378125000000</v>
      </c>
      <c r="C916">
        <f t="shared" si="57"/>
        <v>101991737196204.95</v>
      </c>
      <c r="D916">
        <f t="shared" si="58"/>
        <v>101801574191005.48</v>
      </c>
    </row>
    <row r="917" spans="1:4" x14ac:dyDescent="0.2">
      <c r="A917">
        <f t="shared" si="59"/>
        <v>4530000</v>
      </c>
      <c r="B917">
        <f t="shared" si="56"/>
        <v>102604500000000</v>
      </c>
      <c r="C917">
        <f t="shared" si="57"/>
        <v>102216406745420</v>
      </c>
      <c r="D917">
        <f t="shared" si="58"/>
        <v>102025411014536.48</v>
      </c>
    </row>
    <row r="918" spans="1:4" x14ac:dyDescent="0.2">
      <c r="A918">
        <f t="shared" si="59"/>
        <v>4535000</v>
      </c>
      <c r="B918">
        <f t="shared" si="56"/>
        <v>102831125000000</v>
      </c>
      <c r="C918">
        <f t="shared" si="57"/>
        <v>102441320672265.89</v>
      </c>
      <c r="D918">
        <f t="shared" si="58"/>
        <v>102249489513873.92</v>
      </c>
    </row>
    <row r="919" spans="1:4" x14ac:dyDescent="0.2">
      <c r="A919">
        <f t="shared" si="59"/>
        <v>4540000</v>
      </c>
      <c r="B919">
        <f t="shared" si="56"/>
        <v>103058000000000</v>
      </c>
      <c r="C919">
        <f t="shared" si="57"/>
        <v>102666478964512.09</v>
      </c>
      <c r="D919">
        <f t="shared" si="58"/>
        <v>102473809671144.84</v>
      </c>
    </row>
    <row r="920" spans="1:4" x14ac:dyDescent="0.2">
      <c r="A920">
        <f t="shared" si="59"/>
        <v>4545000</v>
      </c>
      <c r="B920">
        <f t="shared" si="56"/>
        <v>103285125000000</v>
      </c>
      <c r="C920">
        <f t="shared" si="57"/>
        <v>102891881609914.33</v>
      </c>
      <c r="D920">
        <f t="shared" si="58"/>
        <v>102698371468460.36</v>
      </c>
    </row>
    <row r="921" spans="1:4" x14ac:dyDescent="0.2">
      <c r="A921">
        <f t="shared" si="59"/>
        <v>4550000</v>
      </c>
      <c r="B921">
        <f t="shared" si="56"/>
        <v>103512500000000</v>
      </c>
      <c r="C921">
        <f t="shared" si="57"/>
        <v>103117528596216.61</v>
      </c>
      <c r="D921">
        <f t="shared" si="58"/>
        <v>102923174887909.64</v>
      </c>
    </row>
    <row r="922" spans="1:4" x14ac:dyDescent="0.2">
      <c r="A922">
        <f t="shared" si="59"/>
        <v>4555000</v>
      </c>
      <c r="B922">
        <f t="shared" si="56"/>
        <v>103740125000000</v>
      </c>
      <c r="C922">
        <f t="shared" si="57"/>
        <v>103343419911149.2</v>
      </c>
      <c r="D922">
        <f t="shared" si="58"/>
        <v>103148219911569.86</v>
      </c>
    </row>
    <row r="923" spans="1:4" x14ac:dyDescent="0.2">
      <c r="A923">
        <f t="shared" si="59"/>
        <v>4560000</v>
      </c>
      <c r="B923">
        <f t="shared" si="56"/>
        <v>103968000000000</v>
      </c>
      <c r="C923">
        <f t="shared" si="57"/>
        <v>103569555542432.67</v>
      </c>
      <c r="D923">
        <f t="shared" si="58"/>
        <v>103373506521500.23</v>
      </c>
    </row>
    <row r="924" spans="1:4" x14ac:dyDescent="0.2">
      <c r="A924">
        <f t="shared" si="59"/>
        <v>4565000</v>
      </c>
      <c r="B924">
        <f t="shared" si="56"/>
        <v>104196125000000</v>
      </c>
      <c r="C924">
        <f t="shared" si="57"/>
        <v>103795935477771.86</v>
      </c>
      <c r="D924">
        <f t="shared" si="58"/>
        <v>103599034699736.05</v>
      </c>
    </row>
    <row r="925" spans="1:4" x14ac:dyDescent="0.2">
      <c r="A925">
        <f t="shared" si="59"/>
        <v>4570000</v>
      </c>
      <c r="B925">
        <f t="shared" si="56"/>
        <v>104424500000000</v>
      </c>
      <c r="C925">
        <f t="shared" si="57"/>
        <v>104022559704859.91</v>
      </c>
      <c r="D925">
        <f t="shared" si="58"/>
        <v>103824804428302.58</v>
      </c>
    </row>
    <row r="926" spans="1:4" x14ac:dyDescent="0.2">
      <c r="A926">
        <f t="shared" si="59"/>
        <v>4575000</v>
      </c>
      <c r="B926">
        <f t="shared" si="56"/>
        <v>104653125000000</v>
      </c>
      <c r="C926">
        <f t="shared" si="57"/>
        <v>104249428211376.27</v>
      </c>
      <c r="D926">
        <f t="shared" si="58"/>
        <v>104050815689203.17</v>
      </c>
    </row>
    <row r="927" spans="1:4" x14ac:dyDescent="0.2">
      <c r="A927">
        <f t="shared" si="59"/>
        <v>4580000</v>
      </c>
      <c r="B927">
        <f t="shared" si="56"/>
        <v>104882000000000</v>
      </c>
      <c r="C927">
        <f t="shared" si="57"/>
        <v>104476540984990.62</v>
      </c>
      <c r="D927">
        <f t="shared" si="58"/>
        <v>104277068464427.2</v>
      </c>
    </row>
    <row r="928" spans="1:4" x14ac:dyDescent="0.2">
      <c r="A928">
        <f t="shared" si="59"/>
        <v>4585000</v>
      </c>
      <c r="B928">
        <f t="shared" si="56"/>
        <v>105111125000000</v>
      </c>
      <c r="C928">
        <f t="shared" si="57"/>
        <v>104703898013357.02</v>
      </c>
      <c r="D928">
        <f t="shared" si="58"/>
        <v>104503562735944.09</v>
      </c>
    </row>
    <row r="929" spans="1:4" x14ac:dyDescent="0.2">
      <c r="A929">
        <f t="shared" si="59"/>
        <v>4590000</v>
      </c>
      <c r="B929">
        <f t="shared" si="56"/>
        <v>105340500000000</v>
      </c>
      <c r="C929">
        <f t="shared" si="57"/>
        <v>104931499284119.7</v>
      </c>
      <c r="D929">
        <f t="shared" si="58"/>
        <v>104730298485705.3</v>
      </c>
    </row>
    <row r="930" spans="1:4" x14ac:dyDescent="0.2">
      <c r="A930">
        <f t="shared" si="59"/>
        <v>4595000</v>
      </c>
      <c r="B930">
        <f t="shared" si="56"/>
        <v>105570125000000</v>
      </c>
      <c r="C930">
        <f t="shared" si="57"/>
        <v>105159344784905.41</v>
      </c>
      <c r="D930">
        <f t="shared" si="58"/>
        <v>104957275695646.3</v>
      </c>
    </row>
    <row r="931" spans="1:4" x14ac:dyDescent="0.2">
      <c r="A931">
        <f t="shared" si="59"/>
        <v>4600000</v>
      </c>
      <c r="B931">
        <f t="shared" si="56"/>
        <v>105800000000000</v>
      </c>
      <c r="C931">
        <f t="shared" si="57"/>
        <v>105387434503334.92</v>
      </c>
      <c r="D931">
        <f t="shared" si="58"/>
        <v>105184494347684.62</v>
      </c>
    </row>
    <row r="932" spans="1:4" x14ac:dyDescent="0.2">
      <c r="A932">
        <f t="shared" si="59"/>
        <v>4605000</v>
      </c>
      <c r="B932">
        <f t="shared" si="56"/>
        <v>106030125000000</v>
      </c>
      <c r="C932">
        <f t="shared" si="57"/>
        <v>105615768427009.55</v>
      </c>
      <c r="D932">
        <f t="shared" si="58"/>
        <v>105411954423721.84</v>
      </c>
    </row>
    <row r="933" spans="1:4" x14ac:dyDescent="0.2">
      <c r="A933">
        <f t="shared" si="59"/>
        <v>4610000</v>
      </c>
      <c r="B933">
        <f t="shared" si="56"/>
        <v>106260500000000</v>
      </c>
      <c r="C933">
        <f t="shared" si="57"/>
        <v>105844346543522.78</v>
      </c>
      <c r="D933">
        <f t="shared" si="58"/>
        <v>105639655905641.56</v>
      </c>
    </row>
    <row r="934" spans="1:4" x14ac:dyDescent="0.2">
      <c r="A934">
        <f t="shared" si="59"/>
        <v>4615000</v>
      </c>
      <c r="B934">
        <f t="shared" si="56"/>
        <v>106491125000000</v>
      </c>
      <c r="C934">
        <f t="shared" si="57"/>
        <v>106073168840454.47</v>
      </c>
      <c r="D934">
        <f t="shared" si="58"/>
        <v>105867598775305.44</v>
      </c>
    </row>
    <row r="935" spans="1:4" x14ac:dyDescent="0.2">
      <c r="A935">
        <f t="shared" si="59"/>
        <v>4620000</v>
      </c>
      <c r="B935">
        <f t="shared" si="56"/>
        <v>106722000000000</v>
      </c>
      <c r="C935">
        <f t="shared" si="57"/>
        <v>106302235305368.78</v>
      </c>
      <c r="D935">
        <f t="shared" si="58"/>
        <v>106095783014565.12</v>
      </c>
    </row>
    <row r="936" spans="1:4" x14ac:dyDescent="0.2">
      <c r="A936">
        <f t="shared" si="59"/>
        <v>4625000</v>
      </c>
      <c r="B936">
        <f t="shared" si="56"/>
        <v>106953125000000</v>
      </c>
      <c r="C936">
        <f t="shared" si="57"/>
        <v>106531545925826.09</v>
      </c>
      <c r="D936">
        <f t="shared" si="58"/>
        <v>106324208605246.38</v>
      </c>
    </row>
    <row r="937" spans="1:4" x14ac:dyDescent="0.2">
      <c r="A937">
        <f t="shared" si="59"/>
        <v>4630000</v>
      </c>
      <c r="B937">
        <f t="shared" si="56"/>
        <v>107184500000000</v>
      </c>
      <c r="C937">
        <f t="shared" si="57"/>
        <v>106761100689359.31</v>
      </c>
      <c r="D937">
        <f t="shared" si="58"/>
        <v>106552875529168.92</v>
      </c>
    </row>
    <row r="938" spans="1:4" x14ac:dyDescent="0.2">
      <c r="A938">
        <f t="shared" si="59"/>
        <v>4635000</v>
      </c>
      <c r="B938">
        <f t="shared" si="56"/>
        <v>107416125000000</v>
      </c>
      <c r="C938">
        <f t="shared" si="57"/>
        <v>106990899583505.44</v>
      </c>
      <c r="D938">
        <f t="shared" si="58"/>
        <v>106781783768124.58</v>
      </c>
    </row>
    <row r="939" spans="1:4" x14ac:dyDescent="0.2">
      <c r="A939">
        <f t="shared" si="59"/>
        <v>4640000</v>
      </c>
      <c r="B939">
        <f t="shared" si="56"/>
        <v>107648000000000</v>
      </c>
      <c r="C939">
        <f t="shared" si="57"/>
        <v>107220942595773.97</v>
      </c>
      <c r="D939">
        <f t="shared" si="58"/>
        <v>107010933303891.17</v>
      </c>
    </row>
    <row r="940" spans="1:4" x14ac:dyDescent="0.2">
      <c r="A940">
        <f t="shared" si="59"/>
        <v>4645000</v>
      </c>
      <c r="B940">
        <f t="shared" si="56"/>
        <v>107880125000000</v>
      </c>
      <c r="C940">
        <f t="shared" si="57"/>
        <v>107451229713670.62</v>
      </c>
      <c r="D940">
        <f t="shared" si="58"/>
        <v>107240324118232.56</v>
      </c>
    </row>
    <row r="941" spans="1:4" x14ac:dyDescent="0.2">
      <c r="A941">
        <f t="shared" si="59"/>
        <v>4650000</v>
      </c>
      <c r="B941">
        <f t="shared" si="56"/>
        <v>108112500000000</v>
      </c>
      <c r="C941">
        <f t="shared" si="57"/>
        <v>107681760924689.44</v>
      </c>
      <c r="D941">
        <f t="shared" si="58"/>
        <v>107469956192890.66</v>
      </c>
    </row>
    <row r="942" spans="1:4" x14ac:dyDescent="0.2">
      <c r="A942">
        <f t="shared" si="59"/>
        <v>4655000</v>
      </c>
      <c r="B942">
        <f t="shared" si="56"/>
        <v>108345125000000</v>
      </c>
      <c r="C942">
        <f t="shared" si="57"/>
        <v>107912536216304.89</v>
      </c>
      <c r="D942">
        <f t="shared" si="58"/>
        <v>107699829509591.44</v>
      </c>
    </row>
    <row r="943" spans="1:4" x14ac:dyDescent="0.2">
      <c r="A943">
        <f t="shared" si="59"/>
        <v>4660000</v>
      </c>
      <c r="B943">
        <f t="shared" si="56"/>
        <v>108578000000000</v>
      </c>
      <c r="C943">
        <f t="shared" si="57"/>
        <v>108143555575983.69</v>
      </c>
      <c r="D943">
        <f t="shared" si="58"/>
        <v>107929944050046.84</v>
      </c>
    </row>
    <row r="944" spans="1:4" x14ac:dyDescent="0.2">
      <c r="A944">
        <f t="shared" si="59"/>
        <v>4665000</v>
      </c>
      <c r="B944">
        <f t="shared" si="56"/>
        <v>108811125000000</v>
      </c>
      <c r="C944">
        <f t="shared" si="57"/>
        <v>108374818991178.91</v>
      </c>
      <c r="D944">
        <f t="shared" si="58"/>
        <v>108160299795944.94</v>
      </c>
    </row>
    <row r="945" spans="1:4" x14ac:dyDescent="0.2">
      <c r="A945">
        <f t="shared" si="59"/>
        <v>4670000</v>
      </c>
      <c r="B945">
        <f t="shared" si="56"/>
        <v>109044500000000</v>
      </c>
      <c r="C945">
        <f t="shared" si="57"/>
        <v>108606326449331.97</v>
      </c>
      <c r="D945">
        <f t="shared" si="58"/>
        <v>108390896728961.77</v>
      </c>
    </row>
    <row r="946" spans="1:4" x14ac:dyDescent="0.2">
      <c r="A946">
        <f t="shared" si="59"/>
        <v>4675000</v>
      </c>
      <c r="B946">
        <f t="shared" si="56"/>
        <v>109278125000000</v>
      </c>
      <c r="C946">
        <f t="shared" si="57"/>
        <v>108838077937868.61</v>
      </c>
      <c r="D946">
        <f t="shared" si="58"/>
        <v>108621734830753.42</v>
      </c>
    </row>
    <row r="947" spans="1:4" x14ac:dyDescent="0.2">
      <c r="A947">
        <f t="shared" si="59"/>
        <v>4680000</v>
      </c>
      <c r="B947">
        <f t="shared" si="56"/>
        <v>109512000000000</v>
      </c>
      <c r="C947">
        <f t="shared" si="57"/>
        <v>109070073444206.94</v>
      </c>
      <c r="D947">
        <f t="shared" si="58"/>
        <v>108852814082962.03</v>
      </c>
    </row>
    <row r="948" spans="1:4" x14ac:dyDescent="0.2">
      <c r="A948">
        <f t="shared" si="59"/>
        <v>4685000</v>
      </c>
      <c r="B948">
        <f t="shared" si="56"/>
        <v>109746125000000</v>
      </c>
      <c r="C948">
        <f t="shared" si="57"/>
        <v>109302312955749.34</v>
      </c>
      <c r="D948">
        <f t="shared" si="58"/>
        <v>109084134467205.81</v>
      </c>
    </row>
    <row r="949" spans="1:4" x14ac:dyDescent="0.2">
      <c r="A949">
        <f t="shared" si="59"/>
        <v>4690000</v>
      </c>
      <c r="B949">
        <f t="shared" si="56"/>
        <v>109980500000000</v>
      </c>
      <c r="C949">
        <f t="shared" si="57"/>
        <v>109534796459882.7</v>
      </c>
      <c r="D949">
        <f t="shared" si="58"/>
        <v>109315695965094.92</v>
      </c>
    </row>
    <row r="950" spans="1:4" x14ac:dyDescent="0.2">
      <c r="A950">
        <f t="shared" si="59"/>
        <v>4695000</v>
      </c>
      <c r="B950">
        <f t="shared" si="56"/>
        <v>110215125000000</v>
      </c>
      <c r="C950">
        <f t="shared" si="57"/>
        <v>109767523943990.05</v>
      </c>
      <c r="D950">
        <f t="shared" si="58"/>
        <v>109547498558213.66</v>
      </c>
    </row>
    <row r="951" spans="1:4" x14ac:dyDescent="0.2">
      <c r="A951">
        <f t="shared" si="59"/>
        <v>4700000</v>
      </c>
      <c r="B951">
        <f t="shared" si="56"/>
        <v>110450000000000</v>
      </c>
      <c r="C951">
        <f t="shared" si="57"/>
        <v>110000495395429</v>
      </c>
      <c r="D951">
        <f t="shared" si="58"/>
        <v>109779542228132.28</v>
      </c>
    </row>
    <row r="952" spans="1:4" x14ac:dyDescent="0.2">
      <c r="A952">
        <f t="shared" si="59"/>
        <v>4705000</v>
      </c>
      <c r="B952">
        <f t="shared" si="56"/>
        <v>110685125000000</v>
      </c>
      <c r="C952">
        <f t="shared" si="57"/>
        <v>110233710801557.28</v>
      </c>
      <c r="D952">
        <f t="shared" si="58"/>
        <v>110011826956405.14</v>
      </c>
    </row>
    <row r="953" spans="1:4" x14ac:dyDescent="0.2">
      <c r="A953">
        <f t="shared" si="59"/>
        <v>4710000</v>
      </c>
      <c r="B953">
        <f t="shared" si="56"/>
        <v>110920500000000</v>
      </c>
      <c r="C953">
        <f t="shared" si="57"/>
        <v>110467170149713.16</v>
      </c>
      <c r="D953">
        <f t="shared" si="58"/>
        <v>110244352724568.58</v>
      </c>
    </row>
    <row r="954" spans="1:4" x14ac:dyDescent="0.2">
      <c r="A954">
        <f t="shared" si="59"/>
        <v>4715000</v>
      </c>
      <c r="B954">
        <f t="shared" si="56"/>
        <v>111156125000000</v>
      </c>
      <c r="C954">
        <f t="shared" si="57"/>
        <v>110700873427223.17</v>
      </c>
      <c r="D954">
        <f t="shared" si="58"/>
        <v>110477119514141</v>
      </c>
    </row>
    <row r="955" spans="1:4" x14ac:dyDescent="0.2">
      <c r="A955">
        <f t="shared" si="59"/>
        <v>4720000</v>
      </c>
      <c r="B955">
        <f t="shared" si="56"/>
        <v>111392000000000</v>
      </c>
      <c r="C955">
        <f t="shared" si="57"/>
        <v>110934820621402.27</v>
      </c>
      <c r="D955">
        <f t="shared" si="58"/>
        <v>110710127306622.84</v>
      </c>
    </row>
    <row r="956" spans="1:4" x14ac:dyDescent="0.2">
      <c r="A956">
        <f t="shared" si="59"/>
        <v>4725000</v>
      </c>
      <c r="B956">
        <f t="shared" si="56"/>
        <v>111628125000000</v>
      </c>
      <c r="C956">
        <f t="shared" si="57"/>
        <v>111169011719551.72</v>
      </c>
      <c r="D956">
        <f t="shared" si="58"/>
        <v>110943376083498.59</v>
      </c>
    </row>
    <row r="957" spans="1:4" x14ac:dyDescent="0.2">
      <c r="A957">
        <f t="shared" si="59"/>
        <v>4730000</v>
      </c>
      <c r="B957">
        <f t="shared" si="56"/>
        <v>111864500000000</v>
      </c>
      <c r="C957">
        <f t="shared" si="57"/>
        <v>111403446708963.17</v>
      </c>
      <c r="D957">
        <f t="shared" si="58"/>
        <v>111176865826234.77</v>
      </c>
    </row>
    <row r="958" spans="1:4" x14ac:dyDescent="0.2">
      <c r="A958">
        <f t="shared" si="59"/>
        <v>4735000</v>
      </c>
      <c r="B958">
        <f t="shared" si="56"/>
        <v>112101125000000</v>
      </c>
      <c r="C958">
        <f t="shared" si="57"/>
        <v>111638125576912.66</v>
      </c>
      <c r="D958">
        <f t="shared" si="58"/>
        <v>111410596516283.91</v>
      </c>
    </row>
    <row r="959" spans="1:4" x14ac:dyDescent="0.2">
      <c r="A959">
        <f t="shared" si="59"/>
        <v>4740000</v>
      </c>
      <c r="B959">
        <f t="shared" si="56"/>
        <v>112338000000000</v>
      </c>
      <c r="C959">
        <f t="shared" si="57"/>
        <v>111873048310662.59</v>
      </c>
      <c r="D959">
        <f t="shared" si="58"/>
        <v>111644568135074.61</v>
      </c>
    </row>
    <row r="960" spans="1:4" x14ac:dyDescent="0.2">
      <c r="A960">
        <f t="shared" si="59"/>
        <v>4745000</v>
      </c>
      <c r="B960">
        <f t="shared" si="56"/>
        <v>112575125000000</v>
      </c>
      <c r="C960">
        <f t="shared" si="57"/>
        <v>112108214897463.81</v>
      </c>
      <c r="D960">
        <f t="shared" si="58"/>
        <v>111878780664023.5</v>
      </c>
    </row>
    <row r="961" spans="1:4" x14ac:dyDescent="0.2">
      <c r="A961">
        <f t="shared" si="59"/>
        <v>4750000</v>
      </c>
      <c r="B961">
        <f t="shared" si="56"/>
        <v>112812500000000</v>
      </c>
      <c r="C961">
        <f t="shared" si="57"/>
        <v>112343625324559.36</v>
      </c>
      <c r="D961">
        <f t="shared" si="58"/>
        <v>112113234084529.25</v>
      </c>
    </row>
    <row r="962" spans="1:4" x14ac:dyDescent="0.2">
      <c r="A962">
        <f t="shared" si="59"/>
        <v>4755000</v>
      </c>
      <c r="B962">
        <f t="shared" si="56"/>
        <v>113050125000000</v>
      </c>
      <c r="C962">
        <f t="shared" si="57"/>
        <v>112579279579172.83</v>
      </c>
      <c r="D962">
        <f t="shared" si="58"/>
        <v>112347928377968.56</v>
      </c>
    </row>
    <row r="963" spans="1:4" x14ac:dyDescent="0.2">
      <c r="A963">
        <f t="shared" si="59"/>
        <v>4760000</v>
      </c>
      <c r="B963">
        <f t="shared" si="56"/>
        <v>113288000000000</v>
      </c>
      <c r="C963">
        <f t="shared" si="57"/>
        <v>112815177648520.14</v>
      </c>
      <c r="D963">
        <f t="shared" si="58"/>
        <v>112582863525712.17</v>
      </c>
    </row>
    <row r="964" spans="1:4" x14ac:dyDescent="0.2">
      <c r="A964">
        <f t="shared" si="59"/>
        <v>4765000</v>
      </c>
      <c r="B964">
        <f t="shared" si="56"/>
        <v>113526125000000</v>
      </c>
      <c r="C964">
        <f t="shared" si="57"/>
        <v>113051319519801.58</v>
      </c>
      <c r="D964">
        <f t="shared" si="58"/>
        <v>112818039509100.84</v>
      </c>
    </row>
    <row r="965" spans="1:4" x14ac:dyDescent="0.2">
      <c r="A965">
        <f t="shared" si="59"/>
        <v>4770000</v>
      </c>
      <c r="B965">
        <f t="shared" si="56"/>
        <v>113764500000000</v>
      </c>
      <c r="C965">
        <f t="shared" si="57"/>
        <v>113287705180205.86</v>
      </c>
      <c r="D965">
        <f t="shared" si="58"/>
        <v>113053456309465.42</v>
      </c>
    </row>
    <row r="966" spans="1:4" x14ac:dyDescent="0.2">
      <c r="A966">
        <f t="shared" si="59"/>
        <v>4775000</v>
      </c>
      <c r="B966">
        <f t="shared" si="56"/>
        <v>114003125000000</v>
      </c>
      <c r="C966">
        <f t="shared" si="57"/>
        <v>113524334616910.03</v>
      </c>
      <c r="D966">
        <f t="shared" si="58"/>
        <v>113289113908118.75</v>
      </c>
    </row>
    <row r="967" spans="1:4" x14ac:dyDescent="0.2">
      <c r="A967">
        <f t="shared" si="59"/>
        <v>4780000</v>
      </c>
      <c r="B967">
        <f t="shared" si="56"/>
        <v>114242000000000</v>
      </c>
      <c r="C967">
        <f t="shared" si="57"/>
        <v>113761207817075.64</v>
      </c>
      <c r="D967">
        <f t="shared" si="58"/>
        <v>113525012286353.7</v>
      </c>
    </row>
    <row r="968" spans="1:4" x14ac:dyDescent="0.2">
      <c r="A968">
        <f t="shared" si="59"/>
        <v>4785000</v>
      </c>
      <c r="B968">
        <f t="shared" si="56"/>
        <v>114481125000000</v>
      </c>
      <c r="C968">
        <f t="shared" si="57"/>
        <v>113998324767858.45</v>
      </c>
      <c r="D968">
        <f t="shared" si="58"/>
        <v>113761151425447.23</v>
      </c>
    </row>
    <row r="969" spans="1:4" x14ac:dyDescent="0.2">
      <c r="A969">
        <f t="shared" si="59"/>
        <v>4790000</v>
      </c>
      <c r="B969">
        <f t="shared" si="56"/>
        <v>114720500000000</v>
      </c>
      <c r="C969">
        <f t="shared" si="57"/>
        <v>114235685456392.83</v>
      </c>
      <c r="D969">
        <f t="shared" si="58"/>
        <v>113997531306664.28</v>
      </c>
    </row>
    <row r="970" spans="1:4" x14ac:dyDescent="0.2">
      <c r="A970">
        <f t="shared" si="59"/>
        <v>4795000</v>
      </c>
      <c r="B970">
        <f t="shared" si="56"/>
        <v>114960125000000</v>
      </c>
      <c r="C970">
        <f t="shared" si="57"/>
        <v>114473289869805.44</v>
      </c>
      <c r="D970">
        <f t="shared" si="58"/>
        <v>114234151911241.88</v>
      </c>
    </row>
    <row r="971" spans="1:4" x14ac:dyDescent="0.2">
      <c r="A971">
        <f t="shared" si="59"/>
        <v>4800000</v>
      </c>
      <c r="B971">
        <f t="shared" si="56"/>
        <v>115200000000000</v>
      </c>
      <c r="C971">
        <f t="shared" si="57"/>
        <v>114711137995213.27</v>
      </c>
      <c r="D971">
        <f t="shared" si="58"/>
        <v>114471013220413.05</v>
      </c>
    </row>
    <row r="972" spans="1:4" x14ac:dyDescent="0.2">
      <c r="A972">
        <f t="shared" si="59"/>
        <v>4805000</v>
      </c>
      <c r="B972">
        <f t="shared" ref="B972:B1035" si="60">0.5*B$4*POWER(A972,2)</f>
        <v>115440125000000</v>
      </c>
      <c r="C972">
        <f t="shared" ref="C972:C1035" si="61">POWER(B$5,2)/B$4*LN(0.5*(EXP(B$4*A972/B$5)+EXP(-B$4*A972/B$5)))</f>
        <v>114949229819713.89</v>
      </c>
      <c r="D972">
        <f t="shared" ref="D972:D1035" si="62">POWER(B$5,2)/B$4*(SQRT(1+POWER(B$4*A972/B$5,2))-1)</f>
        <v>114708115215378.88</v>
      </c>
    </row>
    <row r="973" spans="1:4" x14ac:dyDescent="0.2">
      <c r="A973">
        <f t="shared" ref="A973:A1036" si="63">A972+B$3</f>
        <v>4810000</v>
      </c>
      <c r="B973">
        <f t="shared" si="60"/>
        <v>115680500000000</v>
      </c>
      <c r="C973">
        <f t="shared" si="61"/>
        <v>115187565330397.17</v>
      </c>
      <c r="D973">
        <f t="shared" si="62"/>
        <v>114945457877338.47</v>
      </c>
    </row>
    <row r="974" spans="1:4" x14ac:dyDescent="0.2">
      <c r="A974">
        <f t="shared" si="63"/>
        <v>4815000</v>
      </c>
      <c r="B974">
        <f t="shared" si="60"/>
        <v>115921125000000</v>
      </c>
      <c r="C974">
        <f t="shared" si="61"/>
        <v>115426144514339.39</v>
      </c>
      <c r="D974">
        <f t="shared" si="62"/>
        <v>115183041187463</v>
      </c>
    </row>
    <row r="975" spans="1:4" x14ac:dyDescent="0.2">
      <c r="A975">
        <f t="shared" si="63"/>
        <v>4820000</v>
      </c>
      <c r="B975">
        <f t="shared" si="60"/>
        <v>116162000000000</v>
      </c>
      <c r="C975">
        <f t="shared" si="61"/>
        <v>115664967358603.28</v>
      </c>
      <c r="D975">
        <f t="shared" si="62"/>
        <v>115420865126909.64</v>
      </c>
    </row>
    <row r="976" spans="1:4" x14ac:dyDescent="0.2">
      <c r="A976">
        <f t="shared" si="63"/>
        <v>4825000</v>
      </c>
      <c r="B976">
        <f t="shared" si="60"/>
        <v>116403125000000</v>
      </c>
      <c r="C976">
        <f t="shared" si="61"/>
        <v>115904033850238</v>
      </c>
      <c r="D976">
        <f t="shared" si="62"/>
        <v>115658929676821.62</v>
      </c>
    </row>
    <row r="977" spans="1:4" x14ac:dyDescent="0.2">
      <c r="A977">
        <f t="shared" si="63"/>
        <v>4830000</v>
      </c>
      <c r="B977">
        <f t="shared" si="60"/>
        <v>116644500000000</v>
      </c>
      <c r="C977">
        <f t="shared" si="61"/>
        <v>116143343976287.03</v>
      </c>
      <c r="D977">
        <f t="shared" si="62"/>
        <v>115897234818318.22</v>
      </c>
    </row>
    <row r="978" spans="1:4" x14ac:dyDescent="0.2">
      <c r="A978">
        <f t="shared" si="63"/>
        <v>4835000</v>
      </c>
      <c r="B978">
        <f t="shared" si="60"/>
        <v>116886125000000</v>
      </c>
      <c r="C978">
        <f t="shared" si="61"/>
        <v>116382897723772.41</v>
      </c>
      <c r="D978">
        <f t="shared" si="62"/>
        <v>116135780532508.72</v>
      </c>
    </row>
    <row r="979" spans="1:4" x14ac:dyDescent="0.2">
      <c r="A979">
        <f t="shared" si="63"/>
        <v>4840000</v>
      </c>
      <c r="B979">
        <f t="shared" si="60"/>
        <v>117128000000000</v>
      </c>
      <c r="C979">
        <f t="shared" si="61"/>
        <v>116622695079708.5</v>
      </c>
      <c r="D979">
        <f t="shared" si="62"/>
        <v>116374566800480.48</v>
      </c>
    </row>
    <row r="980" spans="1:4" x14ac:dyDescent="0.2">
      <c r="A980">
        <f t="shared" si="63"/>
        <v>4845000</v>
      </c>
      <c r="B980">
        <f t="shared" si="60"/>
        <v>117370125000000</v>
      </c>
      <c r="C980">
        <f t="shared" si="61"/>
        <v>116862736031094.17</v>
      </c>
      <c r="D980">
        <f t="shared" si="62"/>
        <v>116613593603306.89</v>
      </c>
    </row>
    <row r="981" spans="1:4" x14ac:dyDescent="0.2">
      <c r="A981">
        <f t="shared" si="63"/>
        <v>4850000</v>
      </c>
      <c r="B981">
        <f t="shared" si="60"/>
        <v>117612500000000</v>
      </c>
      <c r="C981">
        <f t="shared" si="61"/>
        <v>117103020564922.58</v>
      </c>
      <c r="D981">
        <f t="shared" si="62"/>
        <v>116852860922045.31</v>
      </c>
    </row>
    <row r="982" spans="1:4" x14ac:dyDescent="0.2">
      <c r="A982">
        <f t="shared" si="63"/>
        <v>4855000</v>
      </c>
      <c r="B982">
        <f t="shared" si="60"/>
        <v>117855125000000</v>
      </c>
      <c r="C982">
        <f t="shared" si="61"/>
        <v>117343548668165.52</v>
      </c>
      <c r="D982">
        <f t="shared" si="62"/>
        <v>117092368737729.27</v>
      </c>
    </row>
    <row r="983" spans="1:4" x14ac:dyDescent="0.2">
      <c r="A983">
        <f t="shared" si="63"/>
        <v>4860000</v>
      </c>
      <c r="B983">
        <f t="shared" si="60"/>
        <v>118098000000000</v>
      </c>
      <c r="C983">
        <f t="shared" si="61"/>
        <v>117584320327787.05</v>
      </c>
      <c r="D983">
        <f t="shared" si="62"/>
        <v>117332117031380.19</v>
      </c>
    </row>
    <row r="984" spans="1:4" x14ac:dyDescent="0.2">
      <c r="A984">
        <f t="shared" si="63"/>
        <v>4865000</v>
      </c>
      <c r="B984">
        <f t="shared" si="60"/>
        <v>118341125000000</v>
      </c>
      <c r="C984">
        <f t="shared" si="61"/>
        <v>117825335530739.73</v>
      </c>
      <c r="D984">
        <f t="shared" si="62"/>
        <v>117572105784003.64</v>
      </c>
    </row>
    <row r="985" spans="1:4" x14ac:dyDescent="0.2">
      <c r="A985">
        <f t="shared" si="63"/>
        <v>4870000</v>
      </c>
      <c r="B985">
        <f t="shared" si="60"/>
        <v>118584500000000</v>
      </c>
      <c r="C985">
        <f t="shared" si="61"/>
        <v>118066594263960.58</v>
      </c>
      <c r="D985">
        <f t="shared" si="62"/>
        <v>117812334976587.16</v>
      </c>
    </row>
    <row r="986" spans="1:4" x14ac:dyDescent="0.2">
      <c r="A986">
        <f t="shared" si="63"/>
        <v>4875000</v>
      </c>
      <c r="B986">
        <f t="shared" si="60"/>
        <v>118828125000000</v>
      </c>
      <c r="C986">
        <f t="shared" si="61"/>
        <v>118308096514376.98</v>
      </c>
      <c r="D986">
        <f t="shared" si="62"/>
        <v>118052804590098.38</v>
      </c>
    </row>
    <row r="987" spans="1:4" x14ac:dyDescent="0.2">
      <c r="A987">
        <f t="shared" si="63"/>
        <v>4880000</v>
      </c>
      <c r="B987">
        <f t="shared" si="60"/>
        <v>119072000000000</v>
      </c>
      <c r="C987">
        <f t="shared" si="61"/>
        <v>118549842268900.89</v>
      </c>
      <c r="D987">
        <f t="shared" si="62"/>
        <v>118293514605490.91</v>
      </c>
    </row>
    <row r="988" spans="1:4" x14ac:dyDescent="0.2">
      <c r="A988">
        <f t="shared" si="63"/>
        <v>4885000</v>
      </c>
      <c r="B988">
        <f t="shared" si="60"/>
        <v>119316125000000</v>
      </c>
      <c r="C988">
        <f t="shared" si="61"/>
        <v>118791831514430.64</v>
      </c>
      <c r="D988">
        <f t="shared" si="62"/>
        <v>118534465003700.42</v>
      </c>
    </row>
    <row r="989" spans="1:4" x14ac:dyDescent="0.2">
      <c r="A989">
        <f t="shared" si="63"/>
        <v>4890000</v>
      </c>
      <c r="B989">
        <f t="shared" si="60"/>
        <v>119560500000000</v>
      </c>
      <c r="C989">
        <f t="shared" si="61"/>
        <v>119034064237858.95</v>
      </c>
      <c r="D989">
        <f t="shared" si="62"/>
        <v>118775655765644.67</v>
      </c>
    </row>
    <row r="990" spans="1:4" x14ac:dyDescent="0.2">
      <c r="A990">
        <f t="shared" si="63"/>
        <v>4895000</v>
      </c>
      <c r="B990">
        <f t="shared" si="60"/>
        <v>119805125000000</v>
      </c>
      <c r="C990">
        <f t="shared" si="61"/>
        <v>119276540426059.11</v>
      </c>
      <c r="D990">
        <f t="shared" si="62"/>
        <v>119017086872227.36</v>
      </c>
    </row>
    <row r="991" spans="1:4" x14ac:dyDescent="0.2">
      <c r="A991">
        <f t="shared" si="63"/>
        <v>4900000</v>
      </c>
      <c r="B991">
        <f t="shared" si="60"/>
        <v>120050000000000</v>
      </c>
      <c r="C991">
        <f t="shared" si="61"/>
        <v>119519260065896.77</v>
      </c>
      <c r="D991">
        <f t="shared" si="62"/>
        <v>119258758304330.31</v>
      </c>
    </row>
    <row r="992" spans="1:4" x14ac:dyDescent="0.2">
      <c r="A992">
        <f t="shared" si="63"/>
        <v>4905000</v>
      </c>
      <c r="B992">
        <f t="shared" si="60"/>
        <v>120295125000000</v>
      </c>
      <c r="C992">
        <f t="shared" si="61"/>
        <v>119762223144222.08</v>
      </c>
      <c r="D992">
        <f t="shared" si="62"/>
        <v>119500670042825.33</v>
      </c>
    </row>
    <row r="993" spans="1:4" x14ac:dyDescent="0.2">
      <c r="A993">
        <f t="shared" si="63"/>
        <v>4910000</v>
      </c>
      <c r="B993">
        <f t="shared" si="60"/>
        <v>120540500000000</v>
      </c>
      <c r="C993">
        <f t="shared" si="61"/>
        <v>120005429647871.7</v>
      </c>
      <c r="D993">
        <f t="shared" si="62"/>
        <v>119742822068558.28</v>
      </c>
    </row>
    <row r="994" spans="1:4" x14ac:dyDescent="0.2">
      <c r="A994">
        <f t="shared" si="63"/>
        <v>4915000</v>
      </c>
      <c r="B994">
        <f t="shared" si="60"/>
        <v>120786125000000</v>
      </c>
      <c r="C994">
        <f t="shared" si="61"/>
        <v>120248879563674.64</v>
      </c>
      <c r="D994">
        <f t="shared" si="62"/>
        <v>119985214362367.08</v>
      </c>
    </row>
    <row r="995" spans="1:4" x14ac:dyDescent="0.2">
      <c r="A995">
        <f t="shared" si="63"/>
        <v>4920000</v>
      </c>
      <c r="B995">
        <f t="shared" si="60"/>
        <v>121032000000000</v>
      </c>
      <c r="C995">
        <f t="shared" si="61"/>
        <v>120492572878440.48</v>
      </c>
      <c r="D995">
        <f t="shared" si="62"/>
        <v>120227846905063.64</v>
      </c>
    </row>
    <row r="996" spans="1:4" x14ac:dyDescent="0.2">
      <c r="A996">
        <f t="shared" si="63"/>
        <v>4925000</v>
      </c>
      <c r="B996">
        <f t="shared" si="60"/>
        <v>121278125000000</v>
      </c>
      <c r="C996">
        <f t="shared" si="61"/>
        <v>120736509578973.23</v>
      </c>
      <c r="D996">
        <f t="shared" si="62"/>
        <v>120470719677451.94</v>
      </c>
    </row>
    <row r="997" spans="1:4" x14ac:dyDescent="0.2">
      <c r="A997">
        <f t="shared" si="63"/>
        <v>4930000</v>
      </c>
      <c r="B997">
        <f t="shared" si="60"/>
        <v>121524500000000</v>
      </c>
      <c r="C997">
        <f t="shared" si="61"/>
        <v>120980689652061.34</v>
      </c>
      <c r="D997">
        <f t="shared" si="62"/>
        <v>120713832660312</v>
      </c>
    </row>
    <row r="998" spans="1:4" x14ac:dyDescent="0.2">
      <c r="A998">
        <f t="shared" si="63"/>
        <v>4935000</v>
      </c>
      <c r="B998">
        <f t="shared" si="60"/>
        <v>121771125000000</v>
      </c>
      <c r="C998">
        <f t="shared" si="61"/>
        <v>121225113084481.73</v>
      </c>
      <c r="D998">
        <f t="shared" si="62"/>
        <v>120957185834411.86</v>
      </c>
    </row>
    <row r="999" spans="1:4" x14ac:dyDescent="0.2">
      <c r="A999">
        <f t="shared" si="63"/>
        <v>4940000</v>
      </c>
      <c r="B999">
        <f t="shared" si="60"/>
        <v>122018000000000</v>
      </c>
      <c r="C999">
        <f t="shared" si="61"/>
        <v>121469779862993.94</v>
      </c>
      <c r="D999">
        <f t="shared" si="62"/>
        <v>121200779180499.61</v>
      </c>
    </row>
    <row r="1000" spans="1:4" x14ac:dyDescent="0.2">
      <c r="A1000">
        <f t="shared" si="63"/>
        <v>4945000</v>
      </c>
      <c r="B1000">
        <f t="shared" si="60"/>
        <v>122265125000000</v>
      </c>
      <c r="C1000">
        <f t="shared" si="61"/>
        <v>121714689974353.77</v>
      </c>
      <c r="D1000">
        <f t="shared" si="62"/>
        <v>121444612679305.36</v>
      </c>
    </row>
    <row r="1001" spans="1:4" x14ac:dyDescent="0.2">
      <c r="A1001">
        <f t="shared" si="63"/>
        <v>4950000</v>
      </c>
      <c r="B1001">
        <f t="shared" si="60"/>
        <v>122512500000000</v>
      </c>
      <c r="C1001">
        <f t="shared" si="61"/>
        <v>121959843405299.62</v>
      </c>
      <c r="D1001">
        <f t="shared" si="62"/>
        <v>121688686311547.28</v>
      </c>
    </row>
    <row r="1002" spans="1:4" x14ac:dyDescent="0.2">
      <c r="A1002">
        <f t="shared" si="63"/>
        <v>4955000</v>
      </c>
      <c r="B1002">
        <f t="shared" si="60"/>
        <v>122760125000000</v>
      </c>
      <c r="C1002">
        <f t="shared" si="61"/>
        <v>122205240142554.42</v>
      </c>
      <c r="D1002">
        <f t="shared" si="62"/>
        <v>121933000057919.56</v>
      </c>
    </row>
    <row r="1003" spans="1:4" x14ac:dyDescent="0.2">
      <c r="A1003">
        <f t="shared" si="63"/>
        <v>4960000</v>
      </c>
      <c r="B1003">
        <f t="shared" si="60"/>
        <v>123008000000000</v>
      </c>
      <c r="C1003">
        <f t="shared" si="61"/>
        <v>122450880172833.53</v>
      </c>
      <c r="D1003">
        <f t="shared" si="62"/>
        <v>122177553899108.42</v>
      </c>
    </row>
    <row r="1004" spans="1:4" x14ac:dyDescent="0.2">
      <c r="A1004">
        <f t="shared" si="63"/>
        <v>4965000</v>
      </c>
      <c r="B1004">
        <f t="shared" si="60"/>
        <v>123256125000000</v>
      </c>
      <c r="C1004">
        <f t="shared" si="61"/>
        <v>122696763482840.73</v>
      </c>
      <c r="D1004">
        <f t="shared" si="62"/>
        <v>122422347815774.17</v>
      </c>
    </row>
    <row r="1005" spans="1:4" x14ac:dyDescent="0.2">
      <c r="A1005">
        <f t="shared" si="63"/>
        <v>4970000</v>
      </c>
      <c r="B1005">
        <f t="shared" si="60"/>
        <v>123504500000000</v>
      </c>
      <c r="C1005">
        <f t="shared" si="61"/>
        <v>122942890059260.44</v>
      </c>
      <c r="D1005">
        <f t="shared" si="62"/>
        <v>122667381788563.08</v>
      </c>
    </row>
    <row r="1006" spans="1:4" x14ac:dyDescent="0.2">
      <c r="A1006">
        <f t="shared" si="63"/>
        <v>4975000</v>
      </c>
      <c r="B1006">
        <f t="shared" si="60"/>
        <v>123753125000000</v>
      </c>
      <c r="C1006">
        <f t="shared" si="61"/>
        <v>123189259888773.45</v>
      </c>
      <c r="D1006">
        <f t="shared" si="62"/>
        <v>122912655798109.5</v>
      </c>
    </row>
    <row r="1007" spans="1:4" x14ac:dyDescent="0.2">
      <c r="A1007">
        <f t="shared" si="63"/>
        <v>4980000</v>
      </c>
      <c r="B1007">
        <f t="shared" si="60"/>
        <v>124002000000000</v>
      </c>
      <c r="C1007">
        <f t="shared" si="61"/>
        <v>123435872958043.08</v>
      </c>
      <c r="D1007">
        <f t="shared" si="62"/>
        <v>123158169825025.81</v>
      </c>
    </row>
    <row r="1008" spans="1:4" x14ac:dyDescent="0.2">
      <c r="A1008">
        <f t="shared" si="63"/>
        <v>4985000</v>
      </c>
      <c r="B1008">
        <f t="shared" si="60"/>
        <v>124251125000000</v>
      </c>
      <c r="C1008">
        <f t="shared" si="61"/>
        <v>123682729253719.22</v>
      </c>
      <c r="D1008">
        <f t="shared" si="62"/>
        <v>123403923849906.44</v>
      </c>
    </row>
    <row r="1009" spans="1:4" x14ac:dyDescent="0.2">
      <c r="A1009">
        <f t="shared" si="63"/>
        <v>4990000</v>
      </c>
      <c r="B1009">
        <f t="shared" si="60"/>
        <v>124500500000000</v>
      </c>
      <c r="C1009">
        <f t="shared" si="61"/>
        <v>123929828762442.17</v>
      </c>
      <c r="D1009">
        <f t="shared" si="62"/>
        <v>123649917853333.83</v>
      </c>
    </row>
    <row r="1010" spans="1:4" x14ac:dyDescent="0.2">
      <c r="A1010">
        <f t="shared" si="63"/>
        <v>4995000</v>
      </c>
      <c r="B1010">
        <f t="shared" si="60"/>
        <v>124750125000000</v>
      </c>
      <c r="C1010">
        <f t="shared" si="61"/>
        <v>124177171470836.83</v>
      </c>
      <c r="D1010">
        <f t="shared" si="62"/>
        <v>123896151815870.47</v>
      </c>
    </row>
    <row r="1011" spans="1:4" x14ac:dyDescent="0.2">
      <c r="A1011">
        <f t="shared" si="63"/>
        <v>5000000</v>
      </c>
      <c r="B1011">
        <f t="shared" si="60"/>
        <v>125000000000000</v>
      </c>
      <c r="C1011">
        <f t="shared" si="61"/>
        <v>124424757365520.48</v>
      </c>
      <c r="D1011">
        <f t="shared" si="62"/>
        <v>124142625718060.89</v>
      </c>
    </row>
    <row r="1012" spans="1:4" x14ac:dyDescent="0.2">
      <c r="A1012">
        <f t="shared" si="63"/>
        <v>5005000</v>
      </c>
      <c r="B1012">
        <f t="shared" si="60"/>
        <v>125250125000000</v>
      </c>
      <c r="C1012">
        <f t="shared" si="61"/>
        <v>124672586433095</v>
      </c>
      <c r="D1012">
        <f t="shared" si="62"/>
        <v>124389339540435.67</v>
      </c>
    </row>
    <row r="1013" spans="1:4" x14ac:dyDescent="0.2">
      <c r="A1013">
        <f t="shared" si="63"/>
        <v>5010000</v>
      </c>
      <c r="B1013">
        <f t="shared" si="60"/>
        <v>125500500000000</v>
      </c>
      <c r="C1013">
        <f t="shared" si="61"/>
        <v>124920658660148.77</v>
      </c>
      <c r="D1013">
        <f t="shared" si="62"/>
        <v>124636293263505.39</v>
      </c>
    </row>
    <row r="1014" spans="1:4" x14ac:dyDescent="0.2">
      <c r="A1014">
        <f t="shared" si="63"/>
        <v>5015000</v>
      </c>
      <c r="B1014">
        <f t="shared" si="60"/>
        <v>125751125000000</v>
      </c>
      <c r="C1014">
        <f t="shared" si="61"/>
        <v>125168974033258.7</v>
      </c>
      <c r="D1014">
        <f t="shared" si="62"/>
        <v>124883486867768.7</v>
      </c>
    </row>
    <row r="1015" spans="1:4" x14ac:dyDescent="0.2">
      <c r="A1015">
        <f t="shared" si="63"/>
        <v>5020000</v>
      </c>
      <c r="B1015">
        <f t="shared" si="60"/>
        <v>126002000000000</v>
      </c>
      <c r="C1015">
        <f t="shared" si="61"/>
        <v>125417532538990.17</v>
      </c>
      <c r="D1015">
        <f t="shared" si="62"/>
        <v>125130920333700.28</v>
      </c>
    </row>
    <row r="1016" spans="1:4" x14ac:dyDescent="0.2">
      <c r="A1016">
        <f t="shared" si="63"/>
        <v>5025000</v>
      </c>
      <c r="B1016">
        <f t="shared" si="60"/>
        <v>126253125000000</v>
      </c>
      <c r="C1016">
        <f t="shared" si="61"/>
        <v>125666334163893.19</v>
      </c>
      <c r="D1016">
        <f t="shared" si="62"/>
        <v>125378593641766.83</v>
      </c>
    </row>
    <row r="1017" spans="1:4" x14ac:dyDescent="0.2">
      <c r="A1017">
        <f t="shared" si="63"/>
        <v>5030000</v>
      </c>
      <c r="B1017">
        <f t="shared" si="60"/>
        <v>126504500000000</v>
      </c>
      <c r="C1017">
        <f t="shared" si="61"/>
        <v>125915378894510.16</v>
      </c>
      <c r="D1017">
        <f t="shared" si="62"/>
        <v>125626506772411.09</v>
      </c>
    </row>
    <row r="1018" spans="1:4" x14ac:dyDescent="0.2">
      <c r="A1018">
        <f t="shared" si="63"/>
        <v>5035000</v>
      </c>
      <c r="B1018">
        <f t="shared" si="60"/>
        <v>126756125000000</v>
      </c>
      <c r="C1018">
        <f t="shared" si="61"/>
        <v>126164666717368.03</v>
      </c>
      <c r="D1018">
        <f t="shared" si="62"/>
        <v>125874659706059.88</v>
      </c>
    </row>
    <row r="1019" spans="1:4" x14ac:dyDescent="0.2">
      <c r="A1019">
        <f t="shared" si="63"/>
        <v>5040000</v>
      </c>
      <c r="B1019">
        <f t="shared" si="60"/>
        <v>127008000000000</v>
      </c>
      <c r="C1019">
        <f t="shared" si="61"/>
        <v>126414197618982.36</v>
      </c>
      <c r="D1019">
        <f t="shared" si="62"/>
        <v>126123052423125.98</v>
      </c>
    </row>
    <row r="1020" spans="1:4" x14ac:dyDescent="0.2">
      <c r="A1020">
        <f t="shared" si="63"/>
        <v>5045000</v>
      </c>
      <c r="B1020">
        <f t="shared" si="60"/>
        <v>127260125000000</v>
      </c>
      <c r="C1020">
        <f t="shared" si="61"/>
        <v>126663971585855.2</v>
      </c>
      <c r="D1020">
        <f t="shared" si="62"/>
        <v>126371684904004.28</v>
      </c>
    </row>
    <row r="1021" spans="1:4" x14ac:dyDescent="0.2">
      <c r="A1021">
        <f t="shared" si="63"/>
        <v>5050000</v>
      </c>
      <c r="B1021">
        <f t="shared" si="60"/>
        <v>127512500000000</v>
      </c>
      <c r="C1021">
        <f t="shared" si="61"/>
        <v>126913988604475.14</v>
      </c>
      <c r="D1021">
        <f t="shared" si="62"/>
        <v>126620557129071.67</v>
      </c>
    </row>
    <row r="1022" spans="1:4" x14ac:dyDescent="0.2">
      <c r="A1022">
        <f t="shared" si="63"/>
        <v>5055000</v>
      </c>
      <c r="B1022">
        <f t="shared" si="60"/>
        <v>127765125000000</v>
      </c>
      <c r="C1022">
        <f t="shared" si="61"/>
        <v>127164248661323.27</v>
      </c>
      <c r="D1022">
        <f t="shared" si="62"/>
        <v>126869669078691.06</v>
      </c>
    </row>
    <row r="1023" spans="1:4" x14ac:dyDescent="0.2">
      <c r="A1023">
        <f t="shared" si="63"/>
        <v>5060000</v>
      </c>
      <c r="B1023">
        <f t="shared" si="60"/>
        <v>128018000000000</v>
      </c>
      <c r="C1023">
        <f t="shared" si="61"/>
        <v>127414751742865.22</v>
      </c>
      <c r="D1023">
        <f t="shared" si="62"/>
        <v>127119020733205.45</v>
      </c>
    </row>
    <row r="1024" spans="1:4" x14ac:dyDescent="0.2">
      <c r="A1024">
        <f t="shared" si="63"/>
        <v>5065000</v>
      </c>
      <c r="B1024">
        <f t="shared" si="60"/>
        <v>128271125000000</v>
      </c>
      <c r="C1024">
        <f t="shared" si="61"/>
        <v>127665497835549.28</v>
      </c>
      <c r="D1024">
        <f t="shared" si="62"/>
        <v>127368612072941.83</v>
      </c>
    </row>
    <row r="1025" spans="1:4" x14ac:dyDescent="0.2">
      <c r="A1025">
        <f t="shared" si="63"/>
        <v>5070000</v>
      </c>
      <c r="B1025">
        <f t="shared" si="60"/>
        <v>128524500000000</v>
      </c>
      <c r="C1025">
        <f t="shared" si="61"/>
        <v>127916486925820.14</v>
      </c>
      <c r="D1025">
        <f t="shared" si="62"/>
        <v>127618443078213.23</v>
      </c>
    </row>
    <row r="1026" spans="1:4" x14ac:dyDescent="0.2">
      <c r="A1026">
        <f t="shared" si="63"/>
        <v>5075000</v>
      </c>
      <c r="B1026">
        <f t="shared" si="60"/>
        <v>128778125000000</v>
      </c>
      <c r="C1026">
        <f t="shared" si="61"/>
        <v>128167719000107.09</v>
      </c>
      <c r="D1026">
        <f t="shared" si="62"/>
        <v>127868513729312.75</v>
      </c>
    </row>
    <row r="1027" spans="1:4" x14ac:dyDescent="0.2">
      <c r="A1027">
        <f t="shared" si="63"/>
        <v>5080000</v>
      </c>
      <c r="B1027">
        <f t="shared" si="60"/>
        <v>129032000000000</v>
      </c>
      <c r="C1027">
        <f t="shared" si="61"/>
        <v>128419194044823.98</v>
      </c>
      <c r="D1027">
        <f t="shared" si="62"/>
        <v>128118824006517.48</v>
      </c>
    </row>
    <row r="1028" spans="1:4" x14ac:dyDescent="0.2">
      <c r="A1028">
        <f t="shared" si="63"/>
        <v>5085000</v>
      </c>
      <c r="B1028">
        <f t="shared" si="60"/>
        <v>129286125000000</v>
      </c>
      <c r="C1028">
        <f t="shared" si="61"/>
        <v>128670912046371.3</v>
      </c>
      <c r="D1028">
        <f t="shared" si="62"/>
        <v>128369373890086.61</v>
      </c>
    </row>
    <row r="1029" spans="1:4" x14ac:dyDescent="0.2">
      <c r="A1029">
        <f t="shared" si="63"/>
        <v>5090000</v>
      </c>
      <c r="B1029">
        <f t="shared" si="60"/>
        <v>129540500000000</v>
      </c>
      <c r="C1029">
        <f t="shared" si="61"/>
        <v>128922872991145.89</v>
      </c>
      <c r="D1029">
        <f t="shared" si="62"/>
        <v>128620163360267.3</v>
      </c>
    </row>
    <row r="1030" spans="1:4" x14ac:dyDescent="0.2">
      <c r="A1030">
        <f t="shared" si="63"/>
        <v>5095000</v>
      </c>
      <c r="B1030">
        <f t="shared" si="60"/>
        <v>129795125000000</v>
      </c>
      <c r="C1030">
        <f t="shared" si="61"/>
        <v>129175076865525.3</v>
      </c>
      <c r="D1030">
        <f t="shared" si="62"/>
        <v>128871192397284.78</v>
      </c>
    </row>
    <row r="1031" spans="1:4" x14ac:dyDescent="0.2">
      <c r="A1031">
        <f t="shared" si="63"/>
        <v>5100000</v>
      </c>
      <c r="B1031">
        <f t="shared" si="60"/>
        <v>130050000000000</v>
      </c>
      <c r="C1031">
        <f t="shared" si="61"/>
        <v>129427523655873.66</v>
      </c>
      <c r="D1031">
        <f t="shared" si="62"/>
        <v>129122460981348.31</v>
      </c>
    </row>
    <row r="1032" spans="1:4" x14ac:dyDescent="0.2">
      <c r="A1032">
        <f t="shared" si="63"/>
        <v>5105000</v>
      </c>
      <c r="B1032">
        <f t="shared" si="60"/>
        <v>130305125000000</v>
      </c>
      <c r="C1032">
        <f t="shared" si="61"/>
        <v>129680213348547.53</v>
      </c>
      <c r="D1032">
        <f t="shared" si="62"/>
        <v>129373969092653.19</v>
      </c>
    </row>
    <row r="1033" spans="1:4" x14ac:dyDescent="0.2">
      <c r="A1033">
        <f t="shared" si="63"/>
        <v>5110000</v>
      </c>
      <c r="B1033">
        <f t="shared" si="60"/>
        <v>130560500000000</v>
      </c>
      <c r="C1033">
        <f t="shared" si="61"/>
        <v>129933145929886.19</v>
      </c>
      <c r="D1033">
        <f t="shared" si="62"/>
        <v>129625716711376.75</v>
      </c>
    </row>
    <row r="1034" spans="1:4" x14ac:dyDescent="0.2">
      <c r="A1034">
        <f t="shared" si="63"/>
        <v>5115000</v>
      </c>
      <c r="B1034">
        <f t="shared" si="60"/>
        <v>130816125000000</v>
      </c>
      <c r="C1034">
        <f t="shared" si="61"/>
        <v>130186321386221.41</v>
      </c>
      <c r="D1034">
        <f t="shared" si="62"/>
        <v>129877703817678.38</v>
      </c>
    </row>
    <row r="1035" spans="1:4" x14ac:dyDescent="0.2">
      <c r="A1035">
        <f t="shared" si="63"/>
        <v>5120000</v>
      </c>
      <c r="B1035">
        <f t="shared" si="60"/>
        <v>131072000000000</v>
      </c>
      <c r="C1035">
        <f t="shared" si="61"/>
        <v>130439739703869.5</v>
      </c>
      <c r="D1035">
        <f t="shared" si="62"/>
        <v>130129930391703.45</v>
      </c>
    </row>
    <row r="1036" spans="1:4" x14ac:dyDescent="0.2">
      <c r="A1036">
        <f t="shared" si="63"/>
        <v>5125000</v>
      </c>
      <c r="B1036">
        <f t="shared" ref="B1036:B1099" si="64">0.5*B$4*POWER(A1036,2)</f>
        <v>131328125000000</v>
      </c>
      <c r="C1036">
        <f t="shared" ref="C1036:C1099" si="65">POWER(B$5,2)/B$4*LN(0.5*(EXP(B$4*A1036/B$5)+EXP(-B$4*A1036/B$5)))</f>
        <v>130693400869133.45</v>
      </c>
      <c r="D1036">
        <f t="shared" ref="D1036:D1099" si="66">POWER(B$5,2)/B$4*(SQRT(1+POWER(B$4*A1036/B$5,2))-1)</f>
        <v>130382396413577.45</v>
      </c>
    </row>
    <row r="1037" spans="1:4" x14ac:dyDescent="0.2">
      <c r="A1037">
        <f t="shared" ref="A1037:A1100" si="67">A1036+B$3</f>
        <v>5130000</v>
      </c>
      <c r="B1037">
        <f t="shared" si="64"/>
        <v>131584500000000</v>
      </c>
      <c r="C1037">
        <f t="shared" si="65"/>
        <v>130947304868306.75</v>
      </c>
      <c r="D1037">
        <f t="shared" si="66"/>
        <v>130635101863409.83</v>
      </c>
    </row>
    <row r="1038" spans="1:4" x14ac:dyDescent="0.2">
      <c r="A1038">
        <f t="shared" si="67"/>
        <v>5135000</v>
      </c>
      <c r="B1038">
        <f t="shared" si="64"/>
        <v>131841125000000</v>
      </c>
      <c r="C1038">
        <f t="shared" si="65"/>
        <v>131201451687671.44</v>
      </c>
      <c r="D1038">
        <f t="shared" si="66"/>
        <v>130888046721298.11</v>
      </c>
    </row>
    <row r="1039" spans="1:4" x14ac:dyDescent="0.2">
      <c r="A1039">
        <f t="shared" si="67"/>
        <v>5140000</v>
      </c>
      <c r="B1039">
        <f t="shared" si="64"/>
        <v>132098000000000</v>
      </c>
      <c r="C1039">
        <f t="shared" si="65"/>
        <v>131455841313492.27</v>
      </c>
      <c r="D1039">
        <f t="shared" si="66"/>
        <v>131141230967313.86</v>
      </c>
    </row>
    <row r="1040" spans="1:4" x14ac:dyDescent="0.2">
      <c r="A1040">
        <f t="shared" si="67"/>
        <v>5145000</v>
      </c>
      <c r="B1040">
        <f t="shared" si="64"/>
        <v>132355125000000</v>
      </c>
      <c r="C1040">
        <f t="shared" si="65"/>
        <v>131710473732024.45</v>
      </c>
      <c r="D1040">
        <f t="shared" si="66"/>
        <v>131394654581522.64</v>
      </c>
    </row>
    <row r="1041" spans="1:4" x14ac:dyDescent="0.2">
      <c r="A1041">
        <f t="shared" si="67"/>
        <v>5150000</v>
      </c>
      <c r="B1041">
        <f t="shared" si="64"/>
        <v>132612500000000</v>
      </c>
      <c r="C1041">
        <f t="shared" si="65"/>
        <v>131965348929511.86</v>
      </c>
      <c r="D1041">
        <f t="shared" si="66"/>
        <v>131648317543966.09</v>
      </c>
    </row>
    <row r="1042" spans="1:4" x14ac:dyDescent="0.2">
      <c r="A1042">
        <f t="shared" si="67"/>
        <v>5155000</v>
      </c>
      <c r="B1042">
        <f t="shared" si="64"/>
        <v>132870125000000</v>
      </c>
      <c r="C1042">
        <f t="shared" si="65"/>
        <v>132220466892186.88</v>
      </c>
      <c r="D1042">
        <f t="shared" si="66"/>
        <v>131902219834671.88</v>
      </c>
    </row>
    <row r="1043" spans="1:4" x14ac:dyDescent="0.2">
      <c r="A1043">
        <f t="shared" si="67"/>
        <v>5160000</v>
      </c>
      <c r="B1043">
        <f t="shared" si="64"/>
        <v>133128000000000</v>
      </c>
      <c r="C1043">
        <f t="shared" si="65"/>
        <v>132475827606266.55</v>
      </c>
      <c r="D1043">
        <f t="shared" si="66"/>
        <v>132156361433647.7</v>
      </c>
    </row>
    <row r="1044" spans="1:4" x14ac:dyDescent="0.2">
      <c r="A1044">
        <f t="shared" si="67"/>
        <v>5165000</v>
      </c>
      <c r="B1044">
        <f t="shared" si="64"/>
        <v>133386125000000</v>
      </c>
      <c r="C1044">
        <f t="shared" si="65"/>
        <v>132731431057954.61</v>
      </c>
      <c r="D1044">
        <f t="shared" si="66"/>
        <v>132410742320891.3</v>
      </c>
    </row>
    <row r="1045" spans="1:4" x14ac:dyDescent="0.2">
      <c r="A1045">
        <f t="shared" si="67"/>
        <v>5170000</v>
      </c>
      <c r="B1045">
        <f t="shared" si="64"/>
        <v>133644500000000</v>
      </c>
      <c r="C1045">
        <f t="shared" si="65"/>
        <v>132987277233445.19</v>
      </c>
      <c r="D1045">
        <f t="shared" si="66"/>
        <v>132665362476380.42</v>
      </c>
    </row>
    <row r="1046" spans="1:4" x14ac:dyDescent="0.2">
      <c r="A1046">
        <f t="shared" si="67"/>
        <v>5175000</v>
      </c>
      <c r="B1046">
        <f t="shared" si="64"/>
        <v>133903125000000</v>
      </c>
      <c r="C1046">
        <f t="shared" si="65"/>
        <v>133243366118923.12</v>
      </c>
      <c r="D1046">
        <f t="shared" si="66"/>
        <v>132920221880070.91</v>
      </c>
    </row>
    <row r="1047" spans="1:4" x14ac:dyDescent="0.2">
      <c r="A1047">
        <f t="shared" si="67"/>
        <v>5180000</v>
      </c>
      <c r="B1047">
        <f t="shared" si="64"/>
        <v>134162000000000</v>
      </c>
      <c r="C1047">
        <f t="shared" si="65"/>
        <v>133499697700553.89</v>
      </c>
      <c r="D1047">
        <f t="shared" si="66"/>
        <v>133175320511912.56</v>
      </c>
    </row>
    <row r="1048" spans="1:4" x14ac:dyDescent="0.2">
      <c r="A1048">
        <f t="shared" si="67"/>
        <v>5185000</v>
      </c>
      <c r="B1048">
        <f t="shared" si="64"/>
        <v>134421125000000</v>
      </c>
      <c r="C1048">
        <f t="shared" si="65"/>
        <v>133756271964497.52</v>
      </c>
      <c r="D1048">
        <f t="shared" si="66"/>
        <v>133430658351829.3</v>
      </c>
    </row>
    <row r="1049" spans="1:4" x14ac:dyDescent="0.2">
      <c r="A1049">
        <f t="shared" si="67"/>
        <v>5190000</v>
      </c>
      <c r="B1049">
        <f t="shared" si="64"/>
        <v>134680500000000</v>
      </c>
      <c r="C1049">
        <f t="shared" si="65"/>
        <v>134013088896892.69</v>
      </c>
      <c r="D1049">
        <f t="shared" si="66"/>
        <v>133686235379733.02</v>
      </c>
    </row>
    <row r="1050" spans="1:4" x14ac:dyDescent="0.2">
      <c r="A1050">
        <f t="shared" si="67"/>
        <v>5195000</v>
      </c>
      <c r="B1050">
        <f t="shared" si="64"/>
        <v>134940125000000</v>
      </c>
      <c r="C1050">
        <f t="shared" si="65"/>
        <v>134270148483876.66</v>
      </c>
      <c r="D1050">
        <f t="shared" si="66"/>
        <v>133942051575517.67</v>
      </c>
    </row>
    <row r="1051" spans="1:4" x14ac:dyDescent="0.2">
      <c r="A1051">
        <f t="shared" si="67"/>
        <v>5200000</v>
      </c>
      <c r="B1051">
        <f t="shared" si="64"/>
        <v>135200000000000</v>
      </c>
      <c r="C1051">
        <f t="shared" si="65"/>
        <v>134527450711569.25</v>
      </c>
      <c r="D1051">
        <f t="shared" si="66"/>
        <v>134198106919063.27</v>
      </c>
    </row>
    <row r="1052" spans="1:4" x14ac:dyDescent="0.2">
      <c r="A1052">
        <f t="shared" si="67"/>
        <v>5205000</v>
      </c>
      <c r="B1052">
        <f t="shared" si="64"/>
        <v>135460125000000</v>
      </c>
      <c r="C1052">
        <f t="shared" si="65"/>
        <v>134784995566073.11</v>
      </c>
      <c r="D1052">
        <f t="shared" si="66"/>
        <v>134454401390227.8</v>
      </c>
    </row>
    <row r="1053" spans="1:4" x14ac:dyDescent="0.2">
      <c r="A1053">
        <f t="shared" si="67"/>
        <v>5210000</v>
      </c>
      <c r="B1053">
        <f t="shared" si="64"/>
        <v>135720500000000</v>
      </c>
      <c r="C1053">
        <f t="shared" si="65"/>
        <v>135042783033487.25</v>
      </c>
      <c r="D1053">
        <f t="shared" si="66"/>
        <v>134710934968859.34</v>
      </c>
    </row>
    <row r="1054" spans="1:4" x14ac:dyDescent="0.2">
      <c r="A1054">
        <f t="shared" si="67"/>
        <v>5215000</v>
      </c>
      <c r="B1054">
        <f t="shared" si="64"/>
        <v>135981125000000</v>
      </c>
      <c r="C1054">
        <f t="shared" si="65"/>
        <v>135300813099893.48</v>
      </c>
      <c r="D1054">
        <f t="shared" si="66"/>
        <v>134967707634784</v>
      </c>
    </row>
    <row r="1055" spans="1:4" x14ac:dyDescent="0.2">
      <c r="A1055">
        <f t="shared" si="67"/>
        <v>5220000</v>
      </c>
      <c r="B1055">
        <f t="shared" si="64"/>
        <v>136242000000000</v>
      </c>
      <c r="C1055">
        <f t="shared" si="65"/>
        <v>135559085751362.19</v>
      </c>
      <c r="D1055">
        <f t="shared" si="66"/>
        <v>135224719367813.89</v>
      </c>
    </row>
    <row r="1056" spans="1:4" x14ac:dyDescent="0.2">
      <c r="A1056">
        <f t="shared" si="67"/>
        <v>5225000</v>
      </c>
      <c r="B1056">
        <f t="shared" si="64"/>
        <v>136503125000000</v>
      </c>
      <c r="C1056">
        <f t="shared" si="65"/>
        <v>135817600973950.39</v>
      </c>
      <c r="D1056">
        <f t="shared" si="66"/>
        <v>135481970147745.2</v>
      </c>
    </row>
    <row r="1057" spans="1:4" x14ac:dyDescent="0.2">
      <c r="A1057">
        <f t="shared" si="67"/>
        <v>5230000</v>
      </c>
      <c r="B1057">
        <f t="shared" si="64"/>
        <v>136764500000000</v>
      </c>
      <c r="C1057">
        <f t="shared" si="65"/>
        <v>136076358753707.67</v>
      </c>
      <c r="D1057">
        <f t="shared" si="66"/>
        <v>135739459954356.12</v>
      </c>
    </row>
    <row r="1058" spans="1:4" x14ac:dyDescent="0.2">
      <c r="A1058">
        <f t="shared" si="67"/>
        <v>5235000</v>
      </c>
      <c r="B1058">
        <f t="shared" si="64"/>
        <v>137026125000000</v>
      </c>
      <c r="C1058">
        <f t="shared" si="65"/>
        <v>136335359076662.39</v>
      </c>
      <c r="D1058">
        <f t="shared" si="66"/>
        <v>135997188767408.89</v>
      </c>
    </row>
    <row r="1059" spans="1:4" x14ac:dyDescent="0.2">
      <c r="A1059">
        <f t="shared" si="67"/>
        <v>5240000</v>
      </c>
      <c r="B1059">
        <f t="shared" si="64"/>
        <v>137288000000000</v>
      </c>
      <c r="C1059">
        <f t="shared" si="65"/>
        <v>136594601928841.38</v>
      </c>
      <c r="D1059">
        <f t="shared" si="66"/>
        <v>136255156566647.81</v>
      </c>
    </row>
    <row r="1060" spans="1:4" x14ac:dyDescent="0.2">
      <c r="A1060">
        <f t="shared" si="67"/>
        <v>5245000</v>
      </c>
      <c r="B1060">
        <f t="shared" si="64"/>
        <v>137550125000000</v>
      </c>
      <c r="C1060">
        <f t="shared" si="65"/>
        <v>136854087296248.31</v>
      </c>
      <c r="D1060">
        <f t="shared" si="66"/>
        <v>136513363331803.17</v>
      </c>
    </row>
    <row r="1061" spans="1:4" x14ac:dyDescent="0.2">
      <c r="A1061">
        <f t="shared" si="67"/>
        <v>5250000</v>
      </c>
      <c r="B1061">
        <f t="shared" si="64"/>
        <v>137812500000000</v>
      </c>
      <c r="C1061">
        <f t="shared" si="65"/>
        <v>137113815164885.3</v>
      </c>
      <c r="D1061">
        <f t="shared" si="66"/>
        <v>136771809042587.34</v>
      </c>
    </row>
    <row r="1062" spans="1:4" x14ac:dyDescent="0.2">
      <c r="A1062">
        <f t="shared" si="67"/>
        <v>5255000</v>
      </c>
      <c r="B1062">
        <f t="shared" si="64"/>
        <v>138075125000000</v>
      </c>
      <c r="C1062">
        <f t="shared" si="65"/>
        <v>137373785520733.22</v>
      </c>
      <c r="D1062">
        <f t="shared" si="66"/>
        <v>137030493678698.69</v>
      </c>
    </row>
    <row r="1063" spans="1:4" x14ac:dyDescent="0.2">
      <c r="A1063">
        <f t="shared" si="67"/>
        <v>5260000</v>
      </c>
      <c r="B1063">
        <f t="shared" si="64"/>
        <v>138338000000000</v>
      </c>
      <c r="C1063">
        <f t="shared" si="65"/>
        <v>137633998349765.58</v>
      </c>
      <c r="D1063">
        <f t="shared" si="66"/>
        <v>137289417219811.64</v>
      </c>
    </row>
    <row r="1064" spans="1:4" x14ac:dyDescent="0.2">
      <c r="A1064">
        <f t="shared" si="67"/>
        <v>5265000</v>
      </c>
      <c r="B1064">
        <f t="shared" si="64"/>
        <v>138601125000000</v>
      </c>
      <c r="C1064">
        <f t="shared" si="65"/>
        <v>137894453637942.55</v>
      </c>
      <c r="D1064">
        <f t="shared" si="66"/>
        <v>137548579645596.66</v>
      </c>
    </row>
    <row r="1065" spans="1:4" x14ac:dyDescent="0.2">
      <c r="A1065">
        <f t="shared" si="67"/>
        <v>5270000</v>
      </c>
      <c r="B1065">
        <f t="shared" si="64"/>
        <v>138864500000000</v>
      </c>
      <c r="C1065">
        <f t="shared" si="65"/>
        <v>138155151371208.95</v>
      </c>
      <c r="D1065">
        <f t="shared" si="66"/>
        <v>137807980935694.23</v>
      </c>
    </row>
    <row r="1066" spans="1:4" x14ac:dyDescent="0.2">
      <c r="A1066">
        <f t="shared" si="67"/>
        <v>5275000</v>
      </c>
      <c r="B1066">
        <f t="shared" si="64"/>
        <v>139128125000000</v>
      </c>
      <c r="C1066">
        <f t="shared" si="65"/>
        <v>138416091535504.2</v>
      </c>
      <c r="D1066">
        <f t="shared" si="66"/>
        <v>138067621069738.89</v>
      </c>
    </row>
    <row r="1067" spans="1:4" x14ac:dyDescent="0.2">
      <c r="A1067">
        <f t="shared" si="67"/>
        <v>5280000</v>
      </c>
      <c r="B1067">
        <f t="shared" si="64"/>
        <v>139392000000000</v>
      </c>
      <c r="C1067">
        <f t="shared" si="65"/>
        <v>138677274116750.44</v>
      </c>
      <c r="D1067">
        <f t="shared" si="66"/>
        <v>138327500027343.19</v>
      </c>
    </row>
    <row r="1068" spans="1:4" x14ac:dyDescent="0.2">
      <c r="A1068">
        <f t="shared" si="67"/>
        <v>5285000</v>
      </c>
      <c r="B1068">
        <f t="shared" si="64"/>
        <v>139656125000000</v>
      </c>
      <c r="C1068">
        <f t="shared" si="65"/>
        <v>138938699100858.47</v>
      </c>
      <c r="D1068">
        <f t="shared" si="66"/>
        <v>138587617788103.75</v>
      </c>
    </row>
    <row r="1069" spans="1:4" x14ac:dyDescent="0.2">
      <c r="A1069">
        <f t="shared" si="67"/>
        <v>5290000</v>
      </c>
      <c r="B1069">
        <f t="shared" si="64"/>
        <v>139920500000000</v>
      </c>
      <c r="C1069">
        <f t="shared" si="65"/>
        <v>139200366473725.77</v>
      </c>
      <c r="D1069">
        <f t="shared" si="66"/>
        <v>138847974331603.2</v>
      </c>
    </row>
    <row r="1070" spans="1:4" x14ac:dyDescent="0.2">
      <c r="A1070">
        <f t="shared" si="67"/>
        <v>5295000</v>
      </c>
      <c r="B1070">
        <f t="shared" si="64"/>
        <v>140185125000000</v>
      </c>
      <c r="C1070">
        <f t="shared" si="65"/>
        <v>139462276221238.44</v>
      </c>
      <c r="D1070">
        <f t="shared" si="66"/>
        <v>139108569637406.22</v>
      </c>
    </row>
    <row r="1071" spans="1:4" x14ac:dyDescent="0.2">
      <c r="A1071">
        <f t="shared" si="67"/>
        <v>5300000</v>
      </c>
      <c r="B1071">
        <f t="shared" si="64"/>
        <v>140450000000000</v>
      </c>
      <c r="C1071">
        <f t="shared" si="65"/>
        <v>139724428329273.28</v>
      </c>
      <c r="D1071">
        <f t="shared" si="66"/>
        <v>139369403685059.52</v>
      </c>
    </row>
    <row r="1072" spans="1:4" x14ac:dyDescent="0.2">
      <c r="A1072">
        <f t="shared" si="67"/>
        <v>5305000</v>
      </c>
      <c r="B1072">
        <f t="shared" si="64"/>
        <v>140715125000000</v>
      </c>
      <c r="C1072">
        <f t="shared" si="65"/>
        <v>139986822783689.78</v>
      </c>
      <c r="D1072">
        <f t="shared" si="66"/>
        <v>139630476454097.81</v>
      </c>
    </row>
    <row r="1073" spans="1:4" x14ac:dyDescent="0.2">
      <c r="A1073">
        <f t="shared" si="67"/>
        <v>5310000</v>
      </c>
      <c r="B1073">
        <f t="shared" si="64"/>
        <v>140980500000000</v>
      </c>
      <c r="C1073">
        <f t="shared" si="65"/>
        <v>140249459570338.06</v>
      </c>
      <c r="D1073">
        <f t="shared" si="66"/>
        <v>139891787924031.91</v>
      </c>
    </row>
    <row r="1074" spans="1:4" x14ac:dyDescent="0.2">
      <c r="A1074">
        <f t="shared" si="67"/>
        <v>5315000</v>
      </c>
      <c r="B1074">
        <f t="shared" si="64"/>
        <v>141246125000000</v>
      </c>
      <c r="C1074">
        <f t="shared" si="65"/>
        <v>140512338675055.02</v>
      </c>
      <c r="D1074">
        <f t="shared" si="66"/>
        <v>140153338074366.62</v>
      </c>
    </row>
    <row r="1075" spans="1:4" x14ac:dyDescent="0.2">
      <c r="A1075">
        <f t="shared" si="67"/>
        <v>5320000</v>
      </c>
      <c r="B1075">
        <f t="shared" si="64"/>
        <v>141512000000000</v>
      </c>
      <c r="C1075">
        <f t="shared" si="65"/>
        <v>140775460083668.06</v>
      </c>
      <c r="D1075">
        <f t="shared" si="66"/>
        <v>140415126884580.81</v>
      </c>
    </row>
    <row r="1076" spans="1:4" x14ac:dyDescent="0.2">
      <c r="A1076">
        <f t="shared" si="67"/>
        <v>5325000</v>
      </c>
      <c r="B1076">
        <f t="shared" si="64"/>
        <v>141778125000000</v>
      </c>
      <c r="C1076">
        <f t="shared" si="65"/>
        <v>141038823781987.5</v>
      </c>
      <c r="D1076">
        <f t="shared" si="66"/>
        <v>140677154334141.34</v>
      </c>
    </row>
    <row r="1077" spans="1:4" x14ac:dyDescent="0.2">
      <c r="A1077">
        <f t="shared" si="67"/>
        <v>5330000</v>
      </c>
      <c r="B1077">
        <f t="shared" si="64"/>
        <v>142044500000000</v>
      </c>
      <c r="C1077">
        <f t="shared" si="65"/>
        <v>141302429755816.19</v>
      </c>
      <c r="D1077">
        <f t="shared" si="66"/>
        <v>140939420402499.16</v>
      </c>
    </row>
    <row r="1078" spans="1:4" x14ac:dyDescent="0.2">
      <c r="A1078">
        <f t="shared" si="67"/>
        <v>5335000</v>
      </c>
      <c r="B1078">
        <f t="shared" si="64"/>
        <v>142311125000000</v>
      </c>
      <c r="C1078">
        <f t="shared" si="65"/>
        <v>141566277990941.62</v>
      </c>
      <c r="D1078">
        <f t="shared" si="66"/>
        <v>141201925069089.19</v>
      </c>
    </row>
    <row r="1079" spans="1:4" x14ac:dyDescent="0.2">
      <c r="A1079">
        <f t="shared" si="67"/>
        <v>5340000</v>
      </c>
      <c r="B1079">
        <f t="shared" si="64"/>
        <v>142578000000000</v>
      </c>
      <c r="C1079">
        <f t="shared" si="65"/>
        <v>141830368473140.16</v>
      </c>
      <c r="D1079">
        <f t="shared" si="66"/>
        <v>141464668313326.5</v>
      </c>
    </row>
    <row r="1080" spans="1:4" x14ac:dyDescent="0.2">
      <c r="A1080">
        <f t="shared" si="67"/>
        <v>5345000</v>
      </c>
      <c r="B1080">
        <f t="shared" si="64"/>
        <v>142845125000000</v>
      </c>
      <c r="C1080">
        <f t="shared" si="65"/>
        <v>142094701188174.78</v>
      </c>
      <c r="D1080">
        <f t="shared" si="66"/>
        <v>141727650114612.03</v>
      </c>
    </row>
    <row r="1081" spans="1:4" x14ac:dyDescent="0.2">
      <c r="A1081">
        <f t="shared" si="67"/>
        <v>5350000</v>
      </c>
      <c r="B1081">
        <f t="shared" si="64"/>
        <v>143112500000000</v>
      </c>
      <c r="C1081">
        <f t="shared" si="65"/>
        <v>142359276121799.16</v>
      </c>
      <c r="D1081">
        <f t="shared" si="66"/>
        <v>141990870452332.91</v>
      </c>
    </row>
    <row r="1082" spans="1:4" x14ac:dyDescent="0.2">
      <c r="A1082">
        <f t="shared" si="67"/>
        <v>5355000</v>
      </c>
      <c r="B1082">
        <f t="shared" si="64"/>
        <v>143380125000000</v>
      </c>
      <c r="C1082">
        <f t="shared" si="65"/>
        <v>142624093259753.59</v>
      </c>
      <c r="D1082">
        <f t="shared" si="66"/>
        <v>142254329305854.22</v>
      </c>
    </row>
    <row r="1083" spans="1:4" x14ac:dyDescent="0.2">
      <c r="A1083">
        <f t="shared" si="67"/>
        <v>5360000</v>
      </c>
      <c r="B1083">
        <f t="shared" si="64"/>
        <v>143648000000000</v>
      </c>
      <c r="C1083">
        <f t="shared" si="65"/>
        <v>142889152587761.25</v>
      </c>
      <c r="D1083">
        <f t="shared" si="66"/>
        <v>142518026654531.09</v>
      </c>
    </row>
    <row r="1084" spans="1:4" x14ac:dyDescent="0.2">
      <c r="A1084">
        <f t="shared" si="67"/>
        <v>5365000</v>
      </c>
      <c r="B1084">
        <f t="shared" si="64"/>
        <v>143916125000000</v>
      </c>
      <c r="C1084">
        <f t="shared" si="65"/>
        <v>143154454091539.91</v>
      </c>
      <c r="D1084">
        <f t="shared" si="66"/>
        <v>142781962477696.72</v>
      </c>
    </row>
    <row r="1085" spans="1:4" x14ac:dyDescent="0.2">
      <c r="A1085">
        <f t="shared" si="67"/>
        <v>5370000</v>
      </c>
      <c r="B1085">
        <f t="shared" si="64"/>
        <v>144184500000000</v>
      </c>
      <c r="C1085">
        <f t="shared" si="65"/>
        <v>143419997756793.97</v>
      </c>
      <c r="D1085">
        <f t="shared" si="66"/>
        <v>143046136754672.28</v>
      </c>
    </row>
    <row r="1086" spans="1:4" x14ac:dyDescent="0.2">
      <c r="A1086">
        <f t="shared" si="67"/>
        <v>5375000</v>
      </c>
      <c r="B1086">
        <f t="shared" si="64"/>
        <v>144453125000000</v>
      </c>
      <c r="C1086">
        <f t="shared" si="65"/>
        <v>143685783569210.78</v>
      </c>
      <c r="D1086">
        <f t="shared" si="66"/>
        <v>143310549464759.06</v>
      </c>
    </row>
    <row r="1087" spans="1:4" x14ac:dyDescent="0.2">
      <c r="A1087">
        <f t="shared" si="67"/>
        <v>5380000</v>
      </c>
      <c r="B1087">
        <f t="shared" si="64"/>
        <v>144722000000000</v>
      </c>
      <c r="C1087">
        <f t="shared" si="65"/>
        <v>143951811514474.12</v>
      </c>
      <c r="D1087">
        <f t="shared" si="66"/>
        <v>143575200587248.31</v>
      </c>
    </row>
    <row r="1088" spans="1:4" x14ac:dyDescent="0.2">
      <c r="A1088">
        <f t="shared" si="67"/>
        <v>5385000</v>
      </c>
      <c r="B1088">
        <f t="shared" si="64"/>
        <v>144991125000000</v>
      </c>
      <c r="C1088">
        <f t="shared" si="65"/>
        <v>144218081578242.84</v>
      </c>
      <c r="D1088">
        <f t="shared" si="66"/>
        <v>143840090101405.38</v>
      </c>
    </row>
    <row r="1089" spans="1:4" x14ac:dyDescent="0.2">
      <c r="A1089">
        <f t="shared" si="67"/>
        <v>5390000</v>
      </c>
      <c r="B1089">
        <f t="shared" si="64"/>
        <v>145260500000000</v>
      </c>
      <c r="C1089">
        <f t="shared" si="65"/>
        <v>144484593746178.16</v>
      </c>
      <c r="D1089">
        <f t="shared" si="66"/>
        <v>144105217986487.56</v>
      </c>
    </row>
    <row r="1090" spans="1:4" x14ac:dyDescent="0.2">
      <c r="A1090">
        <f t="shared" si="67"/>
        <v>5395000</v>
      </c>
      <c r="B1090">
        <f t="shared" si="64"/>
        <v>145530125000000</v>
      </c>
      <c r="C1090">
        <f t="shared" si="65"/>
        <v>144751348003920.19</v>
      </c>
      <c r="D1090">
        <f t="shared" si="66"/>
        <v>144370584221730.31</v>
      </c>
    </row>
    <row r="1091" spans="1:4" x14ac:dyDescent="0.2">
      <c r="A1091">
        <f t="shared" si="67"/>
        <v>5400000</v>
      </c>
      <c r="B1091">
        <f t="shared" si="64"/>
        <v>145800000000000</v>
      </c>
      <c r="C1091">
        <f t="shared" si="65"/>
        <v>145018344337095.81</v>
      </c>
      <c r="D1091">
        <f t="shared" si="66"/>
        <v>144636188786358.97</v>
      </c>
    </row>
    <row r="1092" spans="1:4" x14ac:dyDescent="0.2">
      <c r="A1092">
        <f t="shared" si="67"/>
        <v>5405000</v>
      </c>
      <c r="B1092">
        <f t="shared" si="64"/>
        <v>146070125000000</v>
      </c>
      <c r="C1092">
        <f t="shared" si="65"/>
        <v>145285582731324.5</v>
      </c>
      <c r="D1092">
        <f t="shared" si="66"/>
        <v>144902031659577.09</v>
      </c>
    </row>
    <row r="1093" spans="1:4" x14ac:dyDescent="0.2">
      <c r="A1093">
        <f t="shared" si="67"/>
        <v>5410000</v>
      </c>
      <c r="B1093">
        <f t="shared" si="64"/>
        <v>146340500000000</v>
      </c>
      <c r="C1093">
        <f t="shared" si="65"/>
        <v>145553063172210.69</v>
      </c>
      <c r="D1093">
        <f t="shared" si="66"/>
        <v>145168112820572.09</v>
      </c>
    </row>
    <row r="1094" spans="1:4" x14ac:dyDescent="0.2">
      <c r="A1094">
        <f t="shared" si="67"/>
        <v>5415000</v>
      </c>
      <c r="B1094">
        <f t="shared" si="64"/>
        <v>146611125000000</v>
      </c>
      <c r="C1094">
        <f t="shared" si="65"/>
        <v>145820785645351.25</v>
      </c>
      <c r="D1094">
        <f t="shared" si="66"/>
        <v>145434432248523.53</v>
      </c>
    </row>
    <row r="1095" spans="1:4" x14ac:dyDescent="0.2">
      <c r="A1095">
        <f t="shared" si="67"/>
        <v>5420000</v>
      </c>
      <c r="B1095">
        <f t="shared" si="64"/>
        <v>146882000000000</v>
      </c>
      <c r="C1095">
        <f t="shared" si="65"/>
        <v>146088750136324.03</v>
      </c>
      <c r="D1095">
        <f t="shared" si="66"/>
        <v>145700989922580.97</v>
      </c>
    </row>
    <row r="1096" spans="1:4" x14ac:dyDescent="0.2">
      <c r="A1096">
        <f t="shared" si="67"/>
        <v>5425000</v>
      </c>
      <c r="B1096">
        <f t="shared" si="64"/>
        <v>147153125000000</v>
      </c>
      <c r="C1096">
        <f t="shared" si="65"/>
        <v>146356956630695.59</v>
      </c>
      <c r="D1096">
        <f t="shared" si="66"/>
        <v>145967785821888.03</v>
      </c>
    </row>
    <row r="1097" spans="1:4" x14ac:dyDescent="0.2">
      <c r="A1097">
        <f t="shared" si="67"/>
        <v>5430000</v>
      </c>
      <c r="B1097">
        <f t="shared" si="64"/>
        <v>147424500000000</v>
      </c>
      <c r="C1097">
        <f t="shared" si="65"/>
        <v>146625405114029</v>
      </c>
      <c r="D1097">
        <f t="shared" si="66"/>
        <v>146234819925570.31</v>
      </c>
    </row>
    <row r="1098" spans="1:4" x14ac:dyDescent="0.2">
      <c r="A1098">
        <f t="shared" si="67"/>
        <v>5435000</v>
      </c>
      <c r="B1098">
        <f t="shared" si="64"/>
        <v>147696125000000</v>
      </c>
      <c r="C1098">
        <f t="shared" si="65"/>
        <v>146894095571864.44</v>
      </c>
      <c r="D1098">
        <f t="shared" si="66"/>
        <v>146502092212735.5</v>
      </c>
    </row>
    <row r="1099" spans="1:4" x14ac:dyDescent="0.2">
      <c r="A1099">
        <f t="shared" si="67"/>
        <v>5440000</v>
      </c>
      <c r="B1099">
        <f t="shared" si="64"/>
        <v>147968000000000</v>
      </c>
      <c r="C1099">
        <f t="shared" si="65"/>
        <v>147163027989734.62</v>
      </c>
      <c r="D1099">
        <f t="shared" si="66"/>
        <v>146769602662475.31</v>
      </c>
    </row>
    <row r="1100" spans="1:4" x14ac:dyDescent="0.2">
      <c r="A1100">
        <f t="shared" si="67"/>
        <v>5445000</v>
      </c>
      <c r="B1100">
        <f t="shared" ref="B1100:B1163" si="68">0.5*B$4*POWER(A1100,2)</f>
        <v>148240125000000</v>
      </c>
      <c r="C1100">
        <f t="shared" ref="C1100:C1163" si="69">POWER(B$5,2)/B$4*LN(0.5*(EXP(B$4*A1100/B$5)+EXP(-B$4*A1100/B$5)))</f>
        <v>147432202353161</v>
      </c>
      <c r="D1100">
        <f t="shared" ref="D1100:D1163" si="70">POWER(B$5,2)/B$4*(SQRT(1+POWER(B$4*A1100/B$5,2))-1)</f>
        <v>147037351253865.5</v>
      </c>
    </row>
    <row r="1101" spans="1:4" x14ac:dyDescent="0.2">
      <c r="A1101">
        <f t="shared" ref="A1101:A1164" si="71">A1100+B$3</f>
        <v>5450000</v>
      </c>
      <c r="B1101">
        <f t="shared" si="68"/>
        <v>148512500000000</v>
      </c>
      <c r="C1101">
        <f t="shared" si="69"/>
        <v>147701618647649.91</v>
      </c>
      <c r="D1101">
        <f t="shared" si="70"/>
        <v>147305337965965.78</v>
      </c>
    </row>
    <row r="1102" spans="1:4" x14ac:dyDescent="0.2">
      <c r="A1102">
        <f t="shared" si="71"/>
        <v>5455000</v>
      </c>
      <c r="B1102">
        <f t="shared" si="68"/>
        <v>148785125000000</v>
      </c>
      <c r="C1102">
        <f t="shared" si="69"/>
        <v>147971276858696.34</v>
      </c>
      <c r="D1102">
        <f t="shared" si="70"/>
        <v>147573562777818.03</v>
      </c>
    </row>
    <row r="1103" spans="1:4" x14ac:dyDescent="0.2">
      <c r="A1103">
        <f t="shared" si="71"/>
        <v>5460000</v>
      </c>
      <c r="B1103">
        <f t="shared" si="68"/>
        <v>149058000000000</v>
      </c>
      <c r="C1103">
        <f t="shared" si="69"/>
        <v>148241176971790</v>
      </c>
      <c r="D1103">
        <f t="shared" si="70"/>
        <v>147842025668454.06</v>
      </c>
    </row>
    <row r="1104" spans="1:4" x14ac:dyDescent="0.2">
      <c r="A1104">
        <f t="shared" si="71"/>
        <v>5465000</v>
      </c>
      <c r="B1104">
        <f t="shared" si="68"/>
        <v>149331125000000</v>
      </c>
      <c r="C1104">
        <f t="shared" si="69"/>
        <v>148511318972395.59</v>
      </c>
      <c r="D1104">
        <f t="shared" si="70"/>
        <v>148110726616881.78</v>
      </c>
    </row>
    <row r="1105" spans="1:4" x14ac:dyDescent="0.2">
      <c r="A1105">
        <f t="shared" si="71"/>
        <v>5470000</v>
      </c>
      <c r="B1105">
        <f t="shared" si="68"/>
        <v>149604500000000</v>
      </c>
      <c r="C1105">
        <f t="shared" si="69"/>
        <v>148781702845976.31</v>
      </c>
      <c r="D1105">
        <f t="shared" si="70"/>
        <v>148379665602097.09</v>
      </c>
    </row>
    <row r="1106" spans="1:4" x14ac:dyDescent="0.2">
      <c r="A1106">
        <f t="shared" si="71"/>
        <v>5475000</v>
      </c>
      <c r="B1106">
        <f t="shared" si="68"/>
        <v>149878125000000</v>
      </c>
      <c r="C1106">
        <f t="shared" si="69"/>
        <v>149052328577978.34</v>
      </c>
      <c r="D1106">
        <f t="shared" si="70"/>
        <v>148648842603079.94</v>
      </c>
    </row>
    <row r="1107" spans="1:4" x14ac:dyDescent="0.2">
      <c r="A1107">
        <f t="shared" si="71"/>
        <v>5480000</v>
      </c>
      <c r="B1107">
        <f t="shared" si="68"/>
        <v>150152000000000</v>
      </c>
      <c r="C1107">
        <f t="shared" si="69"/>
        <v>149323196153836.47</v>
      </c>
      <c r="D1107">
        <f t="shared" si="70"/>
        <v>148918257598792.34</v>
      </c>
    </row>
    <row r="1108" spans="1:4" x14ac:dyDescent="0.2">
      <c r="A1108">
        <f t="shared" si="71"/>
        <v>5485000</v>
      </c>
      <c r="B1108">
        <f t="shared" si="68"/>
        <v>150426125000000</v>
      </c>
      <c r="C1108">
        <f t="shared" si="69"/>
        <v>149594305558976.34</v>
      </c>
      <c r="D1108">
        <f t="shared" si="70"/>
        <v>149187910568180.28</v>
      </c>
    </row>
    <row r="1109" spans="1:4" x14ac:dyDescent="0.2">
      <c r="A1109">
        <f t="shared" si="71"/>
        <v>5490000</v>
      </c>
      <c r="B1109">
        <f t="shared" si="68"/>
        <v>150700500000000</v>
      </c>
      <c r="C1109">
        <f t="shared" si="69"/>
        <v>149865656778804.44</v>
      </c>
      <c r="D1109">
        <f t="shared" si="70"/>
        <v>149457801490173.88</v>
      </c>
    </row>
    <row r="1110" spans="1:4" x14ac:dyDescent="0.2">
      <c r="A1110">
        <f t="shared" si="71"/>
        <v>5495000</v>
      </c>
      <c r="B1110">
        <f t="shared" si="68"/>
        <v>150975125000000</v>
      </c>
      <c r="C1110">
        <f t="shared" si="69"/>
        <v>150137249798723.88</v>
      </c>
      <c r="D1110">
        <f t="shared" si="70"/>
        <v>149727930343691.16</v>
      </c>
    </row>
    <row r="1111" spans="1:4" x14ac:dyDescent="0.2">
      <c r="A1111">
        <f t="shared" si="71"/>
        <v>5500000</v>
      </c>
      <c r="B1111">
        <f t="shared" si="68"/>
        <v>151250000000000</v>
      </c>
      <c r="C1111">
        <f t="shared" si="69"/>
        <v>150409084604116.72</v>
      </c>
      <c r="D1111">
        <f t="shared" si="70"/>
        <v>149998297107628.28</v>
      </c>
    </row>
    <row r="1112" spans="1:4" x14ac:dyDescent="0.2">
      <c r="A1112">
        <f t="shared" si="71"/>
        <v>5505000</v>
      </c>
      <c r="B1112">
        <f t="shared" si="68"/>
        <v>151525125000000</v>
      </c>
      <c r="C1112">
        <f t="shared" si="69"/>
        <v>150681161180361.69</v>
      </c>
      <c r="D1112">
        <f t="shared" si="70"/>
        <v>150268901760867.41</v>
      </c>
    </row>
    <row r="1113" spans="1:4" x14ac:dyDescent="0.2">
      <c r="A1113">
        <f t="shared" si="71"/>
        <v>5510000</v>
      </c>
      <c r="B1113">
        <f t="shared" si="68"/>
        <v>151800500000000</v>
      </c>
      <c r="C1113">
        <f t="shared" si="69"/>
        <v>150953479512818.41</v>
      </c>
      <c r="D1113">
        <f t="shared" si="70"/>
        <v>150539744282272.78</v>
      </c>
    </row>
    <row r="1114" spans="1:4" x14ac:dyDescent="0.2">
      <c r="A1114">
        <f t="shared" si="71"/>
        <v>5515000</v>
      </c>
      <c r="B1114">
        <f t="shared" si="68"/>
        <v>152076125000000</v>
      </c>
      <c r="C1114">
        <f t="shared" si="69"/>
        <v>151226039586839.19</v>
      </c>
      <c r="D1114">
        <f t="shared" si="70"/>
        <v>150810824650698.56</v>
      </c>
    </row>
    <row r="1115" spans="1:4" x14ac:dyDescent="0.2">
      <c r="A1115">
        <f t="shared" si="71"/>
        <v>5520000</v>
      </c>
      <c r="B1115">
        <f t="shared" si="68"/>
        <v>152352000000000</v>
      </c>
      <c r="C1115">
        <f t="shared" si="69"/>
        <v>151498841387761.16</v>
      </c>
      <c r="D1115">
        <f t="shared" si="70"/>
        <v>151082142844979.06</v>
      </c>
    </row>
    <row r="1116" spans="1:4" x14ac:dyDescent="0.2">
      <c r="A1116">
        <f t="shared" si="71"/>
        <v>5525000</v>
      </c>
      <c r="B1116">
        <f t="shared" si="68"/>
        <v>152628125000000</v>
      </c>
      <c r="C1116">
        <f t="shared" si="69"/>
        <v>151771884900908.41</v>
      </c>
      <c r="D1116">
        <f t="shared" si="70"/>
        <v>151353698843928.59</v>
      </c>
    </row>
    <row r="1117" spans="1:4" x14ac:dyDescent="0.2">
      <c r="A1117">
        <f t="shared" si="71"/>
        <v>5530000</v>
      </c>
      <c r="B1117">
        <f t="shared" si="68"/>
        <v>152904500000000</v>
      </c>
      <c r="C1117">
        <f t="shared" si="69"/>
        <v>152045170111599.5</v>
      </c>
      <c r="D1117">
        <f t="shared" si="70"/>
        <v>151625492626351.47</v>
      </c>
    </row>
    <row r="1118" spans="1:4" x14ac:dyDescent="0.2">
      <c r="A1118">
        <f t="shared" si="71"/>
        <v>5535000</v>
      </c>
      <c r="B1118">
        <f t="shared" si="68"/>
        <v>153181125000000</v>
      </c>
      <c r="C1118">
        <f t="shared" si="69"/>
        <v>152318697005132.16</v>
      </c>
      <c r="D1118">
        <f t="shared" si="70"/>
        <v>151897524171034.09</v>
      </c>
    </row>
    <row r="1119" spans="1:4" x14ac:dyDescent="0.2">
      <c r="A1119">
        <f t="shared" si="71"/>
        <v>5540000</v>
      </c>
      <c r="B1119">
        <f t="shared" si="68"/>
        <v>153458000000000</v>
      </c>
      <c r="C1119">
        <f t="shared" si="69"/>
        <v>152592465566796.72</v>
      </c>
      <c r="D1119">
        <f t="shared" si="70"/>
        <v>152169793456744.84</v>
      </c>
    </row>
    <row r="1120" spans="1:4" x14ac:dyDescent="0.2">
      <c r="A1120">
        <f t="shared" si="71"/>
        <v>5545000</v>
      </c>
      <c r="B1120">
        <f t="shared" si="68"/>
        <v>153735125000000</v>
      </c>
      <c r="C1120">
        <f t="shared" si="69"/>
        <v>152866475781872.31</v>
      </c>
      <c r="D1120">
        <f t="shared" si="70"/>
        <v>152442300462238.19</v>
      </c>
    </row>
    <row r="1121" spans="1:4" x14ac:dyDescent="0.2">
      <c r="A1121">
        <f t="shared" si="71"/>
        <v>5550000</v>
      </c>
      <c r="B1121">
        <f t="shared" si="68"/>
        <v>154012500000000</v>
      </c>
      <c r="C1121">
        <f t="shared" si="69"/>
        <v>153140727635624.97</v>
      </c>
      <c r="D1121">
        <f t="shared" si="70"/>
        <v>152715045166252.62</v>
      </c>
    </row>
    <row r="1122" spans="1:4" x14ac:dyDescent="0.2">
      <c r="A1122">
        <f t="shared" si="71"/>
        <v>5555000</v>
      </c>
      <c r="B1122">
        <f t="shared" si="68"/>
        <v>154290125000000</v>
      </c>
      <c r="C1122">
        <f t="shared" si="69"/>
        <v>153415221113305.53</v>
      </c>
      <c r="D1122">
        <f t="shared" si="70"/>
        <v>152988027547512.62</v>
      </c>
    </row>
    <row r="1123" spans="1:4" x14ac:dyDescent="0.2">
      <c r="A1123">
        <f t="shared" si="71"/>
        <v>5560000</v>
      </c>
      <c r="B1123">
        <f t="shared" si="68"/>
        <v>154568000000000</v>
      </c>
      <c r="C1123">
        <f t="shared" si="69"/>
        <v>153689956200155.66</v>
      </c>
      <c r="D1123">
        <f t="shared" si="70"/>
        <v>153261247584718.78</v>
      </c>
    </row>
    <row r="1124" spans="1:4" x14ac:dyDescent="0.2">
      <c r="A1124">
        <f t="shared" si="71"/>
        <v>5565000</v>
      </c>
      <c r="B1124">
        <f t="shared" si="68"/>
        <v>154846125000000</v>
      </c>
      <c r="C1124">
        <f t="shared" si="69"/>
        <v>153964932881407.66</v>
      </c>
      <c r="D1124">
        <f t="shared" si="70"/>
        <v>153534705256563.66</v>
      </c>
    </row>
    <row r="1125" spans="1:4" x14ac:dyDescent="0.2">
      <c r="A1125">
        <f t="shared" si="71"/>
        <v>5570000</v>
      </c>
      <c r="B1125">
        <f t="shared" si="68"/>
        <v>155124500000000</v>
      </c>
      <c r="C1125">
        <f t="shared" si="69"/>
        <v>154240151142274.97</v>
      </c>
      <c r="D1125">
        <f t="shared" si="70"/>
        <v>153808400541721.88</v>
      </c>
    </row>
    <row r="1126" spans="1:4" x14ac:dyDescent="0.2">
      <c r="A1126">
        <f t="shared" si="71"/>
        <v>5575000</v>
      </c>
      <c r="B1126">
        <f t="shared" si="68"/>
        <v>155403125000000</v>
      </c>
      <c r="C1126">
        <f t="shared" si="69"/>
        <v>154515610967965.66</v>
      </c>
      <c r="D1126">
        <f t="shared" si="70"/>
        <v>154082333418850.06</v>
      </c>
    </row>
    <row r="1127" spans="1:4" x14ac:dyDescent="0.2">
      <c r="A1127">
        <f t="shared" si="71"/>
        <v>5580000</v>
      </c>
      <c r="B1127">
        <f t="shared" si="68"/>
        <v>155682000000000</v>
      </c>
      <c r="C1127">
        <f t="shared" si="69"/>
        <v>154791312343670.69</v>
      </c>
      <c r="D1127">
        <f t="shared" si="70"/>
        <v>154356503866592.97</v>
      </c>
    </row>
    <row r="1128" spans="1:4" x14ac:dyDescent="0.2">
      <c r="A1128">
        <f t="shared" si="71"/>
        <v>5585000</v>
      </c>
      <c r="B1128">
        <f t="shared" si="68"/>
        <v>155961125000000</v>
      </c>
      <c r="C1128">
        <f t="shared" si="69"/>
        <v>155067255254569.81</v>
      </c>
      <c r="D1128">
        <f t="shared" si="70"/>
        <v>154630911863573.28</v>
      </c>
    </row>
    <row r="1129" spans="1:4" x14ac:dyDescent="0.2">
      <c r="A1129">
        <f t="shared" si="71"/>
        <v>5590000</v>
      </c>
      <c r="B1129">
        <f t="shared" si="68"/>
        <v>156240500000000</v>
      </c>
      <c r="C1129">
        <f t="shared" si="69"/>
        <v>155343439685835.62</v>
      </c>
      <c r="D1129">
        <f t="shared" si="70"/>
        <v>154905557388401.75</v>
      </c>
    </row>
    <row r="1130" spans="1:4" x14ac:dyDescent="0.2">
      <c r="A1130">
        <f t="shared" si="71"/>
        <v>5595000</v>
      </c>
      <c r="B1130">
        <f t="shared" si="68"/>
        <v>156520125000000</v>
      </c>
      <c r="C1130">
        <f t="shared" si="69"/>
        <v>155619865622623.59</v>
      </c>
      <c r="D1130">
        <f t="shared" si="70"/>
        <v>155180440419673.22</v>
      </c>
    </row>
    <row r="1131" spans="1:4" x14ac:dyDescent="0.2">
      <c r="A1131">
        <f t="shared" si="71"/>
        <v>5600000</v>
      </c>
      <c r="B1131">
        <f t="shared" si="68"/>
        <v>156800000000000</v>
      </c>
      <c r="C1131">
        <f t="shared" si="69"/>
        <v>155896533050076.06</v>
      </c>
      <c r="D1131">
        <f t="shared" si="70"/>
        <v>155455560935966.47</v>
      </c>
    </row>
    <row r="1132" spans="1:4" x14ac:dyDescent="0.2">
      <c r="A1132">
        <f t="shared" si="71"/>
        <v>5605000</v>
      </c>
      <c r="B1132">
        <f t="shared" si="68"/>
        <v>157080125000000</v>
      </c>
      <c r="C1132">
        <f t="shared" si="69"/>
        <v>156173441953328.09</v>
      </c>
      <c r="D1132">
        <f t="shared" si="70"/>
        <v>155730918915844.38</v>
      </c>
    </row>
    <row r="1133" spans="1:4" x14ac:dyDescent="0.2">
      <c r="A1133">
        <f t="shared" si="71"/>
        <v>5610000</v>
      </c>
      <c r="B1133">
        <f t="shared" si="68"/>
        <v>157360500000000</v>
      </c>
      <c r="C1133">
        <f t="shared" si="69"/>
        <v>156450592317499.75</v>
      </c>
      <c r="D1133">
        <f t="shared" si="70"/>
        <v>156006514337849.84</v>
      </c>
    </row>
    <row r="1134" spans="1:4" x14ac:dyDescent="0.2">
      <c r="A1134">
        <f t="shared" si="71"/>
        <v>5615000</v>
      </c>
      <c r="B1134">
        <f t="shared" si="68"/>
        <v>157641125000000</v>
      </c>
      <c r="C1134">
        <f t="shared" si="69"/>
        <v>156727984127699.88</v>
      </c>
      <c r="D1134">
        <f t="shared" si="70"/>
        <v>156282347180517.81</v>
      </c>
    </row>
    <row r="1135" spans="1:4" x14ac:dyDescent="0.2">
      <c r="A1135">
        <f t="shared" si="71"/>
        <v>5620000</v>
      </c>
      <c r="B1135">
        <f t="shared" si="68"/>
        <v>157922000000000</v>
      </c>
      <c r="C1135">
        <f t="shared" si="69"/>
        <v>157005617369024.16</v>
      </c>
      <c r="D1135">
        <f t="shared" si="70"/>
        <v>156558417422359.25</v>
      </c>
    </row>
    <row r="1136" spans="1:4" x14ac:dyDescent="0.2">
      <c r="A1136">
        <f t="shared" si="71"/>
        <v>5625000</v>
      </c>
      <c r="B1136">
        <f t="shared" si="68"/>
        <v>158203125000000</v>
      </c>
      <c r="C1136">
        <f t="shared" si="69"/>
        <v>157283492026557.16</v>
      </c>
      <c r="D1136">
        <f t="shared" si="70"/>
        <v>156834725041875.16</v>
      </c>
    </row>
    <row r="1137" spans="1:4" x14ac:dyDescent="0.2">
      <c r="A1137">
        <f t="shared" si="71"/>
        <v>5630000</v>
      </c>
      <c r="B1137">
        <f t="shared" si="68"/>
        <v>158484500000000</v>
      </c>
      <c r="C1137">
        <f t="shared" si="69"/>
        <v>157561608085372.25</v>
      </c>
      <c r="D1137">
        <f t="shared" si="70"/>
        <v>157111270017546.56</v>
      </c>
    </row>
    <row r="1138" spans="1:4" x14ac:dyDescent="0.2">
      <c r="A1138">
        <f t="shared" si="71"/>
        <v>5635000</v>
      </c>
      <c r="B1138">
        <f t="shared" si="68"/>
        <v>158766125000000</v>
      </c>
      <c r="C1138">
        <f t="shared" si="69"/>
        <v>157839965530527.81</v>
      </c>
      <c r="D1138">
        <f t="shared" si="70"/>
        <v>157388052327842.53</v>
      </c>
    </row>
    <row r="1139" spans="1:4" x14ac:dyDescent="0.2">
      <c r="A1139">
        <f t="shared" si="71"/>
        <v>5640000</v>
      </c>
      <c r="B1139">
        <f t="shared" si="68"/>
        <v>159048000000000</v>
      </c>
      <c r="C1139">
        <f t="shared" si="69"/>
        <v>158118564347072.94</v>
      </c>
      <c r="D1139">
        <f t="shared" si="70"/>
        <v>157665071951212.22</v>
      </c>
    </row>
    <row r="1140" spans="1:4" x14ac:dyDescent="0.2">
      <c r="A1140">
        <f t="shared" si="71"/>
        <v>5645000</v>
      </c>
      <c r="B1140">
        <f t="shared" si="68"/>
        <v>159330125000000</v>
      </c>
      <c r="C1140">
        <f t="shared" si="69"/>
        <v>158397404520045.62</v>
      </c>
      <c r="D1140">
        <f t="shared" si="70"/>
        <v>157942328866090.72</v>
      </c>
    </row>
    <row r="1141" spans="1:4" x14ac:dyDescent="0.2">
      <c r="A1141">
        <f t="shared" si="71"/>
        <v>5650000</v>
      </c>
      <c r="B1141">
        <f t="shared" si="68"/>
        <v>159612500000000</v>
      </c>
      <c r="C1141">
        <f t="shared" si="69"/>
        <v>158676486034468.78</v>
      </c>
      <c r="D1141">
        <f t="shared" si="70"/>
        <v>158219823050897.22</v>
      </c>
    </row>
    <row r="1142" spans="1:4" x14ac:dyDescent="0.2">
      <c r="A1142">
        <f t="shared" si="71"/>
        <v>5655000</v>
      </c>
      <c r="B1142">
        <f t="shared" si="68"/>
        <v>159895125000000</v>
      </c>
      <c r="C1142">
        <f t="shared" si="69"/>
        <v>158955808875354.22</v>
      </c>
      <c r="D1142">
        <f t="shared" si="70"/>
        <v>158497554484038.94</v>
      </c>
    </row>
    <row r="1143" spans="1:4" x14ac:dyDescent="0.2">
      <c r="A1143">
        <f t="shared" si="71"/>
        <v>5660000</v>
      </c>
      <c r="B1143">
        <f t="shared" si="68"/>
        <v>160178000000000</v>
      </c>
      <c r="C1143">
        <f t="shared" si="69"/>
        <v>159235373027702.53</v>
      </c>
      <c r="D1143">
        <f t="shared" si="70"/>
        <v>158775523143897.12</v>
      </c>
    </row>
    <row r="1144" spans="1:4" x14ac:dyDescent="0.2">
      <c r="A1144">
        <f t="shared" si="71"/>
        <v>5665000</v>
      </c>
      <c r="B1144">
        <f t="shared" si="68"/>
        <v>160461125000000</v>
      </c>
      <c r="C1144">
        <f t="shared" si="69"/>
        <v>159515178476501.28</v>
      </c>
      <c r="D1144">
        <f t="shared" si="70"/>
        <v>159053729008849.06</v>
      </c>
    </row>
    <row r="1145" spans="1:4" x14ac:dyDescent="0.2">
      <c r="A1145">
        <f t="shared" si="71"/>
        <v>5670000</v>
      </c>
      <c r="B1145">
        <f t="shared" si="68"/>
        <v>160744500000000</v>
      </c>
      <c r="C1145">
        <f t="shared" si="69"/>
        <v>159795225206726.88</v>
      </c>
      <c r="D1145">
        <f t="shared" si="70"/>
        <v>159332172057248.06</v>
      </c>
    </row>
    <row r="1146" spans="1:4" x14ac:dyDescent="0.2">
      <c r="A1146">
        <f t="shared" si="71"/>
        <v>5675000</v>
      </c>
      <c r="B1146">
        <f t="shared" si="68"/>
        <v>161028125000000</v>
      </c>
      <c r="C1146">
        <f t="shared" si="69"/>
        <v>160075513203344.56</v>
      </c>
      <c r="D1146">
        <f t="shared" si="70"/>
        <v>159610852267433.47</v>
      </c>
    </row>
    <row r="1147" spans="1:4" x14ac:dyDescent="0.2">
      <c r="A1147">
        <f t="shared" si="71"/>
        <v>5680000</v>
      </c>
      <c r="B1147">
        <f t="shared" si="68"/>
        <v>161312000000000</v>
      </c>
      <c r="C1147">
        <f t="shared" si="69"/>
        <v>160356042451304.59</v>
      </c>
      <c r="D1147">
        <f t="shared" si="70"/>
        <v>159889769617730.66</v>
      </c>
    </row>
    <row r="1148" spans="1:4" x14ac:dyDescent="0.2">
      <c r="A1148">
        <f t="shared" si="71"/>
        <v>5685000</v>
      </c>
      <c r="B1148">
        <f t="shared" si="68"/>
        <v>161596125000000</v>
      </c>
      <c r="C1148">
        <f t="shared" si="69"/>
        <v>160636812935548.06</v>
      </c>
      <c r="D1148">
        <f t="shared" si="70"/>
        <v>160168924086451.06</v>
      </c>
    </row>
    <row r="1149" spans="1:4" x14ac:dyDescent="0.2">
      <c r="A1149">
        <f t="shared" si="71"/>
        <v>5690000</v>
      </c>
      <c r="B1149">
        <f t="shared" si="68"/>
        <v>161880500000000</v>
      </c>
      <c r="C1149">
        <f t="shared" si="69"/>
        <v>160917824641002.88</v>
      </c>
      <c r="D1149">
        <f t="shared" si="70"/>
        <v>160448315651882.16</v>
      </c>
    </row>
    <row r="1150" spans="1:4" x14ac:dyDescent="0.2">
      <c r="A1150">
        <f t="shared" si="71"/>
        <v>5695000</v>
      </c>
      <c r="B1150">
        <f t="shared" si="68"/>
        <v>162165125000000</v>
      </c>
      <c r="C1150">
        <f t="shared" si="69"/>
        <v>161199077552585.94</v>
      </c>
      <c r="D1150">
        <f t="shared" si="70"/>
        <v>160727944292305.38</v>
      </c>
    </row>
    <row r="1151" spans="1:4" x14ac:dyDescent="0.2">
      <c r="A1151">
        <f t="shared" si="71"/>
        <v>5700000</v>
      </c>
      <c r="B1151">
        <f t="shared" si="68"/>
        <v>162450000000000</v>
      </c>
      <c r="C1151">
        <f t="shared" si="69"/>
        <v>161480571655199.09</v>
      </c>
      <c r="D1151">
        <f t="shared" si="70"/>
        <v>161007809985978.31</v>
      </c>
    </row>
    <row r="1152" spans="1:4" x14ac:dyDescent="0.2">
      <c r="A1152">
        <f t="shared" si="71"/>
        <v>5705000</v>
      </c>
      <c r="B1152">
        <f t="shared" si="68"/>
        <v>162735125000000</v>
      </c>
      <c r="C1152">
        <f t="shared" si="69"/>
        <v>161762306933736.91</v>
      </c>
      <c r="D1152">
        <f t="shared" si="70"/>
        <v>161287912711150.44</v>
      </c>
    </row>
    <row r="1153" spans="1:4" x14ac:dyDescent="0.2">
      <c r="A1153">
        <f t="shared" si="71"/>
        <v>5710000</v>
      </c>
      <c r="B1153">
        <f t="shared" si="68"/>
        <v>163020500000000</v>
      </c>
      <c r="C1153">
        <f t="shared" si="69"/>
        <v>162044283373079.03</v>
      </c>
      <c r="D1153">
        <f t="shared" si="70"/>
        <v>161568252446047.44</v>
      </c>
    </row>
    <row r="1154" spans="1:4" x14ac:dyDescent="0.2">
      <c r="A1154">
        <f t="shared" si="71"/>
        <v>5715000</v>
      </c>
      <c r="B1154">
        <f t="shared" si="68"/>
        <v>163306125000000</v>
      </c>
      <c r="C1154">
        <f t="shared" si="69"/>
        <v>162326500958090.03</v>
      </c>
      <c r="D1154">
        <f t="shared" si="70"/>
        <v>161848829168884.84</v>
      </c>
    </row>
    <row r="1155" spans="1:4" x14ac:dyDescent="0.2">
      <c r="A1155">
        <f t="shared" si="71"/>
        <v>5720000</v>
      </c>
      <c r="B1155">
        <f t="shared" si="68"/>
        <v>163592000000000</v>
      </c>
      <c r="C1155">
        <f t="shared" si="69"/>
        <v>162608959673631.22</v>
      </c>
      <c r="D1155">
        <f t="shared" si="70"/>
        <v>162129642857860.41</v>
      </c>
    </row>
    <row r="1156" spans="1:4" x14ac:dyDescent="0.2">
      <c r="A1156">
        <f t="shared" si="71"/>
        <v>5725000</v>
      </c>
      <c r="B1156">
        <f t="shared" si="68"/>
        <v>163878125000000</v>
      </c>
      <c r="C1156">
        <f t="shared" si="69"/>
        <v>162891659504543.03</v>
      </c>
      <c r="D1156">
        <f t="shared" si="70"/>
        <v>162410693491157.75</v>
      </c>
    </row>
    <row r="1157" spans="1:4" x14ac:dyDescent="0.2">
      <c r="A1157">
        <f t="shared" si="71"/>
        <v>5730000</v>
      </c>
      <c r="B1157">
        <f t="shared" si="68"/>
        <v>164164500000000</v>
      </c>
      <c r="C1157">
        <f t="shared" si="69"/>
        <v>163174600435658.66</v>
      </c>
      <c r="D1157">
        <f t="shared" si="70"/>
        <v>162691981046942.66</v>
      </c>
    </row>
    <row r="1158" spans="1:4" x14ac:dyDescent="0.2">
      <c r="A1158">
        <f t="shared" si="71"/>
        <v>5735000</v>
      </c>
      <c r="B1158">
        <f t="shared" si="68"/>
        <v>164451125000000</v>
      </c>
      <c r="C1158">
        <f t="shared" si="69"/>
        <v>163457782451800.22</v>
      </c>
      <c r="D1158">
        <f t="shared" si="70"/>
        <v>162973505503366.84</v>
      </c>
    </row>
    <row r="1159" spans="1:4" x14ac:dyDescent="0.2">
      <c r="A1159">
        <f t="shared" si="71"/>
        <v>5740000</v>
      </c>
      <c r="B1159">
        <f t="shared" si="68"/>
        <v>164738000000000</v>
      </c>
      <c r="C1159">
        <f t="shared" si="69"/>
        <v>163741205537770.94</v>
      </c>
      <c r="D1159">
        <f t="shared" si="70"/>
        <v>163255266838562.16</v>
      </c>
    </row>
    <row r="1160" spans="1:4" x14ac:dyDescent="0.2">
      <c r="A1160">
        <f t="shared" si="71"/>
        <v>5745000</v>
      </c>
      <c r="B1160">
        <f t="shared" si="68"/>
        <v>165025125000000</v>
      </c>
      <c r="C1160">
        <f t="shared" si="69"/>
        <v>164024869678370.81</v>
      </c>
      <c r="D1160">
        <f t="shared" si="70"/>
        <v>163537265030652.38</v>
      </c>
    </row>
    <row r="1161" spans="1:4" x14ac:dyDescent="0.2">
      <c r="A1161">
        <f t="shared" si="71"/>
        <v>5750000</v>
      </c>
      <c r="B1161">
        <f t="shared" si="68"/>
        <v>165312500000000</v>
      </c>
      <c r="C1161">
        <f t="shared" si="69"/>
        <v>164308774858384.72</v>
      </c>
      <c r="D1161">
        <f t="shared" si="70"/>
        <v>163819500057741.41</v>
      </c>
    </row>
    <row r="1162" spans="1:4" x14ac:dyDescent="0.2">
      <c r="A1162">
        <f t="shared" si="71"/>
        <v>5755000</v>
      </c>
      <c r="B1162">
        <f t="shared" si="68"/>
        <v>165600125000000</v>
      </c>
      <c r="C1162">
        <f t="shared" si="69"/>
        <v>164592921062582.62</v>
      </c>
      <c r="D1162">
        <f t="shared" si="70"/>
        <v>164101971897915.12</v>
      </c>
    </row>
    <row r="1163" spans="1:4" x14ac:dyDescent="0.2">
      <c r="A1163">
        <f t="shared" si="71"/>
        <v>5760000</v>
      </c>
      <c r="B1163">
        <f t="shared" si="68"/>
        <v>165888000000000</v>
      </c>
      <c r="C1163">
        <f t="shared" si="69"/>
        <v>164877308275725.38</v>
      </c>
      <c r="D1163">
        <f t="shared" si="70"/>
        <v>164384680529247.5</v>
      </c>
    </row>
    <row r="1164" spans="1:4" x14ac:dyDescent="0.2">
      <c r="A1164">
        <f t="shared" si="71"/>
        <v>5765000</v>
      </c>
      <c r="B1164">
        <f t="shared" ref="B1164:B1227" si="72">0.5*B$4*POWER(A1164,2)</f>
        <v>166176125000000</v>
      </c>
      <c r="C1164">
        <f t="shared" ref="C1164:C1227" si="73">POWER(B$5,2)/B$4*LN(0.5*(EXP(B$4*A1164/B$5)+EXP(-B$4*A1164/B$5)))</f>
        <v>165161936482562.72</v>
      </c>
      <c r="D1164">
        <f t="shared" ref="D1164:D1227" si="74">POWER(B$5,2)/B$4*(SQRT(1+POWER(B$4*A1164/B$5,2))-1)</f>
        <v>164667625929792.47</v>
      </c>
    </row>
    <row r="1165" spans="1:4" x14ac:dyDescent="0.2">
      <c r="A1165">
        <f t="shared" ref="A1165:A1228" si="75">A1164+B$3</f>
        <v>5770000</v>
      </c>
      <c r="B1165">
        <f t="shared" si="72"/>
        <v>166464500000000</v>
      </c>
      <c r="C1165">
        <f t="shared" si="73"/>
        <v>165446805667829.34</v>
      </c>
      <c r="D1165">
        <f t="shared" si="74"/>
        <v>164950808077596.03</v>
      </c>
    </row>
    <row r="1166" spans="1:4" x14ac:dyDescent="0.2">
      <c r="A1166">
        <f t="shared" si="75"/>
        <v>5775000</v>
      </c>
      <c r="B1166">
        <f t="shared" si="72"/>
        <v>166753125000000</v>
      </c>
      <c r="C1166">
        <f t="shared" si="73"/>
        <v>165731915816247.03</v>
      </c>
      <c r="D1166">
        <f t="shared" si="74"/>
        <v>165234226950680.25</v>
      </c>
    </row>
    <row r="1167" spans="1:4" x14ac:dyDescent="0.2">
      <c r="A1167">
        <f t="shared" si="75"/>
        <v>5780000</v>
      </c>
      <c r="B1167">
        <f t="shared" si="72"/>
        <v>167042000000000</v>
      </c>
      <c r="C1167">
        <f t="shared" si="73"/>
        <v>166017266912534.25</v>
      </c>
      <c r="D1167">
        <f t="shared" si="74"/>
        <v>165517882527055.19</v>
      </c>
    </row>
    <row r="1168" spans="1:4" x14ac:dyDescent="0.2">
      <c r="A1168">
        <f t="shared" si="75"/>
        <v>5785000</v>
      </c>
      <c r="B1168">
        <f t="shared" si="72"/>
        <v>167331125000000</v>
      </c>
      <c r="C1168">
        <f t="shared" si="73"/>
        <v>166302858941388.66</v>
      </c>
      <c r="D1168">
        <f t="shared" si="74"/>
        <v>165801774784716.97</v>
      </c>
    </row>
    <row r="1169" spans="1:4" x14ac:dyDescent="0.2">
      <c r="A1169">
        <f t="shared" si="75"/>
        <v>5790000</v>
      </c>
      <c r="B1169">
        <f t="shared" si="72"/>
        <v>167620500000000</v>
      </c>
      <c r="C1169">
        <f t="shared" si="73"/>
        <v>166588691887496.78</v>
      </c>
      <c r="D1169">
        <f t="shared" si="74"/>
        <v>166085903701641.69</v>
      </c>
    </row>
    <row r="1170" spans="1:4" x14ac:dyDescent="0.2">
      <c r="A1170">
        <f t="shared" si="75"/>
        <v>5795000</v>
      </c>
      <c r="B1170">
        <f t="shared" si="72"/>
        <v>167910125000000</v>
      </c>
      <c r="C1170">
        <f t="shared" si="73"/>
        <v>166874765735538.03</v>
      </c>
      <c r="D1170">
        <f t="shared" si="74"/>
        <v>166370269255793.56</v>
      </c>
    </row>
    <row r="1171" spans="1:4" x14ac:dyDescent="0.2">
      <c r="A1171">
        <f t="shared" si="75"/>
        <v>5800000</v>
      </c>
      <c r="B1171">
        <f t="shared" si="72"/>
        <v>168200000000000</v>
      </c>
      <c r="C1171">
        <f t="shared" si="73"/>
        <v>167161080470176.88</v>
      </c>
      <c r="D1171">
        <f t="shared" si="74"/>
        <v>166654871425120.75</v>
      </c>
    </row>
    <row r="1172" spans="1:4" x14ac:dyDescent="0.2">
      <c r="A1172">
        <f t="shared" si="75"/>
        <v>5805000</v>
      </c>
      <c r="B1172">
        <f t="shared" si="72"/>
        <v>168490125000000</v>
      </c>
      <c r="C1172">
        <f t="shared" si="73"/>
        <v>167447636076064.78</v>
      </c>
      <c r="D1172">
        <f t="shared" si="74"/>
        <v>166939710187555.56</v>
      </c>
    </row>
    <row r="1173" spans="1:4" x14ac:dyDescent="0.2">
      <c r="A1173">
        <f t="shared" si="75"/>
        <v>5810000</v>
      </c>
      <c r="B1173">
        <f t="shared" si="72"/>
        <v>168780500000000</v>
      </c>
      <c r="C1173">
        <f t="shared" si="73"/>
        <v>167734432537842.09</v>
      </c>
      <c r="D1173">
        <f t="shared" si="74"/>
        <v>167224785521010.25</v>
      </c>
    </row>
    <row r="1174" spans="1:4" x14ac:dyDescent="0.2">
      <c r="A1174">
        <f t="shared" si="75"/>
        <v>5815000</v>
      </c>
      <c r="B1174">
        <f t="shared" si="72"/>
        <v>169071125000000</v>
      </c>
      <c r="C1174">
        <f t="shared" si="73"/>
        <v>168021469840140.16</v>
      </c>
      <c r="D1174">
        <f t="shared" si="74"/>
        <v>167510097403389.09</v>
      </c>
    </row>
    <row r="1175" spans="1:4" x14ac:dyDescent="0.2">
      <c r="A1175">
        <f t="shared" si="75"/>
        <v>5820000</v>
      </c>
      <c r="B1175">
        <f t="shared" si="72"/>
        <v>169362000000000</v>
      </c>
      <c r="C1175">
        <f t="shared" si="73"/>
        <v>168308747967573.28</v>
      </c>
      <c r="D1175">
        <f t="shared" si="74"/>
        <v>167795645812576.47</v>
      </c>
    </row>
    <row r="1176" spans="1:4" x14ac:dyDescent="0.2">
      <c r="A1176">
        <f t="shared" si="75"/>
        <v>5825000</v>
      </c>
      <c r="B1176">
        <f t="shared" si="72"/>
        <v>169653125000000</v>
      </c>
      <c r="C1176">
        <f t="shared" si="73"/>
        <v>168596266904748.72</v>
      </c>
      <c r="D1176">
        <f t="shared" si="74"/>
        <v>168081430726440.75</v>
      </c>
    </row>
    <row r="1177" spans="1:4" x14ac:dyDescent="0.2">
      <c r="A1177">
        <f t="shared" si="75"/>
        <v>5830000</v>
      </c>
      <c r="B1177">
        <f t="shared" si="72"/>
        <v>169944500000000</v>
      </c>
      <c r="C1177">
        <f t="shared" si="73"/>
        <v>168884026636258.78</v>
      </c>
      <c r="D1177">
        <f t="shared" si="74"/>
        <v>168367452122836.34</v>
      </c>
    </row>
    <row r="1178" spans="1:4" x14ac:dyDescent="0.2">
      <c r="A1178">
        <f t="shared" si="75"/>
        <v>5835000</v>
      </c>
      <c r="B1178">
        <f t="shared" si="72"/>
        <v>170236125000000</v>
      </c>
      <c r="C1178">
        <f t="shared" si="73"/>
        <v>169172027146682.78</v>
      </c>
      <c r="D1178">
        <f t="shared" si="74"/>
        <v>168653709979601.69</v>
      </c>
    </row>
    <row r="1179" spans="1:4" x14ac:dyDescent="0.2">
      <c r="A1179">
        <f t="shared" si="75"/>
        <v>5840000</v>
      </c>
      <c r="B1179">
        <f t="shared" si="72"/>
        <v>170528000000000</v>
      </c>
      <c r="C1179">
        <f t="shared" si="73"/>
        <v>169460268420592.88</v>
      </c>
      <c r="D1179">
        <f t="shared" si="74"/>
        <v>168940204274559.31</v>
      </c>
    </row>
    <row r="1180" spans="1:4" x14ac:dyDescent="0.2">
      <c r="A1180">
        <f t="shared" si="75"/>
        <v>5845000</v>
      </c>
      <c r="B1180">
        <f t="shared" si="72"/>
        <v>170820125000000</v>
      </c>
      <c r="C1180">
        <f t="shared" si="73"/>
        <v>169748750442544.38</v>
      </c>
      <c r="D1180">
        <f t="shared" si="74"/>
        <v>169226934985515.66</v>
      </c>
    </row>
    <row r="1181" spans="1:4" x14ac:dyDescent="0.2">
      <c r="A1181">
        <f t="shared" si="75"/>
        <v>5850000</v>
      </c>
      <c r="B1181">
        <f t="shared" si="72"/>
        <v>171112500000000</v>
      </c>
      <c r="C1181">
        <f t="shared" si="73"/>
        <v>170037473197083.47</v>
      </c>
      <c r="D1181">
        <f t="shared" si="74"/>
        <v>169513902090263.34</v>
      </c>
    </row>
    <row r="1182" spans="1:4" x14ac:dyDescent="0.2">
      <c r="A1182">
        <f t="shared" si="75"/>
        <v>5855000</v>
      </c>
      <c r="B1182">
        <f t="shared" si="72"/>
        <v>171405125000000</v>
      </c>
      <c r="C1182">
        <f t="shared" si="73"/>
        <v>170326436668743.38</v>
      </c>
      <c r="D1182">
        <f t="shared" si="74"/>
        <v>169801105566578.91</v>
      </c>
    </row>
    <row r="1183" spans="1:4" x14ac:dyDescent="0.2">
      <c r="A1183">
        <f t="shared" si="75"/>
        <v>5860000</v>
      </c>
      <c r="B1183">
        <f t="shared" si="72"/>
        <v>171698000000000</v>
      </c>
      <c r="C1183">
        <f t="shared" si="73"/>
        <v>170615640842046.28</v>
      </c>
      <c r="D1183">
        <f t="shared" si="74"/>
        <v>170088545392222.97</v>
      </c>
    </row>
    <row r="1184" spans="1:4" x14ac:dyDescent="0.2">
      <c r="A1184">
        <f t="shared" si="75"/>
        <v>5865000</v>
      </c>
      <c r="B1184">
        <f t="shared" si="72"/>
        <v>171991125000000</v>
      </c>
      <c r="C1184">
        <f t="shared" si="73"/>
        <v>170905085701503.44</v>
      </c>
      <c r="D1184">
        <f t="shared" si="74"/>
        <v>170376221544938.22</v>
      </c>
    </row>
    <row r="1185" spans="1:4" x14ac:dyDescent="0.2">
      <c r="A1185">
        <f t="shared" si="75"/>
        <v>5870000</v>
      </c>
      <c r="B1185">
        <f t="shared" si="72"/>
        <v>172284500000000</v>
      </c>
      <c r="C1185">
        <f t="shared" si="73"/>
        <v>171194771231609.06</v>
      </c>
      <c r="D1185">
        <f t="shared" si="74"/>
        <v>170664134002457.28</v>
      </c>
    </row>
    <row r="1186" spans="1:4" x14ac:dyDescent="0.2">
      <c r="A1186">
        <f t="shared" si="75"/>
        <v>5875000</v>
      </c>
      <c r="B1186">
        <f t="shared" si="72"/>
        <v>172578125000000</v>
      </c>
      <c r="C1186">
        <f t="shared" si="73"/>
        <v>171484697416850.41</v>
      </c>
      <c r="D1186">
        <f t="shared" si="74"/>
        <v>170952282742492.94</v>
      </c>
    </row>
    <row r="1187" spans="1:4" x14ac:dyDescent="0.2">
      <c r="A1187">
        <f t="shared" si="75"/>
        <v>5880000</v>
      </c>
      <c r="B1187">
        <f t="shared" si="72"/>
        <v>172872000000000</v>
      </c>
      <c r="C1187">
        <f t="shared" si="73"/>
        <v>171774864241703.66</v>
      </c>
      <c r="D1187">
        <f t="shared" si="74"/>
        <v>171240667742743.88</v>
      </c>
    </row>
    <row r="1188" spans="1:4" x14ac:dyDescent="0.2">
      <c r="A1188">
        <f t="shared" si="75"/>
        <v>5885000</v>
      </c>
      <c r="B1188">
        <f t="shared" si="72"/>
        <v>173166125000000</v>
      </c>
      <c r="C1188">
        <f t="shared" si="73"/>
        <v>172065271690630.06</v>
      </c>
      <c r="D1188">
        <f t="shared" si="74"/>
        <v>171529288980892.94</v>
      </c>
    </row>
    <row r="1189" spans="1:4" x14ac:dyDescent="0.2">
      <c r="A1189">
        <f t="shared" si="75"/>
        <v>5890000</v>
      </c>
      <c r="B1189">
        <f t="shared" si="72"/>
        <v>173460500000000</v>
      </c>
      <c r="C1189">
        <f t="shared" si="73"/>
        <v>172355919748077.97</v>
      </c>
      <c r="D1189">
        <f t="shared" si="74"/>
        <v>171818146434608.94</v>
      </c>
    </row>
    <row r="1190" spans="1:4" x14ac:dyDescent="0.2">
      <c r="A1190">
        <f t="shared" si="75"/>
        <v>5895000</v>
      </c>
      <c r="B1190">
        <f t="shared" si="72"/>
        <v>173755125000000</v>
      </c>
      <c r="C1190">
        <f t="shared" si="73"/>
        <v>172646808398488.59</v>
      </c>
      <c r="D1190">
        <f t="shared" si="74"/>
        <v>172107240081544.69</v>
      </c>
    </row>
    <row r="1191" spans="1:4" x14ac:dyDescent="0.2">
      <c r="A1191">
        <f t="shared" si="75"/>
        <v>5900000</v>
      </c>
      <c r="B1191">
        <f t="shared" si="72"/>
        <v>174050000000000</v>
      </c>
      <c r="C1191">
        <f t="shared" si="73"/>
        <v>172937937626286.25</v>
      </c>
      <c r="D1191">
        <f t="shared" si="74"/>
        <v>172396569899333.09</v>
      </c>
    </row>
    <row r="1192" spans="1:4" x14ac:dyDescent="0.2">
      <c r="A1192">
        <f t="shared" si="75"/>
        <v>5905000</v>
      </c>
      <c r="B1192">
        <f t="shared" si="72"/>
        <v>174345125000000</v>
      </c>
      <c r="C1192">
        <f t="shared" si="73"/>
        <v>173229307415888.22</v>
      </c>
      <c r="D1192">
        <f t="shared" si="74"/>
        <v>172686135865601.09</v>
      </c>
    </row>
    <row r="1193" spans="1:4" x14ac:dyDescent="0.2">
      <c r="A1193">
        <f t="shared" si="75"/>
        <v>5910000</v>
      </c>
      <c r="B1193">
        <f t="shared" si="72"/>
        <v>174640500000000</v>
      </c>
      <c r="C1193">
        <f t="shared" si="73"/>
        <v>173520917751693.03</v>
      </c>
      <c r="D1193">
        <f t="shared" si="74"/>
        <v>172975937957949.66</v>
      </c>
    </row>
    <row r="1194" spans="1:4" x14ac:dyDescent="0.2">
      <c r="A1194">
        <f t="shared" si="75"/>
        <v>5915000</v>
      </c>
      <c r="B1194">
        <f t="shared" si="72"/>
        <v>174936125000000</v>
      </c>
      <c r="C1194">
        <f t="shared" si="73"/>
        <v>173812768618095.88</v>
      </c>
      <c r="D1194">
        <f t="shared" si="74"/>
        <v>173265976153971.72</v>
      </c>
    </row>
    <row r="1195" spans="1:4" x14ac:dyDescent="0.2">
      <c r="A1195">
        <f t="shared" si="75"/>
        <v>5920000</v>
      </c>
      <c r="B1195">
        <f t="shared" si="72"/>
        <v>175232000000000</v>
      </c>
      <c r="C1195">
        <f t="shared" si="73"/>
        <v>174104859999475.28</v>
      </c>
      <c r="D1195">
        <f t="shared" si="74"/>
        <v>173556250431242.34</v>
      </c>
    </row>
    <row r="1196" spans="1:4" x14ac:dyDescent="0.2">
      <c r="A1196">
        <f t="shared" si="75"/>
        <v>5925000</v>
      </c>
      <c r="B1196">
        <f t="shared" si="72"/>
        <v>175528125000000</v>
      </c>
      <c r="C1196">
        <f t="shared" si="73"/>
        <v>174397191880196.72</v>
      </c>
      <c r="D1196">
        <f t="shared" si="74"/>
        <v>173846760767318.56</v>
      </c>
    </row>
    <row r="1197" spans="1:4" x14ac:dyDescent="0.2">
      <c r="A1197">
        <f t="shared" si="75"/>
        <v>5930000</v>
      </c>
      <c r="B1197">
        <f t="shared" si="72"/>
        <v>175824500000000</v>
      </c>
      <c r="C1197">
        <f t="shared" si="73"/>
        <v>174689764244616.69</v>
      </c>
      <c r="D1197">
        <f t="shared" si="74"/>
        <v>174137507139749.5</v>
      </c>
    </row>
    <row r="1198" spans="1:4" x14ac:dyDescent="0.2">
      <c r="A1198">
        <f t="shared" si="75"/>
        <v>5935000</v>
      </c>
      <c r="B1198">
        <f t="shared" si="72"/>
        <v>176121125000000</v>
      </c>
      <c r="C1198">
        <f t="shared" si="73"/>
        <v>174982577077078.66</v>
      </c>
      <c r="D1198">
        <f t="shared" si="74"/>
        <v>174428489526060.25</v>
      </c>
    </row>
    <row r="1199" spans="1:4" x14ac:dyDescent="0.2">
      <c r="A1199">
        <f t="shared" si="75"/>
        <v>5940000</v>
      </c>
      <c r="B1199">
        <f t="shared" si="72"/>
        <v>176418000000000</v>
      </c>
      <c r="C1199">
        <f t="shared" si="73"/>
        <v>175275630361913.31</v>
      </c>
      <c r="D1199">
        <f t="shared" si="74"/>
        <v>174719707903766</v>
      </c>
    </row>
    <row r="1200" spans="1:4" x14ac:dyDescent="0.2">
      <c r="A1200">
        <f t="shared" si="75"/>
        <v>5945000</v>
      </c>
      <c r="B1200">
        <f t="shared" si="72"/>
        <v>176715125000000</v>
      </c>
      <c r="C1200">
        <f t="shared" si="73"/>
        <v>175568924083442.28</v>
      </c>
      <c r="D1200">
        <f t="shared" si="74"/>
        <v>175011162250363.88</v>
      </c>
    </row>
    <row r="1201" spans="1:4" x14ac:dyDescent="0.2">
      <c r="A1201">
        <f t="shared" si="75"/>
        <v>5950000</v>
      </c>
      <c r="B1201">
        <f t="shared" si="72"/>
        <v>177012500000000</v>
      </c>
      <c r="C1201">
        <f t="shared" si="73"/>
        <v>175862458225972.19</v>
      </c>
      <c r="D1201">
        <f t="shared" si="74"/>
        <v>175302852543335.19</v>
      </c>
    </row>
    <row r="1202" spans="1:4" x14ac:dyDescent="0.2">
      <c r="A1202">
        <f t="shared" si="75"/>
        <v>5955000</v>
      </c>
      <c r="B1202">
        <f t="shared" si="72"/>
        <v>177310125000000</v>
      </c>
      <c r="C1202">
        <f t="shared" si="73"/>
        <v>176156232773800.84</v>
      </c>
      <c r="D1202">
        <f t="shared" si="74"/>
        <v>175594778760151.12</v>
      </c>
    </row>
    <row r="1203" spans="1:4" x14ac:dyDescent="0.2">
      <c r="A1203">
        <f t="shared" si="75"/>
        <v>5960000</v>
      </c>
      <c r="B1203">
        <f t="shared" si="72"/>
        <v>177608000000000</v>
      </c>
      <c r="C1203">
        <f t="shared" si="73"/>
        <v>176450247711209.03</v>
      </c>
      <c r="D1203">
        <f t="shared" si="74"/>
        <v>175886940878261</v>
      </c>
    </row>
    <row r="1204" spans="1:4" x14ac:dyDescent="0.2">
      <c r="A1204">
        <f t="shared" si="75"/>
        <v>5965000</v>
      </c>
      <c r="B1204">
        <f t="shared" si="72"/>
        <v>177906125000000</v>
      </c>
      <c r="C1204">
        <f t="shared" si="73"/>
        <v>176744503022474.66</v>
      </c>
      <c r="D1204">
        <f t="shared" si="74"/>
        <v>176179338875102.19</v>
      </c>
    </row>
    <row r="1205" spans="1:4" x14ac:dyDescent="0.2">
      <c r="A1205">
        <f t="shared" si="75"/>
        <v>5970000</v>
      </c>
      <c r="B1205">
        <f t="shared" si="72"/>
        <v>178204500000000</v>
      </c>
      <c r="C1205">
        <f t="shared" si="73"/>
        <v>177038998691852.62</v>
      </c>
      <c r="D1205">
        <f t="shared" si="74"/>
        <v>176471972728095.97</v>
      </c>
    </row>
    <row r="1206" spans="1:4" x14ac:dyDescent="0.2">
      <c r="A1206">
        <f t="shared" si="75"/>
        <v>5975000</v>
      </c>
      <c r="B1206">
        <f t="shared" si="72"/>
        <v>178503125000000</v>
      </c>
      <c r="C1206">
        <f t="shared" si="73"/>
        <v>177333734703594.97</v>
      </c>
      <c r="D1206">
        <f t="shared" si="74"/>
        <v>176764842414647.78</v>
      </c>
    </row>
    <row r="1207" spans="1:4" x14ac:dyDescent="0.2">
      <c r="A1207">
        <f t="shared" si="75"/>
        <v>5980000</v>
      </c>
      <c r="B1207">
        <f t="shared" si="72"/>
        <v>178802000000000</v>
      </c>
      <c r="C1207">
        <f t="shared" si="73"/>
        <v>177628711041940.66</v>
      </c>
      <c r="D1207">
        <f t="shared" si="74"/>
        <v>177057947912149.03</v>
      </c>
    </row>
    <row r="1208" spans="1:4" x14ac:dyDescent="0.2">
      <c r="A1208">
        <f t="shared" si="75"/>
        <v>5985000</v>
      </c>
      <c r="B1208">
        <f t="shared" si="72"/>
        <v>179101125000000</v>
      </c>
      <c r="C1208">
        <f t="shared" si="73"/>
        <v>177923927691110</v>
      </c>
      <c r="D1208">
        <f t="shared" si="74"/>
        <v>177351289197975.19</v>
      </c>
    </row>
    <row r="1209" spans="1:4" x14ac:dyDescent="0.2">
      <c r="A1209">
        <f t="shared" si="75"/>
        <v>5990000</v>
      </c>
      <c r="B1209">
        <f t="shared" si="72"/>
        <v>179400500000000</v>
      </c>
      <c r="C1209">
        <f t="shared" si="73"/>
        <v>178219384635320.06</v>
      </c>
      <c r="D1209">
        <f t="shared" si="74"/>
        <v>177644866249485.72</v>
      </c>
    </row>
    <row r="1210" spans="1:4" x14ac:dyDescent="0.2">
      <c r="A1210">
        <f t="shared" si="75"/>
        <v>5995000</v>
      </c>
      <c r="B1210">
        <f t="shared" si="72"/>
        <v>179700125000000</v>
      </c>
      <c r="C1210">
        <f t="shared" si="73"/>
        <v>178515081858771.25</v>
      </c>
      <c r="D1210">
        <f t="shared" si="74"/>
        <v>177938679044026.19</v>
      </c>
    </row>
    <row r="1211" spans="1:4" x14ac:dyDescent="0.2">
      <c r="A1211">
        <f t="shared" si="75"/>
        <v>6000000</v>
      </c>
      <c r="B1211">
        <f t="shared" si="72"/>
        <v>180000000000000</v>
      </c>
      <c r="C1211">
        <f t="shared" si="73"/>
        <v>178811019345654.88</v>
      </c>
      <c r="D1211">
        <f t="shared" si="74"/>
        <v>178232727558926.16</v>
      </c>
    </row>
    <row r="1212" spans="1:4" x14ac:dyDescent="0.2">
      <c r="A1212">
        <f t="shared" si="75"/>
        <v>6005000</v>
      </c>
      <c r="B1212">
        <f t="shared" si="72"/>
        <v>180300125000000</v>
      </c>
      <c r="C1212">
        <f t="shared" si="73"/>
        <v>179107197080145.53</v>
      </c>
      <c r="D1212">
        <f t="shared" si="74"/>
        <v>178527011771497.19</v>
      </c>
    </row>
    <row r="1213" spans="1:4" x14ac:dyDescent="0.2">
      <c r="A1213">
        <f t="shared" si="75"/>
        <v>6010000</v>
      </c>
      <c r="B1213">
        <f t="shared" si="72"/>
        <v>180600500000000</v>
      </c>
      <c r="C1213">
        <f t="shared" si="73"/>
        <v>179403615046410.69</v>
      </c>
      <c r="D1213">
        <f t="shared" si="74"/>
        <v>178821531659042.94</v>
      </c>
    </row>
    <row r="1214" spans="1:4" x14ac:dyDescent="0.2">
      <c r="A1214">
        <f t="shared" si="75"/>
        <v>6015000</v>
      </c>
      <c r="B1214">
        <f t="shared" si="72"/>
        <v>180901125000000</v>
      </c>
      <c r="C1214">
        <f t="shared" si="73"/>
        <v>179700273228607</v>
      </c>
      <c r="D1214">
        <f t="shared" si="74"/>
        <v>179116287198843.03</v>
      </c>
    </row>
    <row r="1215" spans="1:4" x14ac:dyDescent="0.2">
      <c r="A1215">
        <f t="shared" si="75"/>
        <v>6020000</v>
      </c>
      <c r="B1215">
        <f t="shared" si="72"/>
        <v>181202000000000</v>
      </c>
      <c r="C1215">
        <f t="shared" si="73"/>
        <v>179997171610876.19</v>
      </c>
      <c r="D1215">
        <f t="shared" si="74"/>
        <v>179411278368167.19</v>
      </c>
    </row>
    <row r="1216" spans="1:4" x14ac:dyDescent="0.2">
      <c r="A1216">
        <f t="shared" si="75"/>
        <v>6025000</v>
      </c>
      <c r="B1216">
        <f t="shared" si="72"/>
        <v>181503125000000</v>
      </c>
      <c r="C1216">
        <f t="shared" si="73"/>
        <v>180294310177347.22</v>
      </c>
      <c r="D1216">
        <f t="shared" si="74"/>
        <v>179706505144269.09</v>
      </c>
    </row>
    <row r="1217" spans="1:4" x14ac:dyDescent="0.2">
      <c r="A1217">
        <f t="shared" si="75"/>
        <v>6030000</v>
      </c>
      <c r="B1217">
        <f t="shared" si="72"/>
        <v>181804500000000</v>
      </c>
      <c r="C1217">
        <f t="shared" si="73"/>
        <v>180591688912139.94</v>
      </c>
      <c r="D1217">
        <f t="shared" si="74"/>
        <v>180001967504388.56</v>
      </c>
    </row>
    <row r="1218" spans="1:4" x14ac:dyDescent="0.2">
      <c r="A1218">
        <f t="shared" si="75"/>
        <v>6035000</v>
      </c>
      <c r="B1218">
        <f t="shared" si="72"/>
        <v>182106125000000</v>
      </c>
      <c r="C1218">
        <f t="shared" si="73"/>
        <v>180889307799361.47</v>
      </c>
      <c r="D1218">
        <f t="shared" si="74"/>
        <v>180297665425743.38</v>
      </c>
    </row>
    <row r="1219" spans="1:4" x14ac:dyDescent="0.2">
      <c r="A1219">
        <f t="shared" si="75"/>
        <v>6040000</v>
      </c>
      <c r="B1219">
        <f t="shared" si="72"/>
        <v>182408000000000</v>
      </c>
      <c r="C1219">
        <f t="shared" si="73"/>
        <v>181187166823107.94</v>
      </c>
      <c r="D1219">
        <f t="shared" si="74"/>
        <v>180593598885545.34</v>
      </c>
    </row>
    <row r="1220" spans="1:4" x14ac:dyDescent="0.2">
      <c r="A1220">
        <f t="shared" si="75"/>
        <v>6045000</v>
      </c>
      <c r="B1220">
        <f t="shared" si="72"/>
        <v>182710125000000</v>
      </c>
      <c r="C1220">
        <f t="shared" si="73"/>
        <v>181485265967462.59</v>
      </c>
      <c r="D1220">
        <f t="shared" si="74"/>
        <v>180889767860984.31</v>
      </c>
    </row>
    <row r="1221" spans="1:4" x14ac:dyDescent="0.2">
      <c r="A1221">
        <f t="shared" si="75"/>
        <v>6050000</v>
      </c>
      <c r="B1221">
        <f t="shared" si="72"/>
        <v>183012500000000</v>
      </c>
      <c r="C1221">
        <f t="shared" si="73"/>
        <v>181783605216497.81</v>
      </c>
      <c r="D1221">
        <f t="shared" si="74"/>
        <v>181186172329240.22</v>
      </c>
    </row>
    <row r="1222" spans="1:4" x14ac:dyDescent="0.2">
      <c r="A1222">
        <f t="shared" si="75"/>
        <v>6055000</v>
      </c>
      <c r="B1222">
        <f t="shared" si="72"/>
        <v>183315125000000</v>
      </c>
      <c r="C1222">
        <f t="shared" si="73"/>
        <v>182082184554273.19</v>
      </c>
      <c r="D1222">
        <f t="shared" si="74"/>
        <v>181482812267470.94</v>
      </c>
    </row>
    <row r="1223" spans="1:4" x14ac:dyDescent="0.2">
      <c r="A1223">
        <f t="shared" si="75"/>
        <v>6060000</v>
      </c>
      <c r="B1223">
        <f t="shared" si="72"/>
        <v>183618000000000</v>
      </c>
      <c r="C1223">
        <f t="shared" si="73"/>
        <v>182381003964837.25</v>
      </c>
      <c r="D1223">
        <f t="shared" si="74"/>
        <v>181779687652826.47</v>
      </c>
    </row>
    <row r="1224" spans="1:4" x14ac:dyDescent="0.2">
      <c r="A1224">
        <f t="shared" si="75"/>
        <v>6065000</v>
      </c>
      <c r="B1224">
        <f t="shared" si="72"/>
        <v>183921125000000</v>
      </c>
      <c r="C1224">
        <f t="shared" si="73"/>
        <v>182680063432225.84</v>
      </c>
      <c r="D1224">
        <f t="shared" si="74"/>
        <v>182076798462436.75</v>
      </c>
    </row>
    <row r="1225" spans="1:4" x14ac:dyDescent="0.2">
      <c r="A1225">
        <f t="shared" si="75"/>
        <v>6070000</v>
      </c>
      <c r="B1225">
        <f t="shared" si="72"/>
        <v>184224500000000</v>
      </c>
      <c r="C1225">
        <f t="shared" si="73"/>
        <v>182979362940465.75</v>
      </c>
      <c r="D1225">
        <f t="shared" si="74"/>
        <v>182374144673417.88</v>
      </c>
    </row>
    <row r="1226" spans="1:4" x14ac:dyDescent="0.2">
      <c r="A1226">
        <f t="shared" si="75"/>
        <v>6075000</v>
      </c>
      <c r="B1226">
        <f t="shared" si="72"/>
        <v>184528125000000</v>
      </c>
      <c r="C1226">
        <f t="shared" si="73"/>
        <v>183278902473567.03</v>
      </c>
      <c r="D1226">
        <f t="shared" si="74"/>
        <v>182671726262873.88</v>
      </c>
    </row>
    <row r="1227" spans="1:4" x14ac:dyDescent="0.2">
      <c r="A1227">
        <f t="shared" si="75"/>
        <v>6080000</v>
      </c>
      <c r="B1227">
        <f t="shared" si="72"/>
        <v>184832000000000</v>
      </c>
      <c r="C1227">
        <f t="shared" si="73"/>
        <v>183578682015534.78</v>
      </c>
      <c r="D1227">
        <f t="shared" si="74"/>
        <v>182969543207886.84</v>
      </c>
    </row>
    <row r="1228" spans="1:4" x14ac:dyDescent="0.2">
      <c r="A1228">
        <f t="shared" si="75"/>
        <v>6085000</v>
      </c>
      <c r="B1228">
        <f t="shared" ref="B1228:B1291" si="76">0.5*B$4*POWER(A1228,2)</f>
        <v>185136125000000</v>
      </c>
      <c r="C1228">
        <f t="shared" ref="C1228:C1291" si="77">POWER(B$5,2)/B$4*LN(0.5*(EXP(B$4*A1228/B$5)+EXP(-B$4*A1228/B$5)))</f>
        <v>183878701550355.31</v>
      </c>
      <c r="D1228">
        <f t="shared" ref="D1228:D1291" si="78">POWER(B$5,2)/B$4*(SQRT(1+POWER(B$4*A1228/B$5,2))-1)</f>
        <v>183267595485530.88</v>
      </c>
    </row>
    <row r="1229" spans="1:4" x14ac:dyDescent="0.2">
      <c r="A1229">
        <f t="shared" ref="A1229:A1292" si="79">A1228+B$3</f>
        <v>6090000</v>
      </c>
      <c r="B1229">
        <f t="shared" si="76"/>
        <v>185440500000000</v>
      </c>
      <c r="C1229">
        <f t="shared" si="77"/>
        <v>184178961062008</v>
      </c>
      <c r="D1229">
        <f t="shared" si="78"/>
        <v>183565883072858.19</v>
      </c>
    </row>
    <row r="1230" spans="1:4" x14ac:dyDescent="0.2">
      <c r="A1230">
        <f t="shared" si="79"/>
        <v>6095000</v>
      </c>
      <c r="B1230">
        <f t="shared" si="76"/>
        <v>185745125000000</v>
      </c>
      <c r="C1230">
        <f t="shared" si="77"/>
        <v>184479460534457.44</v>
      </c>
      <c r="D1230">
        <f t="shared" si="78"/>
        <v>183864405946912.91</v>
      </c>
    </row>
    <row r="1231" spans="1:4" x14ac:dyDescent="0.2">
      <c r="A1231">
        <f t="shared" si="79"/>
        <v>6100000</v>
      </c>
      <c r="B1231">
        <f t="shared" si="76"/>
        <v>186050000000000</v>
      </c>
      <c r="C1231">
        <f t="shared" si="77"/>
        <v>184780199951659.28</v>
      </c>
      <c r="D1231">
        <f t="shared" si="78"/>
        <v>184163164084719.28</v>
      </c>
    </row>
    <row r="1232" spans="1:4" x14ac:dyDescent="0.2">
      <c r="A1232">
        <f t="shared" si="79"/>
        <v>6105000</v>
      </c>
      <c r="B1232">
        <f t="shared" si="76"/>
        <v>186355125000000</v>
      </c>
      <c r="C1232">
        <f t="shared" si="77"/>
        <v>185081179297556.44</v>
      </c>
      <c r="D1232">
        <f t="shared" si="78"/>
        <v>184462157463287.59</v>
      </c>
    </row>
    <row r="1233" spans="1:4" x14ac:dyDescent="0.2">
      <c r="A1233">
        <f t="shared" si="79"/>
        <v>6110000</v>
      </c>
      <c r="B1233">
        <f t="shared" si="76"/>
        <v>186660500000000</v>
      </c>
      <c r="C1233">
        <f t="shared" si="77"/>
        <v>185382398556078.84</v>
      </c>
      <c r="D1233">
        <f t="shared" si="78"/>
        <v>184761386059614.12</v>
      </c>
    </row>
    <row r="1234" spans="1:4" x14ac:dyDescent="0.2">
      <c r="A1234">
        <f t="shared" si="79"/>
        <v>6115000</v>
      </c>
      <c r="B1234">
        <f t="shared" si="76"/>
        <v>186966125000000</v>
      </c>
      <c r="C1234">
        <f t="shared" si="77"/>
        <v>185683857711145.69</v>
      </c>
      <c r="D1234">
        <f t="shared" si="78"/>
        <v>185060849850677.16</v>
      </c>
    </row>
    <row r="1235" spans="1:4" x14ac:dyDescent="0.2">
      <c r="A1235">
        <f t="shared" si="79"/>
        <v>6120000</v>
      </c>
      <c r="B1235">
        <f t="shared" si="76"/>
        <v>187272000000000</v>
      </c>
      <c r="C1235">
        <f t="shared" si="77"/>
        <v>185985556746665.25</v>
      </c>
      <c r="D1235">
        <f t="shared" si="78"/>
        <v>185360548813443.09</v>
      </c>
    </row>
    <row r="1236" spans="1:4" x14ac:dyDescent="0.2">
      <c r="A1236">
        <f t="shared" si="79"/>
        <v>6125000</v>
      </c>
      <c r="B1236">
        <f t="shared" si="76"/>
        <v>187578125000000</v>
      </c>
      <c r="C1236">
        <f t="shared" si="77"/>
        <v>186287495646531.03</v>
      </c>
      <c r="D1236">
        <f t="shared" si="78"/>
        <v>185660482924860.31</v>
      </c>
    </row>
    <row r="1237" spans="1:4" x14ac:dyDescent="0.2">
      <c r="A1237">
        <f t="shared" si="79"/>
        <v>6130000</v>
      </c>
      <c r="B1237">
        <f t="shared" si="76"/>
        <v>187884500000000</v>
      </c>
      <c r="C1237">
        <f t="shared" si="77"/>
        <v>186589674394631.59</v>
      </c>
      <c r="D1237">
        <f t="shared" si="78"/>
        <v>185960652161867.22</v>
      </c>
    </row>
    <row r="1238" spans="1:4" x14ac:dyDescent="0.2">
      <c r="A1238">
        <f t="shared" si="79"/>
        <v>6135000</v>
      </c>
      <c r="B1238">
        <f t="shared" si="76"/>
        <v>188191125000000</v>
      </c>
      <c r="C1238">
        <f t="shared" si="77"/>
        <v>186892092974832.84</v>
      </c>
      <c r="D1238">
        <f t="shared" si="78"/>
        <v>186261056501380.28</v>
      </c>
    </row>
    <row r="1239" spans="1:4" x14ac:dyDescent="0.2">
      <c r="A1239">
        <f t="shared" si="79"/>
        <v>6140000</v>
      </c>
      <c r="B1239">
        <f t="shared" si="76"/>
        <v>188498000000000</v>
      </c>
      <c r="C1239">
        <f t="shared" si="77"/>
        <v>187194751370999.69</v>
      </c>
      <c r="D1239">
        <f t="shared" si="78"/>
        <v>186561695920307.97</v>
      </c>
    </row>
    <row r="1240" spans="1:4" x14ac:dyDescent="0.2">
      <c r="A1240">
        <f t="shared" si="79"/>
        <v>6145000</v>
      </c>
      <c r="B1240">
        <f t="shared" si="76"/>
        <v>188805125000000</v>
      </c>
      <c r="C1240">
        <f t="shared" si="77"/>
        <v>187497649566980.31</v>
      </c>
      <c r="D1240">
        <f t="shared" si="78"/>
        <v>186862570395534.81</v>
      </c>
    </row>
    <row r="1241" spans="1:4" x14ac:dyDescent="0.2">
      <c r="A1241">
        <f t="shared" si="79"/>
        <v>6150000</v>
      </c>
      <c r="B1241">
        <f t="shared" si="76"/>
        <v>189112500000000</v>
      </c>
      <c r="C1241">
        <f t="shared" si="77"/>
        <v>187800787546610</v>
      </c>
      <c r="D1241">
        <f t="shared" si="78"/>
        <v>187163679903941.41</v>
      </c>
    </row>
    <row r="1242" spans="1:4" x14ac:dyDescent="0.2">
      <c r="A1242">
        <f t="shared" si="79"/>
        <v>6155000</v>
      </c>
      <c r="B1242">
        <f t="shared" si="76"/>
        <v>189420125000000</v>
      </c>
      <c r="C1242">
        <f t="shared" si="77"/>
        <v>188104165293715.25</v>
      </c>
      <c r="D1242">
        <f t="shared" si="78"/>
        <v>187465024422382.28</v>
      </c>
    </row>
    <row r="1243" spans="1:4" x14ac:dyDescent="0.2">
      <c r="A1243">
        <f t="shared" si="79"/>
        <v>6160000</v>
      </c>
      <c r="B1243">
        <f t="shared" si="76"/>
        <v>189728000000000</v>
      </c>
      <c r="C1243">
        <f t="shared" si="77"/>
        <v>188407782792111.75</v>
      </c>
      <c r="D1243">
        <f t="shared" si="78"/>
        <v>187766603927708.06</v>
      </c>
    </row>
    <row r="1244" spans="1:4" x14ac:dyDescent="0.2">
      <c r="A1244">
        <f t="shared" si="79"/>
        <v>6165000</v>
      </c>
      <c r="B1244">
        <f t="shared" si="76"/>
        <v>190036125000000</v>
      </c>
      <c r="C1244">
        <f t="shared" si="77"/>
        <v>188711640025598.41</v>
      </c>
      <c r="D1244">
        <f t="shared" si="78"/>
        <v>188068418396743.44</v>
      </c>
    </row>
    <row r="1245" spans="1:4" x14ac:dyDescent="0.2">
      <c r="A1245">
        <f t="shared" si="79"/>
        <v>6170000</v>
      </c>
      <c r="B1245">
        <f t="shared" si="76"/>
        <v>190344500000000</v>
      </c>
      <c r="C1245">
        <f t="shared" si="77"/>
        <v>189015736977967.19</v>
      </c>
      <c r="D1245">
        <f t="shared" si="78"/>
        <v>188370467806303.06</v>
      </c>
    </row>
    <row r="1246" spans="1:4" x14ac:dyDescent="0.2">
      <c r="A1246">
        <f t="shared" si="79"/>
        <v>6175000</v>
      </c>
      <c r="B1246">
        <f t="shared" si="76"/>
        <v>190653125000000</v>
      </c>
      <c r="C1246">
        <f t="shared" si="77"/>
        <v>189320073632995.47</v>
      </c>
      <c r="D1246">
        <f t="shared" si="78"/>
        <v>188672752133189.66</v>
      </c>
    </row>
    <row r="1247" spans="1:4" x14ac:dyDescent="0.2">
      <c r="A1247">
        <f t="shared" si="79"/>
        <v>6180000</v>
      </c>
      <c r="B1247">
        <f t="shared" si="76"/>
        <v>190962000000000</v>
      </c>
      <c r="C1247">
        <f t="shared" si="77"/>
        <v>189624649974451.56</v>
      </c>
      <c r="D1247">
        <f t="shared" si="78"/>
        <v>188975271354187.97</v>
      </c>
    </row>
    <row r="1248" spans="1:4" x14ac:dyDescent="0.2">
      <c r="A1248">
        <f t="shared" si="79"/>
        <v>6185000</v>
      </c>
      <c r="B1248">
        <f t="shared" si="76"/>
        <v>191271125000000</v>
      </c>
      <c r="C1248">
        <f t="shared" si="77"/>
        <v>189929465986091.22</v>
      </c>
      <c r="D1248">
        <f t="shared" si="78"/>
        <v>189278025446062.78</v>
      </c>
    </row>
    <row r="1249" spans="1:4" x14ac:dyDescent="0.2">
      <c r="A1249">
        <f t="shared" si="79"/>
        <v>6190000</v>
      </c>
      <c r="B1249">
        <f t="shared" si="76"/>
        <v>191580500000000</v>
      </c>
      <c r="C1249">
        <f t="shared" si="77"/>
        <v>190234521651655.22</v>
      </c>
      <c r="D1249">
        <f t="shared" si="78"/>
        <v>189581014385576.94</v>
      </c>
    </row>
    <row r="1250" spans="1:4" x14ac:dyDescent="0.2">
      <c r="A1250">
        <f t="shared" si="79"/>
        <v>6195000</v>
      </c>
      <c r="B1250">
        <f t="shared" si="76"/>
        <v>191890125000000</v>
      </c>
      <c r="C1250">
        <f t="shared" si="77"/>
        <v>190539816954877.59</v>
      </c>
      <c r="D1250">
        <f t="shared" si="78"/>
        <v>189884238149463.25</v>
      </c>
    </row>
    <row r="1251" spans="1:4" x14ac:dyDescent="0.2">
      <c r="A1251">
        <f t="shared" si="79"/>
        <v>6200000</v>
      </c>
      <c r="B1251">
        <f t="shared" si="76"/>
        <v>192200000000000</v>
      </c>
      <c r="C1251">
        <f t="shared" si="77"/>
        <v>190845351879477.72</v>
      </c>
      <c r="D1251">
        <f t="shared" si="78"/>
        <v>190187696714450.62</v>
      </c>
    </row>
    <row r="1252" spans="1:4" x14ac:dyDescent="0.2">
      <c r="A1252">
        <f t="shared" si="79"/>
        <v>6205000</v>
      </c>
      <c r="B1252">
        <f t="shared" si="76"/>
        <v>192510125000000</v>
      </c>
      <c r="C1252">
        <f t="shared" si="77"/>
        <v>191151126409163.94</v>
      </c>
      <c r="D1252">
        <f t="shared" si="78"/>
        <v>190491390057245.97</v>
      </c>
    </row>
    <row r="1253" spans="1:4" x14ac:dyDescent="0.2">
      <c r="A1253">
        <f t="shared" si="79"/>
        <v>6210000</v>
      </c>
      <c r="B1253">
        <f t="shared" si="76"/>
        <v>192820500000000</v>
      </c>
      <c r="C1253">
        <f t="shared" si="77"/>
        <v>191457140527634</v>
      </c>
      <c r="D1253">
        <f t="shared" si="78"/>
        <v>190795318154548.22</v>
      </c>
    </row>
    <row r="1254" spans="1:4" x14ac:dyDescent="0.2">
      <c r="A1254">
        <f t="shared" si="79"/>
        <v>6215000</v>
      </c>
      <c r="B1254">
        <f t="shared" si="76"/>
        <v>193131125000000</v>
      </c>
      <c r="C1254">
        <f t="shared" si="77"/>
        <v>191763394218572.72</v>
      </c>
      <c r="D1254">
        <f t="shared" si="78"/>
        <v>191099480983032.38</v>
      </c>
    </row>
    <row r="1255" spans="1:4" x14ac:dyDescent="0.2">
      <c r="A1255">
        <f t="shared" si="79"/>
        <v>6220000</v>
      </c>
      <c r="B1255">
        <f t="shared" si="76"/>
        <v>193442000000000</v>
      </c>
      <c r="C1255">
        <f t="shared" si="77"/>
        <v>192069887465654.31</v>
      </c>
      <c r="D1255">
        <f t="shared" si="78"/>
        <v>191403878519367.44</v>
      </c>
    </row>
    <row r="1256" spans="1:4" x14ac:dyDescent="0.2">
      <c r="A1256">
        <f t="shared" si="79"/>
        <v>6225000</v>
      </c>
      <c r="B1256">
        <f t="shared" si="76"/>
        <v>193753125000000</v>
      </c>
      <c r="C1256">
        <f t="shared" si="77"/>
        <v>192376620252540.06</v>
      </c>
      <c r="D1256">
        <f t="shared" si="78"/>
        <v>191708510740204.44</v>
      </c>
    </row>
    <row r="1257" spans="1:4" x14ac:dyDescent="0.2">
      <c r="A1257">
        <f t="shared" si="79"/>
        <v>6230000</v>
      </c>
      <c r="B1257">
        <f t="shared" si="76"/>
        <v>194064500000000</v>
      </c>
      <c r="C1257">
        <f t="shared" si="77"/>
        <v>192683592562880.53</v>
      </c>
      <c r="D1257">
        <f t="shared" si="78"/>
        <v>192013377622174.44</v>
      </c>
    </row>
    <row r="1258" spans="1:4" x14ac:dyDescent="0.2">
      <c r="A1258">
        <f t="shared" si="79"/>
        <v>6235000</v>
      </c>
      <c r="B1258">
        <f t="shared" si="76"/>
        <v>194376125000000</v>
      </c>
      <c r="C1258">
        <f t="shared" si="77"/>
        <v>192990804380311.62</v>
      </c>
      <c r="D1258">
        <f t="shared" si="78"/>
        <v>192318479141900.59</v>
      </c>
    </row>
    <row r="1259" spans="1:4" x14ac:dyDescent="0.2">
      <c r="A1259">
        <f t="shared" si="79"/>
        <v>6240000</v>
      </c>
      <c r="B1259">
        <f t="shared" si="76"/>
        <v>194688000000000</v>
      </c>
      <c r="C1259">
        <f t="shared" si="77"/>
        <v>193298255688464.25</v>
      </c>
      <c r="D1259">
        <f t="shared" si="78"/>
        <v>192623815275990.03</v>
      </c>
    </row>
    <row r="1260" spans="1:4" x14ac:dyDescent="0.2">
      <c r="A1260">
        <f t="shared" si="79"/>
        <v>6245000</v>
      </c>
      <c r="B1260">
        <f t="shared" si="76"/>
        <v>195000125000000</v>
      </c>
      <c r="C1260">
        <f t="shared" si="77"/>
        <v>193605946470950.75</v>
      </c>
      <c r="D1260">
        <f t="shared" si="78"/>
        <v>192929386001029.94</v>
      </c>
    </row>
    <row r="1261" spans="1:4" x14ac:dyDescent="0.2">
      <c r="A1261">
        <f t="shared" si="79"/>
        <v>6250000</v>
      </c>
      <c r="B1261">
        <f t="shared" si="76"/>
        <v>195312500000000</v>
      </c>
      <c r="C1261">
        <f t="shared" si="77"/>
        <v>193913876711378.56</v>
      </c>
      <c r="D1261">
        <f t="shared" si="78"/>
        <v>193235191293597.47</v>
      </c>
    </row>
    <row r="1262" spans="1:4" x14ac:dyDescent="0.2">
      <c r="A1262">
        <f t="shared" si="79"/>
        <v>6255000</v>
      </c>
      <c r="B1262">
        <f t="shared" si="76"/>
        <v>195625125000000</v>
      </c>
      <c r="C1262">
        <f t="shared" si="77"/>
        <v>194222046393334.5</v>
      </c>
      <c r="D1262">
        <f t="shared" si="78"/>
        <v>193541231130255.91</v>
      </c>
    </row>
    <row r="1263" spans="1:4" x14ac:dyDescent="0.2">
      <c r="A1263">
        <f t="shared" si="79"/>
        <v>6260000</v>
      </c>
      <c r="B1263">
        <f t="shared" si="76"/>
        <v>195938000000000</v>
      </c>
      <c r="C1263">
        <f t="shared" si="77"/>
        <v>194530455500402.56</v>
      </c>
      <c r="D1263">
        <f t="shared" si="78"/>
        <v>193847505487548.53</v>
      </c>
    </row>
    <row r="1264" spans="1:4" x14ac:dyDescent="0.2">
      <c r="A1264">
        <f t="shared" si="79"/>
        <v>6265000</v>
      </c>
      <c r="B1264">
        <f t="shared" si="76"/>
        <v>196251125000000</v>
      </c>
      <c r="C1264">
        <f t="shared" si="77"/>
        <v>194839104016149.97</v>
      </c>
      <c r="D1264">
        <f t="shared" si="78"/>
        <v>194154014342006.62</v>
      </c>
    </row>
    <row r="1265" spans="1:4" x14ac:dyDescent="0.2">
      <c r="A1265">
        <f t="shared" si="79"/>
        <v>6270000</v>
      </c>
      <c r="B1265">
        <f t="shared" si="76"/>
        <v>196564500000000</v>
      </c>
      <c r="C1265">
        <f t="shared" si="77"/>
        <v>195147991924135.22</v>
      </c>
      <c r="D1265">
        <f t="shared" si="78"/>
        <v>194460757670147.5</v>
      </c>
    </row>
    <row r="1266" spans="1:4" x14ac:dyDescent="0.2">
      <c r="A1266">
        <f t="shared" si="79"/>
        <v>6275000</v>
      </c>
      <c r="B1266">
        <f t="shared" si="76"/>
        <v>196878125000000</v>
      </c>
      <c r="C1266">
        <f t="shared" si="77"/>
        <v>195457119207904.03</v>
      </c>
      <c r="D1266">
        <f t="shared" si="78"/>
        <v>194767735448474.59</v>
      </c>
    </row>
    <row r="1267" spans="1:4" x14ac:dyDescent="0.2">
      <c r="A1267">
        <f t="shared" si="79"/>
        <v>6280000</v>
      </c>
      <c r="B1267">
        <f t="shared" si="76"/>
        <v>197192000000000</v>
      </c>
      <c r="C1267">
        <f t="shared" si="77"/>
        <v>195766485850987.47</v>
      </c>
      <c r="D1267">
        <f t="shared" si="78"/>
        <v>195074947653471.25</v>
      </c>
    </row>
    <row r="1268" spans="1:4" x14ac:dyDescent="0.2">
      <c r="A1268">
        <f t="shared" si="79"/>
        <v>6285000</v>
      </c>
      <c r="B1268">
        <f t="shared" si="76"/>
        <v>197506125000000</v>
      </c>
      <c r="C1268">
        <f t="shared" si="77"/>
        <v>196076091836909.78</v>
      </c>
      <c r="D1268">
        <f t="shared" si="78"/>
        <v>195382394261610.91</v>
      </c>
    </row>
    <row r="1269" spans="1:4" x14ac:dyDescent="0.2">
      <c r="A1269">
        <f t="shared" si="79"/>
        <v>6290000</v>
      </c>
      <c r="B1269">
        <f t="shared" si="76"/>
        <v>197820500000000</v>
      </c>
      <c r="C1269">
        <f t="shared" si="77"/>
        <v>196385937149182.53</v>
      </c>
      <c r="D1269">
        <f t="shared" si="78"/>
        <v>195690075249351.09</v>
      </c>
    </row>
    <row r="1270" spans="1:4" x14ac:dyDescent="0.2">
      <c r="A1270">
        <f t="shared" si="79"/>
        <v>6295000</v>
      </c>
      <c r="B1270">
        <f t="shared" si="76"/>
        <v>198135125000000</v>
      </c>
      <c r="C1270">
        <f t="shared" si="77"/>
        <v>196696021771302.53</v>
      </c>
      <c r="D1270">
        <f t="shared" si="78"/>
        <v>195997990593135.22</v>
      </c>
    </row>
    <row r="1271" spans="1:4" x14ac:dyDescent="0.2">
      <c r="A1271">
        <f t="shared" si="79"/>
        <v>6300000</v>
      </c>
      <c r="B1271">
        <f t="shared" si="76"/>
        <v>198450000000000</v>
      </c>
      <c r="C1271">
        <f t="shared" si="77"/>
        <v>197006345686757.81</v>
      </c>
      <c r="D1271">
        <f t="shared" si="78"/>
        <v>196306140269386.88</v>
      </c>
    </row>
    <row r="1272" spans="1:4" x14ac:dyDescent="0.2">
      <c r="A1272">
        <f t="shared" si="79"/>
        <v>6305000</v>
      </c>
      <c r="B1272">
        <f t="shared" si="76"/>
        <v>198765125000000</v>
      </c>
      <c r="C1272">
        <f t="shared" si="77"/>
        <v>197316908879025.75</v>
      </c>
      <c r="D1272">
        <f t="shared" si="78"/>
        <v>196614524254523.59</v>
      </c>
    </row>
    <row r="1273" spans="1:4" x14ac:dyDescent="0.2">
      <c r="A1273">
        <f t="shared" si="79"/>
        <v>6310000</v>
      </c>
      <c r="B1273">
        <f t="shared" si="76"/>
        <v>199080500000000</v>
      </c>
      <c r="C1273">
        <f t="shared" si="77"/>
        <v>197627711331569</v>
      </c>
      <c r="D1273">
        <f t="shared" si="78"/>
        <v>196923142524941</v>
      </c>
    </row>
    <row r="1274" spans="1:4" x14ac:dyDescent="0.2">
      <c r="A1274">
        <f t="shared" si="79"/>
        <v>6315000</v>
      </c>
      <c r="B1274">
        <f t="shared" si="76"/>
        <v>199396125000000</v>
      </c>
      <c r="C1274">
        <f t="shared" si="77"/>
        <v>197938753027843.34</v>
      </c>
      <c r="D1274">
        <f t="shared" si="78"/>
        <v>197231995057024.69</v>
      </c>
    </row>
    <row r="1275" spans="1:4" x14ac:dyDescent="0.2">
      <c r="A1275">
        <f t="shared" si="79"/>
        <v>6320000</v>
      </c>
      <c r="B1275">
        <f t="shared" si="76"/>
        <v>199712000000000</v>
      </c>
      <c r="C1275">
        <f t="shared" si="77"/>
        <v>198250033951284.19</v>
      </c>
      <c r="D1275">
        <f t="shared" si="78"/>
        <v>197541081827140.34</v>
      </c>
    </row>
    <row r="1276" spans="1:4" x14ac:dyDescent="0.2">
      <c r="A1276">
        <f t="shared" si="79"/>
        <v>6325000</v>
      </c>
      <c r="B1276">
        <f t="shared" si="76"/>
        <v>200028125000000</v>
      </c>
      <c r="C1276">
        <f t="shared" si="77"/>
        <v>198561554085325.84</v>
      </c>
      <c r="D1276">
        <f t="shared" si="78"/>
        <v>197850402811641.66</v>
      </c>
    </row>
    <row r="1277" spans="1:4" x14ac:dyDescent="0.2">
      <c r="A1277">
        <f t="shared" si="79"/>
        <v>6330000</v>
      </c>
      <c r="B1277">
        <f t="shared" si="76"/>
        <v>200344500000000</v>
      </c>
      <c r="C1277">
        <f t="shared" si="77"/>
        <v>198873313413384.12</v>
      </c>
      <c r="D1277">
        <f t="shared" si="78"/>
        <v>198159957986870.31</v>
      </c>
    </row>
    <row r="1278" spans="1:4" x14ac:dyDescent="0.2">
      <c r="A1278">
        <f t="shared" si="79"/>
        <v>6335000</v>
      </c>
      <c r="B1278">
        <f t="shared" si="76"/>
        <v>200661125000000</v>
      </c>
      <c r="C1278">
        <f t="shared" si="77"/>
        <v>199185311918864.19</v>
      </c>
      <c r="D1278">
        <f t="shared" si="78"/>
        <v>198469747329150.12</v>
      </c>
    </row>
    <row r="1279" spans="1:4" x14ac:dyDescent="0.2">
      <c r="A1279">
        <f t="shared" si="79"/>
        <v>6340000</v>
      </c>
      <c r="B1279">
        <f t="shared" si="76"/>
        <v>200978000000000</v>
      </c>
      <c r="C1279">
        <f t="shared" si="77"/>
        <v>199497549585162.31</v>
      </c>
      <c r="D1279">
        <f t="shared" si="78"/>
        <v>198779770814788.88</v>
      </c>
    </row>
    <row r="1280" spans="1:4" x14ac:dyDescent="0.2">
      <c r="A1280">
        <f t="shared" si="79"/>
        <v>6345000</v>
      </c>
      <c r="B1280">
        <f t="shared" si="76"/>
        <v>201295125000000</v>
      </c>
      <c r="C1280">
        <f t="shared" si="77"/>
        <v>199810026395662.12</v>
      </c>
      <c r="D1280">
        <f t="shared" si="78"/>
        <v>199090028420082.34</v>
      </c>
    </row>
    <row r="1281" spans="1:4" x14ac:dyDescent="0.2">
      <c r="A1281">
        <f t="shared" si="79"/>
        <v>6350000</v>
      </c>
      <c r="B1281">
        <f t="shared" si="76"/>
        <v>201612500000000</v>
      </c>
      <c r="C1281">
        <f t="shared" si="77"/>
        <v>200122742333736.59</v>
      </c>
      <c r="D1281">
        <f t="shared" si="78"/>
        <v>199400520121312.41</v>
      </c>
    </row>
    <row r="1282" spans="1:4" x14ac:dyDescent="0.2">
      <c r="A1282">
        <f t="shared" si="79"/>
        <v>6355000</v>
      </c>
      <c r="B1282">
        <f t="shared" si="76"/>
        <v>201930125000000</v>
      </c>
      <c r="C1282">
        <f t="shared" si="77"/>
        <v>200435697382742.09</v>
      </c>
      <c r="D1282">
        <f t="shared" si="78"/>
        <v>199711245894742.97</v>
      </c>
    </row>
    <row r="1283" spans="1:4" x14ac:dyDescent="0.2">
      <c r="A1283">
        <f t="shared" si="79"/>
        <v>6360000</v>
      </c>
      <c r="B1283">
        <f t="shared" si="76"/>
        <v>202248000000000</v>
      </c>
      <c r="C1283">
        <f t="shared" si="77"/>
        <v>200748891526028.16</v>
      </c>
      <c r="D1283">
        <f t="shared" si="78"/>
        <v>200022205716623.94</v>
      </c>
    </row>
    <row r="1284" spans="1:4" x14ac:dyDescent="0.2">
      <c r="A1284">
        <f t="shared" si="79"/>
        <v>6365000</v>
      </c>
      <c r="B1284">
        <f t="shared" si="76"/>
        <v>202566125000000</v>
      </c>
      <c r="C1284">
        <f t="shared" si="77"/>
        <v>201062324746933.59</v>
      </c>
      <c r="D1284">
        <f t="shared" si="78"/>
        <v>200333399563193.22</v>
      </c>
    </row>
    <row r="1285" spans="1:4" x14ac:dyDescent="0.2">
      <c r="A1285">
        <f t="shared" si="79"/>
        <v>6370000</v>
      </c>
      <c r="B1285">
        <f t="shared" si="76"/>
        <v>202884500000000</v>
      </c>
      <c r="C1285">
        <f t="shared" si="77"/>
        <v>201375997028780.72</v>
      </c>
      <c r="D1285">
        <f t="shared" si="78"/>
        <v>200644827410672.84</v>
      </c>
    </row>
    <row r="1286" spans="1:4" x14ac:dyDescent="0.2">
      <c r="A1286">
        <f t="shared" si="79"/>
        <v>6375000</v>
      </c>
      <c r="B1286">
        <f t="shared" si="76"/>
        <v>203203125000000</v>
      </c>
      <c r="C1286">
        <f t="shared" si="77"/>
        <v>201689908354887.03</v>
      </c>
      <c r="D1286">
        <f t="shared" si="78"/>
        <v>200956489235266.81</v>
      </c>
    </row>
    <row r="1287" spans="1:4" x14ac:dyDescent="0.2">
      <c r="A1287">
        <f t="shared" si="79"/>
        <v>6380000</v>
      </c>
      <c r="B1287">
        <f t="shared" si="76"/>
        <v>203522000000000</v>
      </c>
      <c r="C1287">
        <f t="shared" si="77"/>
        <v>202004058708551.38</v>
      </c>
      <c r="D1287">
        <f t="shared" si="78"/>
        <v>201268385013173.19</v>
      </c>
    </row>
    <row r="1288" spans="1:4" x14ac:dyDescent="0.2">
      <c r="A1288">
        <f t="shared" si="79"/>
        <v>6385000</v>
      </c>
      <c r="B1288">
        <f t="shared" si="76"/>
        <v>203841125000000</v>
      </c>
      <c r="C1288">
        <f t="shared" si="77"/>
        <v>202318448073065.94</v>
      </c>
      <c r="D1288">
        <f t="shared" si="78"/>
        <v>201580514720562</v>
      </c>
    </row>
    <row r="1289" spans="1:4" x14ac:dyDescent="0.2">
      <c r="A1289">
        <f t="shared" si="79"/>
        <v>6390000</v>
      </c>
      <c r="B1289">
        <f t="shared" si="76"/>
        <v>204160500000000</v>
      </c>
      <c r="C1289">
        <f t="shared" si="77"/>
        <v>202633076431708.25</v>
      </c>
      <c r="D1289">
        <f t="shared" si="78"/>
        <v>201892878333601.41</v>
      </c>
    </row>
    <row r="1290" spans="1:4" x14ac:dyDescent="0.2">
      <c r="A1290">
        <f t="shared" si="79"/>
        <v>6395000</v>
      </c>
      <c r="B1290">
        <f t="shared" si="76"/>
        <v>204480125000000</v>
      </c>
      <c r="C1290">
        <f t="shared" si="77"/>
        <v>202947943767749.09</v>
      </c>
      <c r="D1290">
        <f t="shared" si="78"/>
        <v>202205475828439.53</v>
      </c>
    </row>
    <row r="1291" spans="1:4" x14ac:dyDescent="0.2">
      <c r="A1291">
        <f t="shared" si="79"/>
        <v>6400000</v>
      </c>
      <c r="B1291">
        <f t="shared" si="76"/>
        <v>204800000000000</v>
      </c>
      <c r="C1291">
        <f t="shared" si="77"/>
        <v>203263050064440.72</v>
      </c>
      <c r="D1291">
        <f t="shared" si="78"/>
        <v>202518307181206.53</v>
      </c>
    </row>
    <row r="1292" spans="1:4" x14ac:dyDescent="0.2">
      <c r="A1292">
        <f t="shared" si="79"/>
        <v>6405000</v>
      </c>
      <c r="B1292">
        <f t="shared" ref="B1292:B1355" si="80">0.5*B$4*POWER(A1292,2)</f>
        <v>205120125000000</v>
      </c>
      <c r="C1292">
        <f t="shared" ref="C1292:C1355" si="81">POWER(B$5,2)/B$4*LN(0.5*(EXP(B$4*A1292/B$5)+EXP(-B$4*A1292/B$5)))</f>
        <v>203578395305032.5</v>
      </c>
      <c r="D1292">
        <f t="shared" ref="D1292:D1355" si="82">POWER(B$5,2)/B$4*(SQRT(1+POWER(B$4*A1292/B$5,2))-1)</f>
        <v>202831372368024.62</v>
      </c>
    </row>
    <row r="1293" spans="1:4" x14ac:dyDescent="0.2">
      <c r="A1293">
        <f t="shared" ref="A1293:A1356" si="83">A1292+B$3</f>
        <v>6410000</v>
      </c>
      <c r="B1293">
        <f t="shared" si="80"/>
        <v>205440500000000</v>
      </c>
      <c r="C1293">
        <f t="shared" si="81"/>
        <v>203893979472753.44</v>
      </c>
      <c r="D1293">
        <f t="shared" si="82"/>
        <v>203144671364998.06</v>
      </c>
    </row>
    <row r="1294" spans="1:4" x14ac:dyDescent="0.2">
      <c r="A1294">
        <f t="shared" si="83"/>
        <v>6415000</v>
      </c>
      <c r="B1294">
        <f t="shared" si="80"/>
        <v>205761125000000</v>
      </c>
      <c r="C1294">
        <f t="shared" si="81"/>
        <v>204209802550825.66</v>
      </c>
      <c r="D1294">
        <f t="shared" si="82"/>
        <v>203458204148217.09</v>
      </c>
    </row>
    <row r="1295" spans="1:4" x14ac:dyDescent="0.2">
      <c r="A1295">
        <f t="shared" si="83"/>
        <v>6420000</v>
      </c>
      <c r="B1295">
        <f t="shared" si="80"/>
        <v>206082000000000</v>
      </c>
      <c r="C1295">
        <f t="shared" si="81"/>
        <v>204525864522460.75</v>
      </c>
      <c r="D1295">
        <f t="shared" si="82"/>
        <v>203771970693756.03</v>
      </c>
    </row>
    <row r="1296" spans="1:4" x14ac:dyDescent="0.2">
      <c r="A1296">
        <f t="shared" si="83"/>
        <v>6425000</v>
      </c>
      <c r="B1296">
        <f t="shared" si="80"/>
        <v>206403125000000</v>
      </c>
      <c r="C1296">
        <f t="shared" si="81"/>
        <v>204842165370853.62</v>
      </c>
      <c r="D1296">
        <f t="shared" si="82"/>
        <v>204085970977675.22</v>
      </c>
    </row>
    <row r="1297" spans="1:4" x14ac:dyDescent="0.2">
      <c r="A1297">
        <f t="shared" si="83"/>
        <v>6430000</v>
      </c>
      <c r="B1297">
        <f t="shared" si="80"/>
        <v>206724500000000</v>
      </c>
      <c r="C1297">
        <f t="shared" si="81"/>
        <v>205158705079194.5</v>
      </c>
      <c r="D1297">
        <f t="shared" si="82"/>
        <v>204400204976023</v>
      </c>
    </row>
    <row r="1298" spans="1:4" x14ac:dyDescent="0.2">
      <c r="A1298">
        <f t="shared" si="83"/>
        <v>6435000</v>
      </c>
      <c r="B1298">
        <f t="shared" si="80"/>
        <v>207046125000000</v>
      </c>
      <c r="C1298">
        <f t="shared" si="81"/>
        <v>205475483630658.97</v>
      </c>
      <c r="D1298">
        <f t="shared" si="82"/>
        <v>204714672664829.78</v>
      </c>
    </row>
    <row r="1299" spans="1:4" x14ac:dyDescent="0.2">
      <c r="A1299">
        <f t="shared" si="83"/>
        <v>6440000</v>
      </c>
      <c r="B1299">
        <f t="shared" si="80"/>
        <v>207368000000000</v>
      </c>
      <c r="C1299">
        <f t="shared" si="81"/>
        <v>205792501008408.06</v>
      </c>
      <c r="D1299">
        <f t="shared" si="82"/>
        <v>205029374020109.97</v>
      </c>
    </row>
    <row r="1300" spans="1:4" x14ac:dyDescent="0.2">
      <c r="A1300">
        <f t="shared" si="83"/>
        <v>6445000</v>
      </c>
      <c r="B1300">
        <f t="shared" si="80"/>
        <v>207690125000000</v>
      </c>
      <c r="C1300">
        <f t="shared" si="81"/>
        <v>206109757195598.06</v>
      </c>
      <c r="D1300">
        <f t="shared" si="82"/>
        <v>205344309017872.06</v>
      </c>
    </row>
    <row r="1301" spans="1:4" x14ac:dyDescent="0.2">
      <c r="A1301">
        <f t="shared" si="83"/>
        <v>6450000</v>
      </c>
      <c r="B1301">
        <f t="shared" si="80"/>
        <v>208012500000000</v>
      </c>
      <c r="C1301">
        <f t="shared" si="81"/>
        <v>206427252175364.78</v>
      </c>
      <c r="D1301">
        <f t="shared" si="82"/>
        <v>205659477634100.53</v>
      </c>
    </row>
    <row r="1302" spans="1:4" x14ac:dyDescent="0.2">
      <c r="A1302">
        <f t="shared" si="83"/>
        <v>6455000</v>
      </c>
      <c r="B1302">
        <f t="shared" si="80"/>
        <v>208335125000000</v>
      </c>
      <c r="C1302">
        <f t="shared" si="81"/>
        <v>206744985930843.12</v>
      </c>
      <c r="D1302">
        <f t="shared" si="82"/>
        <v>205974879844767.88</v>
      </c>
    </row>
    <row r="1303" spans="1:4" x14ac:dyDescent="0.2">
      <c r="A1303">
        <f t="shared" si="83"/>
        <v>6460000</v>
      </c>
      <c r="B1303">
        <f t="shared" si="80"/>
        <v>208658000000000</v>
      </c>
      <c r="C1303">
        <f t="shared" si="81"/>
        <v>207062958445145.72</v>
      </c>
      <c r="D1303">
        <f t="shared" si="82"/>
        <v>206290515625836.72</v>
      </c>
    </row>
    <row r="1304" spans="1:4" x14ac:dyDescent="0.2">
      <c r="A1304">
        <f t="shared" si="83"/>
        <v>6465000</v>
      </c>
      <c r="B1304">
        <f t="shared" si="80"/>
        <v>208981125000000</v>
      </c>
      <c r="C1304">
        <f t="shared" si="81"/>
        <v>207381169701384.25</v>
      </c>
      <c r="D1304">
        <f t="shared" si="82"/>
        <v>206606384953247.56</v>
      </c>
    </row>
    <row r="1305" spans="1:4" x14ac:dyDescent="0.2">
      <c r="A1305">
        <f t="shared" si="83"/>
        <v>6470000</v>
      </c>
      <c r="B1305">
        <f t="shared" si="80"/>
        <v>209304500000000</v>
      </c>
      <c r="C1305">
        <f t="shared" si="81"/>
        <v>207699619682650.03</v>
      </c>
      <c r="D1305">
        <f t="shared" si="82"/>
        <v>206922487802933.09</v>
      </c>
    </row>
    <row r="1306" spans="1:4" x14ac:dyDescent="0.2">
      <c r="A1306">
        <f t="shared" si="83"/>
        <v>6475000</v>
      </c>
      <c r="B1306">
        <f t="shared" si="80"/>
        <v>209628125000000</v>
      </c>
      <c r="C1306">
        <f t="shared" si="81"/>
        <v>208018308372025.66</v>
      </c>
      <c r="D1306">
        <f t="shared" si="82"/>
        <v>207238824150809.94</v>
      </c>
    </row>
    <row r="1307" spans="1:4" x14ac:dyDescent="0.2">
      <c r="A1307">
        <f t="shared" si="83"/>
        <v>6480000</v>
      </c>
      <c r="B1307">
        <f t="shared" si="80"/>
        <v>209952000000000</v>
      </c>
      <c r="C1307">
        <f t="shared" si="81"/>
        <v>208337235752587.06</v>
      </c>
      <c r="D1307">
        <f t="shared" si="82"/>
        <v>207555393972774.78</v>
      </c>
    </row>
    <row r="1308" spans="1:4" x14ac:dyDescent="0.2">
      <c r="A1308">
        <f t="shared" si="83"/>
        <v>6485000</v>
      </c>
      <c r="B1308">
        <f t="shared" si="80"/>
        <v>210276125000000</v>
      </c>
      <c r="C1308">
        <f t="shared" si="81"/>
        <v>208656401807391.59</v>
      </c>
      <c r="D1308">
        <f t="shared" si="82"/>
        <v>207872197244720.31</v>
      </c>
    </row>
    <row r="1309" spans="1:4" x14ac:dyDescent="0.2">
      <c r="A1309">
        <f t="shared" si="83"/>
        <v>6490000</v>
      </c>
      <c r="B1309">
        <f t="shared" si="80"/>
        <v>210600500000000</v>
      </c>
      <c r="C1309">
        <f t="shared" si="81"/>
        <v>208975806519490.09</v>
      </c>
      <c r="D1309">
        <f t="shared" si="82"/>
        <v>208189233942513.31</v>
      </c>
    </row>
    <row r="1310" spans="1:4" x14ac:dyDescent="0.2">
      <c r="A1310">
        <f t="shared" si="83"/>
        <v>6495000</v>
      </c>
      <c r="B1310">
        <f t="shared" si="80"/>
        <v>210925125000000</v>
      </c>
      <c r="C1310">
        <f t="shared" si="81"/>
        <v>209295449871918.69</v>
      </c>
      <c r="D1310">
        <f t="shared" si="82"/>
        <v>208506504042014.53</v>
      </c>
    </row>
    <row r="1311" spans="1:4" x14ac:dyDescent="0.2">
      <c r="A1311">
        <f t="shared" si="83"/>
        <v>6500000</v>
      </c>
      <c r="B1311">
        <f t="shared" si="80"/>
        <v>211250000000000</v>
      </c>
      <c r="C1311">
        <f t="shared" si="81"/>
        <v>209615331847702.94</v>
      </c>
      <c r="D1311">
        <f t="shared" si="82"/>
        <v>208824007519064.81</v>
      </c>
    </row>
    <row r="1312" spans="1:4" x14ac:dyDescent="0.2">
      <c r="A1312">
        <f t="shared" si="83"/>
        <v>6505000</v>
      </c>
      <c r="B1312">
        <f t="shared" si="80"/>
        <v>211575125000000</v>
      </c>
      <c r="C1312">
        <f t="shared" si="81"/>
        <v>209935452429859.81</v>
      </c>
      <c r="D1312">
        <f t="shared" si="82"/>
        <v>209141744349496.94</v>
      </c>
    </row>
    <row r="1313" spans="1:4" x14ac:dyDescent="0.2">
      <c r="A1313">
        <f t="shared" si="83"/>
        <v>6510000</v>
      </c>
      <c r="B1313">
        <f t="shared" si="80"/>
        <v>211900500000000</v>
      </c>
      <c r="C1313">
        <f t="shared" si="81"/>
        <v>210255811601389.69</v>
      </c>
      <c r="D1313">
        <f t="shared" si="82"/>
        <v>209459714509121.84</v>
      </c>
    </row>
    <row r="1314" spans="1:4" x14ac:dyDescent="0.2">
      <c r="A1314">
        <f t="shared" si="83"/>
        <v>6515000</v>
      </c>
      <c r="B1314">
        <f t="shared" si="80"/>
        <v>212226125000000</v>
      </c>
      <c r="C1314">
        <f t="shared" si="81"/>
        <v>210576409345286.38</v>
      </c>
      <c r="D1314">
        <f t="shared" si="82"/>
        <v>209777917973742.38</v>
      </c>
    </row>
    <row r="1315" spans="1:4" x14ac:dyDescent="0.2">
      <c r="A1315">
        <f t="shared" si="83"/>
        <v>6520000</v>
      </c>
      <c r="B1315">
        <f t="shared" si="80"/>
        <v>212552000000000</v>
      </c>
      <c r="C1315">
        <f t="shared" si="81"/>
        <v>210897245644529.03</v>
      </c>
      <c r="D1315">
        <f t="shared" si="82"/>
        <v>210096354719139.5</v>
      </c>
    </row>
    <row r="1316" spans="1:4" x14ac:dyDescent="0.2">
      <c r="A1316">
        <f t="shared" si="83"/>
        <v>6525000</v>
      </c>
      <c r="B1316">
        <f t="shared" si="80"/>
        <v>212878125000000</v>
      </c>
      <c r="C1316">
        <f t="shared" si="81"/>
        <v>211218320482086.34</v>
      </c>
      <c r="D1316">
        <f t="shared" si="82"/>
        <v>210415024721088.19</v>
      </c>
    </row>
    <row r="1317" spans="1:4" x14ac:dyDescent="0.2">
      <c r="A1317">
        <f t="shared" si="83"/>
        <v>6530000</v>
      </c>
      <c r="B1317">
        <f t="shared" si="80"/>
        <v>213204500000000</v>
      </c>
      <c r="C1317">
        <f t="shared" si="81"/>
        <v>211539633840916.25</v>
      </c>
      <c r="D1317">
        <f t="shared" si="82"/>
        <v>210733927955347.44</v>
      </c>
    </row>
    <row r="1318" spans="1:4" x14ac:dyDescent="0.2">
      <c r="A1318">
        <f t="shared" si="83"/>
        <v>6535000</v>
      </c>
      <c r="B1318">
        <f t="shared" si="80"/>
        <v>213531125000000</v>
      </c>
      <c r="C1318">
        <f t="shared" si="81"/>
        <v>211861185703964.28</v>
      </c>
      <c r="D1318">
        <f t="shared" si="82"/>
        <v>211053064397654.25</v>
      </c>
    </row>
    <row r="1319" spans="1:4" x14ac:dyDescent="0.2">
      <c r="A1319">
        <f t="shared" si="83"/>
        <v>6540000</v>
      </c>
      <c r="B1319">
        <f t="shared" si="80"/>
        <v>213858000000000</v>
      </c>
      <c r="C1319">
        <f t="shared" si="81"/>
        <v>212182976054165.25</v>
      </c>
      <c r="D1319">
        <f t="shared" si="82"/>
        <v>211372434023739.69</v>
      </c>
    </row>
    <row r="1320" spans="1:4" x14ac:dyDescent="0.2">
      <c r="A1320">
        <f t="shared" si="83"/>
        <v>6545000</v>
      </c>
      <c r="B1320">
        <f t="shared" si="80"/>
        <v>214185125000000</v>
      </c>
      <c r="C1320">
        <f t="shared" si="81"/>
        <v>212505004874443.5</v>
      </c>
      <c r="D1320">
        <f t="shared" si="82"/>
        <v>211692036809316.88</v>
      </c>
    </row>
    <row r="1321" spans="1:4" x14ac:dyDescent="0.2">
      <c r="A1321">
        <f t="shared" si="83"/>
        <v>6550000</v>
      </c>
      <c r="B1321">
        <f t="shared" si="80"/>
        <v>214512500000000</v>
      </c>
      <c r="C1321">
        <f t="shared" si="81"/>
        <v>212827272147704.88</v>
      </c>
      <c r="D1321">
        <f t="shared" si="82"/>
        <v>212011872730084.94</v>
      </c>
    </row>
    <row r="1322" spans="1:4" x14ac:dyDescent="0.2">
      <c r="A1322">
        <f t="shared" si="83"/>
        <v>6555000</v>
      </c>
      <c r="B1322">
        <f t="shared" si="80"/>
        <v>214840125000000</v>
      </c>
      <c r="C1322">
        <f t="shared" si="81"/>
        <v>213149777856858.44</v>
      </c>
      <c r="D1322">
        <f t="shared" si="82"/>
        <v>212331941761730.97</v>
      </c>
    </row>
    <row r="1323" spans="1:4" x14ac:dyDescent="0.2">
      <c r="A1323">
        <f t="shared" si="83"/>
        <v>6560000</v>
      </c>
      <c r="B1323">
        <f t="shared" si="80"/>
        <v>215168000000000</v>
      </c>
      <c r="C1323">
        <f t="shared" si="81"/>
        <v>213472521984784.88</v>
      </c>
      <c r="D1323">
        <f t="shared" si="82"/>
        <v>212652243879922.22</v>
      </c>
    </row>
    <row r="1324" spans="1:4" x14ac:dyDescent="0.2">
      <c r="A1324">
        <f t="shared" si="83"/>
        <v>6565000</v>
      </c>
      <c r="B1324">
        <f t="shared" si="80"/>
        <v>215496125000000</v>
      </c>
      <c r="C1324">
        <f t="shared" si="81"/>
        <v>213795504514366.22</v>
      </c>
      <c r="D1324">
        <f t="shared" si="82"/>
        <v>212972779060317.88</v>
      </c>
    </row>
    <row r="1325" spans="1:4" x14ac:dyDescent="0.2">
      <c r="A1325">
        <f t="shared" si="83"/>
        <v>6570000</v>
      </c>
      <c r="B1325">
        <f t="shared" si="80"/>
        <v>215824500000000</v>
      </c>
      <c r="C1325">
        <f t="shared" si="81"/>
        <v>214118725428466</v>
      </c>
      <c r="D1325">
        <f t="shared" si="82"/>
        <v>213293547278559.19</v>
      </c>
    </row>
    <row r="1326" spans="1:4" x14ac:dyDescent="0.2">
      <c r="A1326">
        <f t="shared" si="83"/>
        <v>6575000</v>
      </c>
      <c r="B1326">
        <f t="shared" si="80"/>
        <v>216153125000000</v>
      </c>
      <c r="C1326">
        <f t="shared" si="81"/>
        <v>214442184709941.22</v>
      </c>
      <c r="D1326">
        <f t="shared" si="82"/>
        <v>213614548510273.44</v>
      </c>
    </row>
    <row r="1327" spans="1:4" x14ac:dyDescent="0.2">
      <c r="A1327">
        <f t="shared" si="83"/>
        <v>6580000</v>
      </c>
      <c r="B1327">
        <f t="shared" si="80"/>
        <v>216482000000000</v>
      </c>
      <c r="C1327">
        <f t="shared" si="81"/>
        <v>214765882341634.16</v>
      </c>
      <c r="D1327">
        <f t="shared" si="82"/>
        <v>213935782731071.97</v>
      </c>
    </row>
    <row r="1328" spans="1:4" x14ac:dyDescent="0.2">
      <c r="A1328">
        <f t="shared" si="83"/>
        <v>6585000</v>
      </c>
      <c r="B1328">
        <f t="shared" si="80"/>
        <v>216811125000000</v>
      </c>
      <c r="C1328">
        <f t="shared" si="81"/>
        <v>215089818306374.81</v>
      </c>
      <c r="D1328">
        <f t="shared" si="82"/>
        <v>214257249916558.06</v>
      </c>
    </row>
    <row r="1329" spans="1:4" x14ac:dyDescent="0.2">
      <c r="A1329">
        <f t="shared" si="83"/>
        <v>6590000</v>
      </c>
      <c r="B1329">
        <f t="shared" si="80"/>
        <v>217140500000000</v>
      </c>
      <c r="C1329">
        <f t="shared" si="81"/>
        <v>215413992586982.56</v>
      </c>
      <c r="D1329">
        <f t="shared" si="82"/>
        <v>214578950042315.12</v>
      </c>
    </row>
    <row r="1330" spans="1:4" x14ac:dyDescent="0.2">
      <c r="A1330">
        <f t="shared" si="83"/>
        <v>6595000</v>
      </c>
      <c r="B1330">
        <f t="shared" si="80"/>
        <v>217470125000000</v>
      </c>
      <c r="C1330">
        <f t="shared" si="81"/>
        <v>215738405166270.09</v>
      </c>
      <c r="D1330">
        <f t="shared" si="82"/>
        <v>214900883083912.56</v>
      </c>
    </row>
    <row r="1331" spans="1:4" x14ac:dyDescent="0.2">
      <c r="A1331">
        <f t="shared" si="83"/>
        <v>6600000</v>
      </c>
      <c r="B1331">
        <f t="shared" si="80"/>
        <v>217800000000000</v>
      </c>
      <c r="C1331">
        <f t="shared" si="81"/>
        <v>216063056027033.62</v>
      </c>
      <c r="D1331">
        <f t="shared" si="82"/>
        <v>215223049016905.78</v>
      </c>
    </row>
    <row r="1332" spans="1:4" x14ac:dyDescent="0.2">
      <c r="A1332">
        <f t="shared" si="83"/>
        <v>6605000</v>
      </c>
      <c r="B1332">
        <f t="shared" si="80"/>
        <v>218130125000000</v>
      </c>
      <c r="C1332">
        <f t="shared" si="81"/>
        <v>216387945152057.03</v>
      </c>
      <c r="D1332">
        <f t="shared" si="82"/>
        <v>215545447816840.31</v>
      </c>
    </row>
    <row r="1333" spans="1:4" x14ac:dyDescent="0.2">
      <c r="A1333">
        <f t="shared" si="83"/>
        <v>6610000</v>
      </c>
      <c r="B1333">
        <f t="shared" si="80"/>
        <v>218460500000000</v>
      </c>
      <c r="C1333">
        <f t="shared" si="81"/>
        <v>216713072524115.44</v>
      </c>
      <c r="D1333">
        <f t="shared" si="82"/>
        <v>215868079459241.59</v>
      </c>
    </row>
    <row r="1334" spans="1:4" x14ac:dyDescent="0.2">
      <c r="A1334">
        <f t="shared" si="83"/>
        <v>6615000</v>
      </c>
      <c r="B1334">
        <f t="shared" si="80"/>
        <v>218791125000000</v>
      </c>
      <c r="C1334">
        <f t="shared" si="81"/>
        <v>217038438125975.5</v>
      </c>
      <c r="D1334">
        <f t="shared" si="82"/>
        <v>216190943919621.19</v>
      </c>
    </row>
    <row r="1335" spans="1:4" x14ac:dyDescent="0.2">
      <c r="A1335">
        <f t="shared" si="83"/>
        <v>6620000</v>
      </c>
      <c r="B1335">
        <f t="shared" si="80"/>
        <v>219122000000000</v>
      </c>
      <c r="C1335">
        <f t="shared" si="81"/>
        <v>217364041940385.44</v>
      </c>
      <c r="D1335">
        <f t="shared" si="82"/>
        <v>216514041173484.62</v>
      </c>
    </row>
    <row r="1336" spans="1:4" x14ac:dyDescent="0.2">
      <c r="A1336">
        <f t="shared" si="83"/>
        <v>6625000</v>
      </c>
      <c r="B1336">
        <f t="shared" si="80"/>
        <v>219453125000000</v>
      </c>
      <c r="C1336">
        <f t="shared" si="81"/>
        <v>217689883950088.78</v>
      </c>
      <c r="D1336">
        <f t="shared" si="82"/>
        <v>216837371196311.53</v>
      </c>
    </row>
    <row r="1337" spans="1:4" x14ac:dyDescent="0.2">
      <c r="A1337">
        <f t="shared" si="83"/>
        <v>6630000</v>
      </c>
      <c r="B1337">
        <f t="shared" si="80"/>
        <v>219784500000000</v>
      </c>
      <c r="C1337">
        <f t="shared" si="81"/>
        <v>218015964137812.78</v>
      </c>
      <c r="D1337">
        <f t="shared" si="82"/>
        <v>217160933963573.53</v>
      </c>
    </row>
    <row r="1338" spans="1:4" x14ac:dyDescent="0.2">
      <c r="A1338">
        <f t="shared" si="83"/>
        <v>6635000</v>
      </c>
      <c r="B1338">
        <f t="shared" si="80"/>
        <v>220116125000000</v>
      </c>
      <c r="C1338">
        <f t="shared" si="81"/>
        <v>218342282486274.03</v>
      </c>
      <c r="D1338">
        <f t="shared" si="82"/>
        <v>217484729450728.22</v>
      </c>
    </row>
    <row r="1339" spans="1:4" x14ac:dyDescent="0.2">
      <c r="A1339">
        <f t="shared" si="83"/>
        <v>6640000</v>
      </c>
      <c r="B1339">
        <f t="shared" si="80"/>
        <v>220448000000000</v>
      </c>
      <c r="C1339">
        <f t="shared" si="81"/>
        <v>218668838978180.62</v>
      </c>
      <c r="D1339">
        <f t="shared" si="82"/>
        <v>217808757633219.34</v>
      </c>
    </row>
    <row r="1340" spans="1:4" x14ac:dyDescent="0.2">
      <c r="A1340">
        <f t="shared" si="83"/>
        <v>6645000</v>
      </c>
      <c r="B1340">
        <f t="shared" si="80"/>
        <v>220780125000000</v>
      </c>
      <c r="C1340">
        <f t="shared" si="81"/>
        <v>218995633596228.12</v>
      </c>
      <c r="D1340">
        <f t="shared" si="82"/>
        <v>218133018486472.59</v>
      </c>
    </row>
    <row r="1341" spans="1:4" x14ac:dyDescent="0.2">
      <c r="A1341">
        <f t="shared" si="83"/>
        <v>6650000</v>
      </c>
      <c r="B1341">
        <f t="shared" si="80"/>
        <v>221112500000000</v>
      </c>
      <c r="C1341">
        <f t="shared" si="81"/>
        <v>219322666323101.56</v>
      </c>
      <c r="D1341">
        <f t="shared" si="82"/>
        <v>218457511985903.72</v>
      </c>
    </row>
    <row r="1342" spans="1:4" x14ac:dyDescent="0.2">
      <c r="A1342">
        <f t="shared" si="83"/>
        <v>6655000</v>
      </c>
      <c r="B1342">
        <f t="shared" si="80"/>
        <v>221445125000000</v>
      </c>
      <c r="C1342">
        <f t="shared" si="81"/>
        <v>219649937141469.75</v>
      </c>
      <c r="D1342">
        <f t="shared" si="82"/>
        <v>218782238106912.5</v>
      </c>
    </row>
    <row r="1343" spans="1:4" x14ac:dyDescent="0.2">
      <c r="A1343">
        <f t="shared" si="83"/>
        <v>6660000</v>
      </c>
      <c r="B1343">
        <f t="shared" si="80"/>
        <v>221778000000000</v>
      </c>
      <c r="C1343">
        <f t="shared" si="81"/>
        <v>219977446033994.69</v>
      </c>
      <c r="D1343">
        <f t="shared" si="82"/>
        <v>219107196824882.72</v>
      </c>
    </row>
    <row r="1344" spans="1:4" x14ac:dyDescent="0.2">
      <c r="A1344">
        <f t="shared" si="83"/>
        <v>6665000</v>
      </c>
      <c r="B1344">
        <f t="shared" si="80"/>
        <v>222111125000000</v>
      </c>
      <c r="C1344">
        <f t="shared" si="81"/>
        <v>220305192983327.94</v>
      </c>
      <c r="D1344">
        <f t="shared" si="82"/>
        <v>219432388115190.28</v>
      </c>
    </row>
    <row r="1345" spans="1:4" x14ac:dyDescent="0.2">
      <c r="A1345">
        <f t="shared" si="83"/>
        <v>6670000</v>
      </c>
      <c r="B1345">
        <f t="shared" si="80"/>
        <v>222444500000000</v>
      </c>
      <c r="C1345">
        <f t="shared" si="81"/>
        <v>220633177972106.69</v>
      </c>
      <c r="D1345">
        <f t="shared" si="82"/>
        <v>219757811953187</v>
      </c>
    </row>
    <row r="1346" spans="1:4" x14ac:dyDescent="0.2">
      <c r="A1346">
        <f t="shared" si="83"/>
        <v>6675000</v>
      </c>
      <c r="B1346">
        <f t="shared" si="80"/>
        <v>222778125000000</v>
      </c>
      <c r="C1346">
        <f t="shared" si="81"/>
        <v>220961400982955.69</v>
      </c>
      <c r="D1346">
        <f t="shared" si="82"/>
        <v>220083468314220.78</v>
      </c>
    </row>
    <row r="1347" spans="1:4" x14ac:dyDescent="0.2">
      <c r="A1347">
        <f t="shared" si="83"/>
        <v>6680000</v>
      </c>
      <c r="B1347">
        <f t="shared" si="80"/>
        <v>223112000000000</v>
      </c>
      <c r="C1347">
        <f t="shared" si="81"/>
        <v>221289861998494.91</v>
      </c>
      <c r="D1347">
        <f t="shared" si="82"/>
        <v>220409357173619.56</v>
      </c>
    </row>
    <row r="1348" spans="1:4" x14ac:dyDescent="0.2">
      <c r="A1348">
        <f t="shared" si="83"/>
        <v>6685000</v>
      </c>
      <c r="B1348">
        <f t="shared" si="80"/>
        <v>223446125000000</v>
      </c>
      <c r="C1348">
        <f t="shared" si="81"/>
        <v>221618561001326.12</v>
      </c>
      <c r="D1348">
        <f t="shared" si="82"/>
        <v>220735478506699.31</v>
      </c>
    </row>
    <row r="1349" spans="1:4" x14ac:dyDescent="0.2">
      <c r="A1349">
        <f t="shared" si="83"/>
        <v>6690000</v>
      </c>
      <c r="B1349">
        <f t="shared" si="80"/>
        <v>223780500000000</v>
      </c>
      <c r="C1349">
        <f t="shared" si="81"/>
        <v>221947497974040.62</v>
      </c>
      <c r="D1349">
        <f t="shared" si="82"/>
        <v>221061832288758.03</v>
      </c>
    </row>
    <row r="1350" spans="1:4" x14ac:dyDescent="0.2">
      <c r="A1350">
        <f t="shared" si="83"/>
        <v>6695000</v>
      </c>
      <c r="B1350">
        <f t="shared" si="80"/>
        <v>224115125000000</v>
      </c>
      <c r="C1350">
        <f t="shared" si="81"/>
        <v>222276672899225.03</v>
      </c>
      <c r="D1350">
        <f t="shared" si="82"/>
        <v>221388418495085.75</v>
      </c>
    </row>
    <row r="1351" spans="1:4" x14ac:dyDescent="0.2">
      <c r="A1351">
        <f t="shared" si="83"/>
        <v>6700000</v>
      </c>
      <c r="B1351">
        <f t="shared" si="80"/>
        <v>224450000000000</v>
      </c>
      <c r="C1351">
        <f t="shared" si="81"/>
        <v>222606085759443.75</v>
      </c>
      <c r="D1351">
        <f t="shared" si="82"/>
        <v>221715237100952.5</v>
      </c>
    </row>
    <row r="1352" spans="1:4" x14ac:dyDescent="0.2">
      <c r="A1352">
        <f t="shared" si="83"/>
        <v>6705000</v>
      </c>
      <c r="B1352">
        <f t="shared" si="80"/>
        <v>224785125000000</v>
      </c>
      <c r="C1352">
        <f t="shared" si="81"/>
        <v>222935736537260.47</v>
      </c>
      <c r="D1352">
        <f t="shared" si="82"/>
        <v>222042288081618.38</v>
      </c>
    </row>
    <row r="1353" spans="1:4" x14ac:dyDescent="0.2">
      <c r="A1353">
        <f t="shared" si="83"/>
        <v>6710000</v>
      </c>
      <c r="B1353">
        <f t="shared" si="80"/>
        <v>225120500000000</v>
      </c>
      <c r="C1353">
        <f t="shared" si="81"/>
        <v>223265625215220.62</v>
      </c>
      <c r="D1353">
        <f t="shared" si="82"/>
        <v>222369571412329.53</v>
      </c>
    </row>
    <row r="1354" spans="1:4" x14ac:dyDescent="0.2">
      <c r="A1354">
        <f t="shared" si="83"/>
        <v>6715000</v>
      </c>
      <c r="B1354">
        <f t="shared" si="80"/>
        <v>225456125000000</v>
      </c>
      <c r="C1354">
        <f t="shared" si="81"/>
        <v>223595751775861.06</v>
      </c>
      <c r="D1354">
        <f t="shared" si="82"/>
        <v>222697087068312.03</v>
      </c>
    </row>
    <row r="1355" spans="1:4" x14ac:dyDescent="0.2">
      <c r="A1355">
        <f t="shared" si="83"/>
        <v>6720000</v>
      </c>
      <c r="B1355">
        <f t="shared" si="80"/>
        <v>225792000000000</v>
      </c>
      <c r="C1355">
        <f t="shared" si="81"/>
        <v>223926116201706.25</v>
      </c>
      <c r="D1355">
        <f t="shared" si="82"/>
        <v>223024835024786.12</v>
      </c>
    </row>
    <row r="1356" spans="1:4" x14ac:dyDescent="0.2">
      <c r="A1356">
        <f t="shared" si="83"/>
        <v>6725000</v>
      </c>
      <c r="B1356">
        <f t="shared" ref="B1356:B1419" si="84">0.5*B$4*POWER(A1356,2)</f>
        <v>226128125000000</v>
      </c>
      <c r="C1356">
        <f t="shared" ref="C1356:C1419" si="85">POWER(B$5,2)/B$4*LN(0.5*(EXP(B$4*A1356/B$5)+EXP(-B$4*A1356/B$5)))</f>
        <v>224256718475272.12</v>
      </c>
      <c r="D1356">
        <f t="shared" ref="D1356:D1419" si="86">POWER(B$5,2)/B$4*(SQRT(1+POWER(B$4*A1356/B$5,2))-1)</f>
        <v>223352815256954.03</v>
      </c>
    </row>
    <row r="1357" spans="1:4" x14ac:dyDescent="0.2">
      <c r="A1357">
        <f t="shared" ref="A1357:A1420" si="87">A1356+B$3</f>
        <v>6730000</v>
      </c>
      <c r="B1357">
        <f t="shared" si="84"/>
        <v>226464500000000</v>
      </c>
      <c r="C1357">
        <f t="shared" si="85"/>
        <v>224587558579056.34</v>
      </c>
      <c r="D1357">
        <f t="shared" si="86"/>
        <v>223681027740003.91</v>
      </c>
    </row>
    <row r="1358" spans="1:4" x14ac:dyDescent="0.2">
      <c r="A1358">
        <f t="shared" si="87"/>
        <v>6735000</v>
      </c>
      <c r="B1358">
        <f t="shared" si="84"/>
        <v>226801125000000</v>
      </c>
      <c r="C1358">
        <f t="shared" si="85"/>
        <v>224918636495555.88</v>
      </c>
      <c r="D1358">
        <f t="shared" si="86"/>
        <v>224009472449110.09</v>
      </c>
    </row>
    <row r="1359" spans="1:4" x14ac:dyDescent="0.2">
      <c r="A1359">
        <f t="shared" si="87"/>
        <v>6740000</v>
      </c>
      <c r="B1359">
        <f t="shared" si="84"/>
        <v>227138000000000</v>
      </c>
      <c r="C1359">
        <f t="shared" si="85"/>
        <v>225249952207247.44</v>
      </c>
      <c r="D1359">
        <f t="shared" si="86"/>
        <v>224338149359430.91</v>
      </c>
    </row>
    <row r="1360" spans="1:4" x14ac:dyDescent="0.2">
      <c r="A1360">
        <f t="shared" si="87"/>
        <v>6745000</v>
      </c>
      <c r="B1360">
        <f t="shared" si="84"/>
        <v>227475125000000</v>
      </c>
      <c r="C1360">
        <f t="shared" si="85"/>
        <v>225581505696597.31</v>
      </c>
      <c r="D1360">
        <f t="shared" si="86"/>
        <v>224667058446114.62</v>
      </c>
    </row>
    <row r="1361" spans="1:4" x14ac:dyDescent="0.2">
      <c r="A1361">
        <f t="shared" si="87"/>
        <v>6750000</v>
      </c>
      <c r="B1361">
        <f t="shared" si="84"/>
        <v>227812500000000</v>
      </c>
      <c r="C1361">
        <f t="shared" si="85"/>
        <v>225913296946069.12</v>
      </c>
      <c r="D1361">
        <f t="shared" si="86"/>
        <v>224996199684293.62</v>
      </c>
    </row>
    <row r="1362" spans="1:4" x14ac:dyDescent="0.2">
      <c r="A1362">
        <f t="shared" si="87"/>
        <v>6755000</v>
      </c>
      <c r="B1362">
        <f t="shared" si="84"/>
        <v>228150125000000</v>
      </c>
      <c r="C1362">
        <f t="shared" si="85"/>
        <v>226245325938104.31</v>
      </c>
      <c r="D1362">
        <f t="shared" si="86"/>
        <v>225325573049086.31</v>
      </c>
    </row>
    <row r="1363" spans="1:4" x14ac:dyDescent="0.2">
      <c r="A1363">
        <f t="shared" si="87"/>
        <v>6760000</v>
      </c>
      <c r="B1363">
        <f t="shared" si="84"/>
        <v>228488000000000</v>
      </c>
      <c r="C1363">
        <f t="shared" si="85"/>
        <v>226577592655135.94</v>
      </c>
      <c r="D1363">
        <f t="shared" si="86"/>
        <v>225655178515595.09</v>
      </c>
    </row>
    <row r="1364" spans="1:4" x14ac:dyDescent="0.2">
      <c r="A1364">
        <f t="shared" si="87"/>
        <v>6765000</v>
      </c>
      <c r="B1364">
        <f t="shared" si="84"/>
        <v>228826125000000</v>
      </c>
      <c r="C1364">
        <f t="shared" si="85"/>
        <v>226910097079592.25</v>
      </c>
      <c r="D1364">
        <f t="shared" si="86"/>
        <v>225985016058912.44</v>
      </c>
    </row>
    <row r="1365" spans="1:4" x14ac:dyDescent="0.2">
      <c r="A1365">
        <f t="shared" si="87"/>
        <v>6770000</v>
      </c>
      <c r="B1365">
        <f t="shared" si="84"/>
        <v>229164500000000</v>
      </c>
      <c r="C1365">
        <f t="shared" si="85"/>
        <v>227242839193883.47</v>
      </c>
      <c r="D1365">
        <f t="shared" si="86"/>
        <v>226315085654114.84</v>
      </c>
    </row>
    <row r="1366" spans="1:4" x14ac:dyDescent="0.2">
      <c r="A1366">
        <f t="shared" si="87"/>
        <v>6775000</v>
      </c>
      <c r="B1366">
        <f t="shared" si="84"/>
        <v>229503125000000</v>
      </c>
      <c r="C1366">
        <f t="shared" si="85"/>
        <v>227575818980409.25</v>
      </c>
      <c r="D1366">
        <f t="shared" si="86"/>
        <v>226645387276262.81</v>
      </c>
    </row>
    <row r="1367" spans="1:4" x14ac:dyDescent="0.2">
      <c r="A1367">
        <f t="shared" si="87"/>
        <v>6780000</v>
      </c>
      <c r="B1367">
        <f t="shared" si="84"/>
        <v>229842000000000</v>
      </c>
      <c r="C1367">
        <f t="shared" si="85"/>
        <v>227909036421558.88</v>
      </c>
      <c r="D1367">
        <f t="shared" si="86"/>
        <v>226975920900406.88</v>
      </c>
    </row>
    <row r="1368" spans="1:4" x14ac:dyDescent="0.2">
      <c r="A1368">
        <f t="shared" si="87"/>
        <v>6785000</v>
      </c>
      <c r="B1368">
        <f t="shared" si="84"/>
        <v>230181125000000</v>
      </c>
      <c r="C1368">
        <f t="shared" si="85"/>
        <v>228242491499713.09</v>
      </c>
      <c r="D1368">
        <f t="shared" si="86"/>
        <v>227306686501579.62</v>
      </c>
    </row>
    <row r="1369" spans="1:4" x14ac:dyDescent="0.2">
      <c r="A1369">
        <f t="shared" si="87"/>
        <v>6790000</v>
      </c>
      <c r="B1369">
        <f t="shared" si="84"/>
        <v>230520500000000</v>
      </c>
      <c r="C1369">
        <f t="shared" si="85"/>
        <v>228576184197238.38</v>
      </c>
      <c r="D1369">
        <f t="shared" si="86"/>
        <v>227637684054801.66</v>
      </c>
    </row>
    <row r="1370" spans="1:4" x14ac:dyDescent="0.2">
      <c r="A1370">
        <f t="shared" si="87"/>
        <v>6795000</v>
      </c>
      <c r="B1370">
        <f t="shared" si="84"/>
        <v>230860125000000</v>
      </c>
      <c r="C1370">
        <f t="shared" si="85"/>
        <v>228910114496488.81</v>
      </c>
      <c r="D1370">
        <f t="shared" si="86"/>
        <v>227968913535081.62</v>
      </c>
    </row>
    <row r="1371" spans="1:4" x14ac:dyDescent="0.2">
      <c r="A1371">
        <f t="shared" si="87"/>
        <v>6800000</v>
      </c>
      <c r="B1371">
        <f t="shared" si="84"/>
        <v>231200000000000</v>
      </c>
      <c r="C1371">
        <f t="shared" si="85"/>
        <v>229244282379809.97</v>
      </c>
      <c r="D1371">
        <f t="shared" si="86"/>
        <v>228300374917410.19</v>
      </c>
    </row>
    <row r="1372" spans="1:4" x14ac:dyDescent="0.2">
      <c r="A1372">
        <f t="shared" si="87"/>
        <v>6805000</v>
      </c>
      <c r="B1372">
        <f t="shared" si="84"/>
        <v>231540125000000</v>
      </c>
      <c r="C1372">
        <f t="shared" si="85"/>
        <v>229578687829537.06</v>
      </c>
      <c r="D1372">
        <f t="shared" si="86"/>
        <v>228632068176770.06</v>
      </c>
    </row>
    <row r="1373" spans="1:4" x14ac:dyDescent="0.2">
      <c r="A1373">
        <f t="shared" si="87"/>
        <v>6810000</v>
      </c>
      <c r="B1373">
        <f t="shared" si="84"/>
        <v>231880500000000</v>
      </c>
      <c r="C1373">
        <f t="shared" si="85"/>
        <v>229913330827988.97</v>
      </c>
      <c r="D1373">
        <f t="shared" si="86"/>
        <v>228963993288119.94</v>
      </c>
    </row>
    <row r="1374" spans="1:4" x14ac:dyDescent="0.2">
      <c r="A1374">
        <f t="shared" si="87"/>
        <v>6815000</v>
      </c>
      <c r="B1374">
        <f t="shared" si="84"/>
        <v>232221125000000</v>
      </c>
      <c r="C1374">
        <f t="shared" si="85"/>
        <v>230248211357478.16</v>
      </c>
      <c r="D1374">
        <f t="shared" si="86"/>
        <v>229296150226416.59</v>
      </c>
    </row>
    <row r="1375" spans="1:4" x14ac:dyDescent="0.2">
      <c r="A1375">
        <f t="shared" si="87"/>
        <v>6820000</v>
      </c>
      <c r="B1375">
        <f t="shared" si="84"/>
        <v>232562000000000</v>
      </c>
      <c r="C1375">
        <f t="shared" si="85"/>
        <v>230583329400304.59</v>
      </c>
      <c r="D1375">
        <f t="shared" si="86"/>
        <v>229628538966592.81</v>
      </c>
    </row>
    <row r="1376" spans="1:4" x14ac:dyDescent="0.2">
      <c r="A1376">
        <f t="shared" si="87"/>
        <v>6825000</v>
      </c>
      <c r="B1376">
        <f t="shared" si="84"/>
        <v>232903125000000</v>
      </c>
      <c r="C1376">
        <f t="shared" si="85"/>
        <v>230918684938756.06</v>
      </c>
      <c r="D1376">
        <f t="shared" si="86"/>
        <v>229961159483575.44</v>
      </c>
    </row>
    <row r="1377" spans="1:4" x14ac:dyDescent="0.2">
      <c r="A1377">
        <f t="shared" si="87"/>
        <v>6830000</v>
      </c>
      <c r="B1377">
        <f t="shared" si="84"/>
        <v>233244500000000</v>
      </c>
      <c r="C1377">
        <f t="shared" si="85"/>
        <v>231254277955109.78</v>
      </c>
      <c r="D1377">
        <f t="shared" si="86"/>
        <v>230294011752271.31</v>
      </c>
    </row>
    <row r="1378" spans="1:4" x14ac:dyDescent="0.2">
      <c r="A1378">
        <f t="shared" si="87"/>
        <v>6835000</v>
      </c>
      <c r="B1378">
        <f t="shared" si="84"/>
        <v>233586125000000</v>
      </c>
      <c r="C1378">
        <f t="shared" si="85"/>
        <v>231590108431630.72</v>
      </c>
      <c r="D1378">
        <f t="shared" si="86"/>
        <v>230627095747579.28</v>
      </c>
    </row>
    <row r="1379" spans="1:4" x14ac:dyDescent="0.2">
      <c r="A1379">
        <f t="shared" si="87"/>
        <v>6840000</v>
      </c>
      <c r="B1379">
        <f t="shared" si="84"/>
        <v>233928000000000</v>
      </c>
      <c r="C1379">
        <f t="shared" si="85"/>
        <v>231926176350577.31</v>
      </c>
      <c r="D1379">
        <f t="shared" si="86"/>
        <v>230960411444374.31</v>
      </c>
    </row>
    <row r="1380" spans="1:4" x14ac:dyDescent="0.2">
      <c r="A1380">
        <f t="shared" si="87"/>
        <v>6845000</v>
      </c>
      <c r="B1380">
        <f t="shared" si="84"/>
        <v>234270125000000</v>
      </c>
      <c r="C1380">
        <f t="shared" si="85"/>
        <v>232262481694187.91</v>
      </c>
      <c r="D1380">
        <f t="shared" si="86"/>
        <v>231293958817533.28</v>
      </c>
    </row>
    <row r="1381" spans="1:4" x14ac:dyDescent="0.2">
      <c r="A1381">
        <f t="shared" si="87"/>
        <v>6850000</v>
      </c>
      <c r="B1381">
        <f t="shared" si="84"/>
        <v>234612500000000</v>
      </c>
      <c r="C1381">
        <f t="shared" si="85"/>
        <v>232599024444700.12</v>
      </c>
      <c r="D1381">
        <f t="shared" si="86"/>
        <v>231627737841903.19</v>
      </c>
    </row>
    <row r="1382" spans="1:4" x14ac:dyDescent="0.2">
      <c r="A1382">
        <f t="shared" si="87"/>
        <v>6855000</v>
      </c>
      <c r="B1382">
        <f t="shared" si="84"/>
        <v>234955125000000</v>
      </c>
      <c r="C1382">
        <f t="shared" si="85"/>
        <v>232935804584329.59</v>
      </c>
      <c r="D1382">
        <f t="shared" si="86"/>
        <v>231961748492325.06</v>
      </c>
    </row>
    <row r="1383" spans="1:4" x14ac:dyDescent="0.2">
      <c r="A1383">
        <f t="shared" si="87"/>
        <v>6860000</v>
      </c>
      <c r="B1383">
        <f t="shared" si="84"/>
        <v>235298000000000</v>
      </c>
      <c r="C1383">
        <f t="shared" si="85"/>
        <v>233272822095289.31</v>
      </c>
      <c r="D1383">
        <f t="shared" si="86"/>
        <v>232295990743629.91</v>
      </c>
    </row>
    <row r="1384" spans="1:4" x14ac:dyDescent="0.2">
      <c r="A1384">
        <f t="shared" si="87"/>
        <v>6865000</v>
      </c>
      <c r="B1384">
        <f t="shared" si="84"/>
        <v>235641125000000</v>
      </c>
      <c r="C1384">
        <f t="shared" si="85"/>
        <v>233610076959777.94</v>
      </c>
      <c r="D1384">
        <f t="shared" si="86"/>
        <v>232630464570626.78</v>
      </c>
    </row>
    <row r="1385" spans="1:4" x14ac:dyDescent="0.2">
      <c r="A1385">
        <f t="shared" si="87"/>
        <v>6870000</v>
      </c>
      <c r="B1385">
        <f t="shared" si="84"/>
        <v>235984500000000</v>
      </c>
      <c r="C1385">
        <f t="shared" si="85"/>
        <v>233947569159980.03</v>
      </c>
      <c r="D1385">
        <f t="shared" si="86"/>
        <v>232965169948114.81</v>
      </c>
    </row>
    <row r="1386" spans="1:4" x14ac:dyDescent="0.2">
      <c r="A1386">
        <f t="shared" si="87"/>
        <v>6875000</v>
      </c>
      <c r="B1386">
        <f t="shared" si="84"/>
        <v>236328125000000</v>
      </c>
      <c r="C1386">
        <f t="shared" si="85"/>
        <v>234285298678077.38</v>
      </c>
      <c r="D1386">
        <f t="shared" si="86"/>
        <v>233300106850879.06</v>
      </c>
    </row>
    <row r="1387" spans="1:4" x14ac:dyDescent="0.2">
      <c r="A1387">
        <f t="shared" si="87"/>
        <v>6880000</v>
      </c>
      <c r="B1387">
        <f t="shared" si="84"/>
        <v>236672000000000</v>
      </c>
      <c r="C1387">
        <f t="shared" si="85"/>
        <v>234623265496229.88</v>
      </c>
      <c r="D1387">
        <f t="shared" si="86"/>
        <v>233635275253690.72</v>
      </c>
    </row>
    <row r="1388" spans="1:4" x14ac:dyDescent="0.2">
      <c r="A1388">
        <f t="shared" si="87"/>
        <v>6885000</v>
      </c>
      <c r="B1388">
        <f t="shared" si="84"/>
        <v>237016125000000</v>
      </c>
      <c r="C1388">
        <f t="shared" si="85"/>
        <v>234961469596592.75</v>
      </c>
      <c r="D1388">
        <f t="shared" si="86"/>
        <v>233970675131308.97</v>
      </c>
    </row>
    <row r="1389" spans="1:4" x14ac:dyDescent="0.2">
      <c r="A1389">
        <f t="shared" si="87"/>
        <v>6890000</v>
      </c>
      <c r="B1389">
        <f t="shared" si="84"/>
        <v>237360500000000</v>
      </c>
      <c r="C1389">
        <f t="shared" si="85"/>
        <v>235299910961310.97</v>
      </c>
      <c r="D1389">
        <f t="shared" si="86"/>
        <v>234306306458475</v>
      </c>
    </row>
    <row r="1390" spans="1:4" x14ac:dyDescent="0.2">
      <c r="A1390">
        <f t="shared" si="87"/>
        <v>6895000</v>
      </c>
      <c r="B1390">
        <f t="shared" si="84"/>
        <v>237705125000000</v>
      </c>
      <c r="C1390">
        <f t="shared" si="85"/>
        <v>235638589572513.25</v>
      </c>
      <c r="D1390">
        <f t="shared" si="86"/>
        <v>234642169209918.09</v>
      </c>
    </row>
    <row r="1391" spans="1:4" x14ac:dyDescent="0.2">
      <c r="A1391">
        <f t="shared" si="87"/>
        <v>6900000</v>
      </c>
      <c r="B1391">
        <f t="shared" si="84"/>
        <v>238050000000000</v>
      </c>
      <c r="C1391">
        <f t="shared" si="85"/>
        <v>235977505412319.94</v>
      </c>
      <c r="D1391">
        <f t="shared" si="86"/>
        <v>234978263360359.47</v>
      </c>
    </row>
    <row r="1392" spans="1:4" x14ac:dyDescent="0.2">
      <c r="A1392">
        <f t="shared" si="87"/>
        <v>6905000</v>
      </c>
      <c r="B1392">
        <f t="shared" si="84"/>
        <v>238395125000000</v>
      </c>
      <c r="C1392">
        <f t="shared" si="85"/>
        <v>236316658462842.97</v>
      </c>
      <c r="D1392">
        <f t="shared" si="86"/>
        <v>235314588884496.47</v>
      </c>
    </row>
    <row r="1393" spans="1:4" x14ac:dyDescent="0.2">
      <c r="A1393">
        <f t="shared" si="87"/>
        <v>6910000</v>
      </c>
      <c r="B1393">
        <f t="shared" si="84"/>
        <v>238740500000000</v>
      </c>
      <c r="C1393">
        <f t="shared" si="85"/>
        <v>236656048706176.09</v>
      </c>
      <c r="D1393">
        <f t="shared" si="86"/>
        <v>235651145757020.41</v>
      </c>
    </row>
    <row r="1394" spans="1:4" x14ac:dyDescent="0.2">
      <c r="A1394">
        <f t="shared" si="87"/>
        <v>6915000</v>
      </c>
      <c r="B1394">
        <f t="shared" si="84"/>
        <v>239086125000000</v>
      </c>
      <c r="C1394">
        <f t="shared" si="85"/>
        <v>236995676124412.53</v>
      </c>
      <c r="D1394">
        <f t="shared" si="86"/>
        <v>235987933952606.66</v>
      </c>
    </row>
    <row r="1395" spans="1:4" x14ac:dyDescent="0.2">
      <c r="A1395">
        <f t="shared" si="87"/>
        <v>6920000</v>
      </c>
      <c r="B1395">
        <f t="shared" si="84"/>
        <v>239432000000000</v>
      </c>
      <c r="C1395">
        <f t="shared" si="85"/>
        <v>237335540699619.47</v>
      </c>
      <c r="D1395">
        <f t="shared" si="86"/>
        <v>236324953445914.62</v>
      </c>
    </row>
    <row r="1396" spans="1:4" x14ac:dyDescent="0.2">
      <c r="A1396">
        <f t="shared" si="87"/>
        <v>6925000</v>
      </c>
      <c r="B1396">
        <f t="shared" si="84"/>
        <v>239778125000000</v>
      </c>
      <c r="C1396">
        <f t="shared" si="85"/>
        <v>237675642413869.47</v>
      </c>
      <c r="D1396">
        <f t="shared" si="86"/>
        <v>236662204211593.69</v>
      </c>
    </row>
    <row r="1397" spans="1:4" x14ac:dyDescent="0.2">
      <c r="A1397">
        <f t="shared" si="87"/>
        <v>6930000</v>
      </c>
      <c r="B1397">
        <f t="shared" si="84"/>
        <v>240124500000000</v>
      </c>
      <c r="C1397">
        <f t="shared" si="85"/>
        <v>238015981249209.09</v>
      </c>
      <c r="D1397">
        <f t="shared" si="86"/>
        <v>236999686224275.34</v>
      </c>
    </row>
    <row r="1398" spans="1:4" x14ac:dyDescent="0.2">
      <c r="A1398">
        <f t="shared" si="87"/>
        <v>6935000</v>
      </c>
      <c r="B1398">
        <f t="shared" si="84"/>
        <v>240471125000000</v>
      </c>
      <c r="C1398">
        <f t="shared" si="85"/>
        <v>238356557187686.28</v>
      </c>
      <c r="D1398">
        <f t="shared" si="86"/>
        <v>237337399458583.03</v>
      </c>
    </row>
    <row r="1399" spans="1:4" x14ac:dyDescent="0.2">
      <c r="A1399">
        <f t="shared" si="87"/>
        <v>6940000</v>
      </c>
      <c r="B1399">
        <f t="shared" si="84"/>
        <v>240818000000000</v>
      </c>
      <c r="C1399">
        <f t="shared" si="85"/>
        <v>238697370211326.94</v>
      </c>
      <c r="D1399">
        <f t="shared" si="86"/>
        <v>237675343889122.31</v>
      </c>
    </row>
    <row r="1400" spans="1:4" x14ac:dyDescent="0.2">
      <c r="A1400">
        <f t="shared" si="87"/>
        <v>6945000</v>
      </c>
      <c r="B1400">
        <f t="shared" si="84"/>
        <v>241165125000000</v>
      </c>
      <c r="C1400">
        <f t="shared" si="85"/>
        <v>239038420302156.41</v>
      </c>
      <c r="D1400">
        <f t="shared" si="86"/>
        <v>238013519490484.69</v>
      </c>
    </row>
    <row r="1401" spans="1:4" x14ac:dyDescent="0.2">
      <c r="A1401">
        <f t="shared" si="87"/>
        <v>6950000</v>
      </c>
      <c r="B1401">
        <f t="shared" si="84"/>
        <v>241512500000000</v>
      </c>
      <c r="C1401">
        <f t="shared" si="85"/>
        <v>239379707442178.06</v>
      </c>
      <c r="D1401">
        <f t="shared" si="86"/>
        <v>238351926237251.75</v>
      </c>
    </row>
    <row r="1402" spans="1:4" x14ac:dyDescent="0.2">
      <c r="A1402">
        <f t="shared" si="87"/>
        <v>6955000</v>
      </c>
      <c r="B1402">
        <f t="shared" si="84"/>
        <v>241860125000000</v>
      </c>
      <c r="C1402">
        <f t="shared" si="85"/>
        <v>239721231613392.69</v>
      </c>
      <c r="D1402">
        <f t="shared" si="86"/>
        <v>238690564103987.09</v>
      </c>
    </row>
    <row r="1403" spans="1:4" x14ac:dyDescent="0.2">
      <c r="A1403">
        <f t="shared" si="87"/>
        <v>6960000</v>
      </c>
      <c r="B1403">
        <f t="shared" si="84"/>
        <v>242208000000000</v>
      </c>
      <c r="C1403">
        <f t="shared" si="85"/>
        <v>240062992797786.81</v>
      </c>
      <c r="D1403">
        <f t="shared" si="86"/>
        <v>239029433065242.38</v>
      </c>
    </row>
    <row r="1404" spans="1:4" x14ac:dyDescent="0.2">
      <c r="A1404">
        <f t="shared" si="87"/>
        <v>6965000</v>
      </c>
      <c r="B1404">
        <f t="shared" si="84"/>
        <v>242556125000000</v>
      </c>
      <c r="C1404">
        <f t="shared" si="85"/>
        <v>240404990977334.91</v>
      </c>
      <c r="D1404">
        <f t="shared" si="86"/>
        <v>239368533095559.19</v>
      </c>
    </row>
    <row r="1405" spans="1:4" x14ac:dyDescent="0.2">
      <c r="A1405">
        <f t="shared" si="87"/>
        <v>6970000</v>
      </c>
      <c r="B1405">
        <f t="shared" si="84"/>
        <v>242904500000000</v>
      </c>
      <c r="C1405">
        <f t="shared" si="85"/>
        <v>240747226133998.94</v>
      </c>
      <c r="D1405">
        <f t="shared" si="86"/>
        <v>239707864169459.28</v>
      </c>
    </row>
    <row r="1406" spans="1:4" x14ac:dyDescent="0.2">
      <c r="A1406">
        <f t="shared" si="87"/>
        <v>6975000</v>
      </c>
      <c r="B1406">
        <f t="shared" si="84"/>
        <v>243253125000000</v>
      </c>
      <c r="C1406">
        <f t="shared" si="85"/>
        <v>241089698249734.59</v>
      </c>
      <c r="D1406">
        <f t="shared" si="86"/>
        <v>240047426261454.38</v>
      </c>
    </row>
    <row r="1407" spans="1:4" x14ac:dyDescent="0.2">
      <c r="A1407">
        <f t="shared" si="87"/>
        <v>6980000</v>
      </c>
      <c r="B1407">
        <f t="shared" si="84"/>
        <v>243602000000000</v>
      </c>
      <c r="C1407">
        <f t="shared" si="85"/>
        <v>241432407306487.28</v>
      </c>
      <c r="D1407">
        <f t="shared" si="86"/>
        <v>240387219346044.19</v>
      </c>
    </row>
    <row r="1408" spans="1:4" x14ac:dyDescent="0.2">
      <c r="A1408">
        <f t="shared" si="87"/>
        <v>6985000</v>
      </c>
      <c r="B1408">
        <f t="shared" si="84"/>
        <v>243951125000000</v>
      </c>
      <c r="C1408">
        <f t="shared" si="85"/>
        <v>241775353286180.44</v>
      </c>
      <c r="D1408">
        <f t="shared" si="86"/>
        <v>240727243397708.53</v>
      </c>
    </row>
    <row r="1409" spans="1:4" x14ac:dyDescent="0.2">
      <c r="A1409">
        <f t="shared" si="87"/>
        <v>6990000</v>
      </c>
      <c r="B1409">
        <f t="shared" si="84"/>
        <v>244300500000000</v>
      </c>
      <c r="C1409">
        <f t="shared" si="85"/>
        <v>242118536170736.78</v>
      </c>
      <c r="D1409">
        <f t="shared" si="86"/>
        <v>241067498390923.19</v>
      </c>
    </row>
    <row r="1410" spans="1:4" x14ac:dyDescent="0.2">
      <c r="A1410">
        <f t="shared" si="87"/>
        <v>6995000</v>
      </c>
      <c r="B1410">
        <f t="shared" si="84"/>
        <v>244650125000000</v>
      </c>
      <c r="C1410">
        <f t="shared" si="85"/>
        <v>242461955942067.03</v>
      </c>
      <c r="D1410">
        <f t="shared" si="86"/>
        <v>241407984300140.03</v>
      </c>
    </row>
    <row r="1411" spans="1:4" x14ac:dyDescent="0.2">
      <c r="A1411">
        <f t="shared" si="87"/>
        <v>7000000</v>
      </c>
      <c r="B1411">
        <f t="shared" si="84"/>
        <v>245000000000000</v>
      </c>
      <c r="C1411">
        <f t="shared" si="85"/>
        <v>242805612582067.5</v>
      </c>
      <c r="D1411">
        <f t="shared" si="86"/>
        <v>241748701099804.88</v>
      </c>
    </row>
    <row r="1412" spans="1:4" x14ac:dyDescent="0.2">
      <c r="A1412">
        <f t="shared" si="87"/>
        <v>7005000</v>
      </c>
      <c r="B1412">
        <f t="shared" si="84"/>
        <v>245350125000000</v>
      </c>
      <c r="C1412">
        <f t="shared" si="85"/>
        <v>243149506072624.44</v>
      </c>
      <c r="D1412">
        <f t="shared" si="86"/>
        <v>242089648764345.69</v>
      </c>
    </row>
    <row r="1413" spans="1:4" x14ac:dyDescent="0.2">
      <c r="A1413">
        <f t="shared" si="87"/>
        <v>7010000</v>
      </c>
      <c r="B1413">
        <f t="shared" si="84"/>
        <v>245700500000000</v>
      </c>
      <c r="C1413">
        <f t="shared" si="85"/>
        <v>243493636395611.66</v>
      </c>
      <c r="D1413">
        <f t="shared" si="86"/>
        <v>242430827268180.34</v>
      </c>
    </row>
    <row r="1414" spans="1:4" x14ac:dyDescent="0.2">
      <c r="A1414">
        <f t="shared" si="87"/>
        <v>7015000</v>
      </c>
      <c r="B1414">
        <f t="shared" si="84"/>
        <v>246051125000000</v>
      </c>
      <c r="C1414">
        <f t="shared" si="85"/>
        <v>243838003532894.75</v>
      </c>
      <c r="D1414">
        <f t="shared" si="86"/>
        <v>242772236585712.81</v>
      </c>
    </row>
    <row r="1415" spans="1:4" x14ac:dyDescent="0.2">
      <c r="A1415">
        <f t="shared" si="87"/>
        <v>7020000</v>
      </c>
      <c r="B1415">
        <f t="shared" si="84"/>
        <v>246402000000000</v>
      </c>
      <c r="C1415">
        <f t="shared" si="85"/>
        <v>244182607466329.03</v>
      </c>
      <c r="D1415">
        <f t="shared" si="86"/>
        <v>243113876691327.09</v>
      </c>
    </row>
    <row r="1416" spans="1:4" x14ac:dyDescent="0.2">
      <c r="A1416">
        <f t="shared" si="87"/>
        <v>7025000</v>
      </c>
      <c r="B1416">
        <f t="shared" si="84"/>
        <v>246753125000000</v>
      </c>
      <c r="C1416">
        <f t="shared" si="85"/>
        <v>244527448177751.81</v>
      </c>
      <c r="D1416">
        <f t="shared" si="86"/>
        <v>243455747559403.19</v>
      </c>
    </row>
    <row r="1417" spans="1:4" x14ac:dyDescent="0.2">
      <c r="A1417">
        <f t="shared" si="87"/>
        <v>7030000</v>
      </c>
      <c r="B1417">
        <f t="shared" si="84"/>
        <v>247104500000000</v>
      </c>
      <c r="C1417">
        <f t="shared" si="85"/>
        <v>244872525648999.75</v>
      </c>
      <c r="D1417">
        <f t="shared" si="86"/>
        <v>243797849164303.16</v>
      </c>
    </row>
    <row r="1418" spans="1:4" x14ac:dyDescent="0.2">
      <c r="A1418">
        <f t="shared" si="87"/>
        <v>7035000</v>
      </c>
      <c r="B1418">
        <f t="shared" si="84"/>
        <v>247456125000000</v>
      </c>
      <c r="C1418">
        <f t="shared" si="85"/>
        <v>245217839861887.56</v>
      </c>
      <c r="D1418">
        <f t="shared" si="86"/>
        <v>244140181480373.09</v>
      </c>
    </row>
    <row r="1419" spans="1:4" x14ac:dyDescent="0.2">
      <c r="A1419">
        <f t="shared" si="87"/>
        <v>7040000</v>
      </c>
      <c r="B1419">
        <f t="shared" si="84"/>
        <v>247808000000000</v>
      </c>
      <c r="C1419">
        <f t="shared" si="85"/>
        <v>245563390798225.72</v>
      </c>
      <c r="D1419">
        <f t="shared" si="86"/>
        <v>244482744481949.06</v>
      </c>
    </row>
    <row r="1420" spans="1:4" x14ac:dyDescent="0.2">
      <c r="A1420">
        <f t="shared" si="87"/>
        <v>7045000</v>
      </c>
      <c r="B1420">
        <f t="shared" ref="B1420:B1483" si="88">0.5*B$4*POWER(A1420,2)</f>
        <v>248160125000000</v>
      </c>
      <c r="C1420">
        <f t="shared" ref="C1420:C1483" si="89">POWER(B$5,2)/B$4*LN(0.5*(EXP(B$4*A1420/B$5)+EXP(-B$4*A1420/B$5)))</f>
        <v>245909178439812.31</v>
      </c>
      <c r="D1420">
        <f t="shared" ref="D1420:D1483" si="90">POWER(B$5,2)/B$4*(SQRT(1+POWER(B$4*A1420/B$5,2))-1)</f>
        <v>244825538143353.22</v>
      </c>
    </row>
    <row r="1421" spans="1:4" x14ac:dyDescent="0.2">
      <c r="A1421">
        <f t="shared" ref="A1421:A1484" si="91">A1420+B$3</f>
        <v>7050000</v>
      </c>
      <c r="B1421">
        <f t="shared" si="88"/>
        <v>248512500000000</v>
      </c>
      <c r="C1421">
        <f t="shared" si="89"/>
        <v>246255202768435.22</v>
      </c>
      <c r="D1421">
        <f t="shared" si="90"/>
        <v>245168562438891.72</v>
      </c>
    </row>
    <row r="1422" spans="1:4" x14ac:dyDescent="0.2">
      <c r="A1422">
        <f t="shared" si="91"/>
        <v>7055000</v>
      </c>
      <c r="B1422">
        <f t="shared" si="88"/>
        <v>248865125000000</v>
      </c>
      <c r="C1422">
        <f t="shared" si="89"/>
        <v>246601463765868.28</v>
      </c>
      <c r="D1422">
        <f t="shared" si="90"/>
        <v>245511817342862.78</v>
      </c>
    </row>
    <row r="1423" spans="1:4" x14ac:dyDescent="0.2">
      <c r="A1423">
        <f t="shared" si="91"/>
        <v>7060000</v>
      </c>
      <c r="B1423">
        <f t="shared" si="88"/>
        <v>249218000000000</v>
      </c>
      <c r="C1423">
        <f t="shared" si="89"/>
        <v>246947961413876.88</v>
      </c>
      <c r="D1423">
        <f t="shared" si="90"/>
        <v>245855302829544.59</v>
      </c>
    </row>
    <row r="1424" spans="1:4" x14ac:dyDescent="0.2">
      <c r="A1424">
        <f t="shared" si="91"/>
        <v>7065000</v>
      </c>
      <c r="B1424">
        <f t="shared" si="88"/>
        <v>249571125000000</v>
      </c>
      <c r="C1424">
        <f t="shared" si="89"/>
        <v>247294695694214.28</v>
      </c>
      <c r="D1424">
        <f t="shared" si="90"/>
        <v>246199018873205.44</v>
      </c>
    </row>
    <row r="1425" spans="1:4" x14ac:dyDescent="0.2">
      <c r="A1425">
        <f t="shared" si="91"/>
        <v>7070000</v>
      </c>
      <c r="B1425">
        <f t="shared" si="88"/>
        <v>249924500000000</v>
      </c>
      <c r="C1425">
        <f t="shared" si="89"/>
        <v>247641666588621.62</v>
      </c>
      <c r="D1425">
        <f t="shared" si="90"/>
        <v>246542965448101.56</v>
      </c>
    </row>
    <row r="1426" spans="1:4" x14ac:dyDescent="0.2">
      <c r="A1426">
        <f t="shared" si="91"/>
        <v>7075000</v>
      </c>
      <c r="B1426">
        <f t="shared" si="88"/>
        <v>250278125000000</v>
      </c>
      <c r="C1426">
        <f t="shared" si="89"/>
        <v>247988874078833.62</v>
      </c>
      <c r="D1426">
        <f t="shared" si="90"/>
        <v>246887142528469.31</v>
      </c>
    </row>
    <row r="1427" spans="1:4" x14ac:dyDescent="0.2">
      <c r="A1427">
        <f t="shared" si="91"/>
        <v>7080000</v>
      </c>
      <c r="B1427">
        <f t="shared" si="88"/>
        <v>250632000000000</v>
      </c>
      <c r="C1427">
        <f t="shared" si="89"/>
        <v>248336318146567</v>
      </c>
      <c r="D1427">
        <f t="shared" si="90"/>
        <v>247231550088541.03</v>
      </c>
    </row>
    <row r="1428" spans="1:4" x14ac:dyDescent="0.2">
      <c r="A1428">
        <f t="shared" si="91"/>
        <v>7085000</v>
      </c>
      <c r="B1428">
        <f t="shared" si="88"/>
        <v>250986125000000</v>
      </c>
      <c r="C1428">
        <f t="shared" si="89"/>
        <v>248683998773534.06</v>
      </c>
      <c r="D1428">
        <f t="shared" si="90"/>
        <v>247576188102527.06</v>
      </c>
    </row>
    <row r="1429" spans="1:4" x14ac:dyDescent="0.2">
      <c r="A1429">
        <f t="shared" si="91"/>
        <v>7090000</v>
      </c>
      <c r="B1429">
        <f t="shared" si="88"/>
        <v>251340500000000</v>
      </c>
      <c r="C1429">
        <f t="shared" si="89"/>
        <v>249031915941431.19</v>
      </c>
      <c r="D1429">
        <f t="shared" si="90"/>
        <v>247921056544631.84</v>
      </c>
    </row>
    <row r="1430" spans="1:4" x14ac:dyDescent="0.2">
      <c r="A1430">
        <f t="shared" si="91"/>
        <v>7095000</v>
      </c>
      <c r="B1430">
        <f t="shared" si="88"/>
        <v>251695125000000</v>
      </c>
      <c r="C1430">
        <f t="shared" si="89"/>
        <v>249380069631946.28</v>
      </c>
      <c r="D1430">
        <f t="shared" si="90"/>
        <v>248266155389037.75</v>
      </c>
    </row>
    <row r="1431" spans="1:4" x14ac:dyDescent="0.2">
      <c r="A1431">
        <f t="shared" si="91"/>
        <v>7100000</v>
      </c>
      <c r="B1431">
        <f t="shared" si="88"/>
        <v>252050000000000</v>
      </c>
      <c r="C1431">
        <f t="shared" si="89"/>
        <v>249728459826755.19</v>
      </c>
      <c r="D1431">
        <f t="shared" si="90"/>
        <v>248611484609923.28</v>
      </c>
    </row>
    <row r="1432" spans="1:4" x14ac:dyDescent="0.2">
      <c r="A1432">
        <f t="shared" si="91"/>
        <v>7105000</v>
      </c>
      <c r="B1432">
        <f t="shared" si="88"/>
        <v>252405125000000</v>
      </c>
      <c r="C1432">
        <f t="shared" si="89"/>
        <v>250077086507521.59</v>
      </c>
      <c r="D1432">
        <f t="shared" si="90"/>
        <v>248957044181446.91</v>
      </c>
    </row>
    <row r="1433" spans="1:4" x14ac:dyDescent="0.2">
      <c r="A1433">
        <f t="shared" si="91"/>
        <v>7110000</v>
      </c>
      <c r="B1433">
        <f t="shared" si="88"/>
        <v>252760500000000</v>
      </c>
      <c r="C1433">
        <f t="shared" si="89"/>
        <v>250425949655902.88</v>
      </c>
      <c r="D1433">
        <f t="shared" si="90"/>
        <v>249302834077755.12</v>
      </c>
    </row>
    <row r="1434" spans="1:4" x14ac:dyDescent="0.2">
      <c r="A1434">
        <f t="shared" si="91"/>
        <v>7115000</v>
      </c>
      <c r="B1434">
        <f t="shared" si="88"/>
        <v>253116125000000</v>
      </c>
      <c r="C1434">
        <f t="shared" si="89"/>
        <v>250775049253542.28</v>
      </c>
      <c r="D1434">
        <f t="shared" si="90"/>
        <v>249648854272980.53</v>
      </c>
    </row>
    <row r="1435" spans="1:4" x14ac:dyDescent="0.2">
      <c r="A1435">
        <f t="shared" si="91"/>
        <v>7120000</v>
      </c>
      <c r="B1435">
        <f t="shared" si="88"/>
        <v>253472000000000</v>
      </c>
      <c r="C1435">
        <f t="shared" si="89"/>
        <v>251124385282068.94</v>
      </c>
      <c r="D1435">
        <f t="shared" si="90"/>
        <v>249995104741247.66</v>
      </c>
    </row>
    <row r="1436" spans="1:4" x14ac:dyDescent="0.2">
      <c r="A1436">
        <f t="shared" si="91"/>
        <v>7125000</v>
      </c>
      <c r="B1436">
        <f t="shared" si="88"/>
        <v>253828125000000</v>
      </c>
      <c r="C1436">
        <f t="shared" si="89"/>
        <v>251473957723105.72</v>
      </c>
      <c r="D1436">
        <f t="shared" si="90"/>
        <v>250341585456659.16</v>
      </c>
    </row>
    <row r="1437" spans="1:4" x14ac:dyDescent="0.2">
      <c r="A1437">
        <f t="shared" si="91"/>
        <v>7130000</v>
      </c>
      <c r="B1437">
        <f t="shared" si="88"/>
        <v>254184500000000</v>
      </c>
      <c r="C1437">
        <f t="shared" si="89"/>
        <v>251823766558261.38</v>
      </c>
      <c r="D1437">
        <f t="shared" si="90"/>
        <v>250688296393313.59</v>
      </c>
    </row>
    <row r="1438" spans="1:4" x14ac:dyDescent="0.2">
      <c r="A1438">
        <f t="shared" si="91"/>
        <v>7135000</v>
      </c>
      <c r="B1438">
        <f t="shared" si="88"/>
        <v>254541125000000</v>
      </c>
      <c r="C1438">
        <f t="shared" si="89"/>
        <v>252173811769136.47</v>
      </c>
      <c r="D1438">
        <f t="shared" si="90"/>
        <v>251035237525285.66</v>
      </c>
    </row>
    <row r="1439" spans="1:4" x14ac:dyDescent="0.2">
      <c r="A1439">
        <f t="shared" si="91"/>
        <v>7140000</v>
      </c>
      <c r="B1439">
        <f t="shared" si="88"/>
        <v>254898000000000</v>
      </c>
      <c r="C1439">
        <f t="shared" si="89"/>
        <v>252524093337319.28</v>
      </c>
      <c r="D1439">
        <f t="shared" si="90"/>
        <v>251382408826644.06</v>
      </c>
    </row>
    <row r="1440" spans="1:4" x14ac:dyDescent="0.2">
      <c r="A1440">
        <f t="shared" si="91"/>
        <v>7145000</v>
      </c>
      <c r="B1440">
        <f t="shared" si="88"/>
        <v>255255125000000</v>
      </c>
      <c r="C1440">
        <f t="shared" si="89"/>
        <v>252874611244384.22</v>
      </c>
      <c r="D1440">
        <f t="shared" si="90"/>
        <v>251729810271445.53</v>
      </c>
    </row>
    <row r="1441" spans="1:4" x14ac:dyDescent="0.2">
      <c r="A1441">
        <f t="shared" si="91"/>
        <v>7150000</v>
      </c>
      <c r="B1441">
        <f t="shared" si="88"/>
        <v>255612500000000</v>
      </c>
      <c r="C1441">
        <f t="shared" si="89"/>
        <v>253225365471899.22</v>
      </c>
      <c r="D1441">
        <f t="shared" si="90"/>
        <v>252077441833728.78</v>
      </c>
    </row>
    <row r="1442" spans="1:4" x14ac:dyDescent="0.2">
      <c r="A1442">
        <f t="shared" si="91"/>
        <v>7155000</v>
      </c>
      <c r="B1442">
        <f t="shared" si="88"/>
        <v>255970125000000</v>
      </c>
      <c r="C1442">
        <f t="shared" si="89"/>
        <v>253576356001422.16</v>
      </c>
      <c r="D1442">
        <f t="shared" si="90"/>
        <v>252425303487520.59</v>
      </c>
    </row>
    <row r="1443" spans="1:4" x14ac:dyDescent="0.2">
      <c r="A1443">
        <f t="shared" si="91"/>
        <v>7160000</v>
      </c>
      <c r="B1443">
        <f t="shared" si="88"/>
        <v>256328000000000</v>
      </c>
      <c r="C1443">
        <f t="shared" si="89"/>
        <v>253927582814492.84</v>
      </c>
      <c r="D1443">
        <f t="shared" si="90"/>
        <v>252773395206835.81</v>
      </c>
    </row>
    <row r="1444" spans="1:4" x14ac:dyDescent="0.2">
      <c r="A1444">
        <f t="shared" si="91"/>
        <v>7165000</v>
      </c>
      <c r="B1444">
        <f t="shared" si="88"/>
        <v>256686125000000</v>
      </c>
      <c r="C1444">
        <f t="shared" si="89"/>
        <v>254279045892646.91</v>
      </c>
      <c r="D1444">
        <f t="shared" si="90"/>
        <v>253121716965673.22</v>
      </c>
    </row>
    <row r="1445" spans="1:4" x14ac:dyDescent="0.2">
      <c r="A1445">
        <f t="shared" si="91"/>
        <v>7170000</v>
      </c>
      <c r="B1445">
        <f t="shared" si="88"/>
        <v>257044500000000</v>
      </c>
      <c r="C1445">
        <f t="shared" si="89"/>
        <v>254630745217405.75</v>
      </c>
      <c r="D1445">
        <f t="shared" si="90"/>
        <v>253470268738021.72</v>
      </c>
    </row>
    <row r="1446" spans="1:4" x14ac:dyDescent="0.2">
      <c r="A1446">
        <f t="shared" si="91"/>
        <v>7175000</v>
      </c>
      <c r="B1446">
        <f t="shared" si="88"/>
        <v>257403125000000</v>
      </c>
      <c r="C1446">
        <f t="shared" si="89"/>
        <v>254982680770280.69</v>
      </c>
      <c r="D1446">
        <f t="shared" si="90"/>
        <v>253819050497854.22</v>
      </c>
    </row>
    <row r="1447" spans="1:4" x14ac:dyDescent="0.2">
      <c r="A1447">
        <f t="shared" si="91"/>
        <v>7180000</v>
      </c>
      <c r="B1447">
        <f t="shared" si="88"/>
        <v>257762000000000</v>
      </c>
      <c r="C1447">
        <f t="shared" si="89"/>
        <v>255334852532770.91</v>
      </c>
      <c r="D1447">
        <f t="shared" si="90"/>
        <v>254168062219133.59</v>
      </c>
    </row>
    <row r="1448" spans="1:4" x14ac:dyDescent="0.2">
      <c r="A1448">
        <f t="shared" si="91"/>
        <v>7185000</v>
      </c>
      <c r="B1448">
        <f t="shared" si="88"/>
        <v>258121125000000</v>
      </c>
      <c r="C1448">
        <f t="shared" si="89"/>
        <v>255687260486367.44</v>
      </c>
      <c r="D1448">
        <f t="shared" si="90"/>
        <v>254517303875806.84</v>
      </c>
    </row>
    <row r="1449" spans="1:4" x14ac:dyDescent="0.2">
      <c r="A1449">
        <f t="shared" si="91"/>
        <v>7190000</v>
      </c>
      <c r="B1449">
        <f t="shared" si="88"/>
        <v>258480500000000</v>
      </c>
      <c r="C1449">
        <f t="shared" si="89"/>
        <v>256039904612547.22</v>
      </c>
      <c r="D1449">
        <f t="shared" si="90"/>
        <v>254866775441806.91</v>
      </c>
    </row>
    <row r="1450" spans="1:4" x14ac:dyDescent="0.2">
      <c r="A1450">
        <f t="shared" si="91"/>
        <v>7195000</v>
      </c>
      <c r="B1450">
        <f t="shared" si="88"/>
        <v>258840125000000</v>
      </c>
      <c r="C1450">
        <f t="shared" si="89"/>
        <v>256392784892778.91</v>
      </c>
      <c r="D1450">
        <f t="shared" si="90"/>
        <v>255216476891054.84</v>
      </c>
    </row>
    <row r="1451" spans="1:4" x14ac:dyDescent="0.2">
      <c r="A1451">
        <f t="shared" si="91"/>
        <v>7200000</v>
      </c>
      <c r="B1451">
        <f t="shared" si="88"/>
        <v>259200000000000</v>
      </c>
      <c r="C1451">
        <f t="shared" si="89"/>
        <v>256745901308517.31</v>
      </c>
      <c r="D1451">
        <f t="shared" si="90"/>
        <v>255566408197461.66</v>
      </c>
    </row>
    <row r="1452" spans="1:4" x14ac:dyDescent="0.2">
      <c r="A1452">
        <f t="shared" si="91"/>
        <v>7205000</v>
      </c>
      <c r="B1452">
        <f t="shared" si="88"/>
        <v>259560125000000</v>
      </c>
      <c r="C1452">
        <f t="shared" si="89"/>
        <v>257099253841208.88</v>
      </c>
      <c r="D1452">
        <f t="shared" si="90"/>
        <v>255916569334918.41</v>
      </c>
    </row>
    <row r="1453" spans="1:4" x14ac:dyDescent="0.2">
      <c r="A1453">
        <f t="shared" si="91"/>
        <v>7210000</v>
      </c>
      <c r="B1453">
        <f t="shared" si="88"/>
        <v>259920500000000</v>
      </c>
      <c r="C1453">
        <f t="shared" si="89"/>
        <v>257452842472288</v>
      </c>
      <c r="D1453">
        <f t="shared" si="90"/>
        <v>256266960277310.22</v>
      </c>
    </row>
    <row r="1454" spans="1:4" x14ac:dyDescent="0.2">
      <c r="A1454">
        <f t="shared" si="91"/>
        <v>7215000</v>
      </c>
      <c r="B1454">
        <f t="shared" si="88"/>
        <v>260281125000000</v>
      </c>
      <c r="C1454">
        <f t="shared" si="89"/>
        <v>257806667183178.97</v>
      </c>
      <c r="D1454">
        <f t="shared" si="90"/>
        <v>256617580998502.22</v>
      </c>
    </row>
    <row r="1455" spans="1:4" x14ac:dyDescent="0.2">
      <c r="A1455">
        <f t="shared" si="91"/>
        <v>7220000</v>
      </c>
      <c r="B1455">
        <f t="shared" si="88"/>
        <v>260642000000000</v>
      </c>
      <c r="C1455">
        <f t="shared" si="89"/>
        <v>258160727955292.03</v>
      </c>
      <c r="D1455">
        <f t="shared" si="90"/>
        <v>256968431472351.53</v>
      </c>
    </row>
    <row r="1456" spans="1:4" x14ac:dyDescent="0.2">
      <c r="A1456">
        <f t="shared" si="91"/>
        <v>7225000</v>
      </c>
      <c r="B1456">
        <f t="shared" si="88"/>
        <v>261003125000000</v>
      </c>
      <c r="C1456">
        <f t="shared" si="89"/>
        <v>258515024770031.16</v>
      </c>
      <c r="D1456">
        <f t="shared" si="90"/>
        <v>257319511672701.38</v>
      </c>
    </row>
    <row r="1457" spans="1:4" x14ac:dyDescent="0.2">
      <c r="A1457">
        <f t="shared" si="91"/>
        <v>7230000</v>
      </c>
      <c r="B1457">
        <f t="shared" si="88"/>
        <v>261364500000000</v>
      </c>
      <c r="C1457">
        <f t="shared" si="89"/>
        <v>258869557608786.41</v>
      </c>
      <c r="D1457">
        <f t="shared" si="90"/>
        <v>257670821573376.91</v>
      </c>
    </row>
    <row r="1458" spans="1:4" x14ac:dyDescent="0.2">
      <c r="A1458">
        <f t="shared" si="91"/>
        <v>7235000</v>
      </c>
      <c r="B1458">
        <f t="shared" si="88"/>
        <v>261726125000000</v>
      </c>
      <c r="C1458">
        <f t="shared" si="89"/>
        <v>259224326452937.59</v>
      </c>
      <c r="D1458">
        <f t="shared" si="90"/>
        <v>258022361148199.44</v>
      </c>
    </row>
    <row r="1459" spans="1:4" x14ac:dyDescent="0.2">
      <c r="A1459">
        <f t="shared" si="91"/>
        <v>7240000</v>
      </c>
      <c r="B1459">
        <f t="shared" si="88"/>
        <v>262088000000000</v>
      </c>
      <c r="C1459">
        <f t="shared" si="89"/>
        <v>259579331283852.53</v>
      </c>
      <c r="D1459">
        <f t="shared" si="90"/>
        <v>258374130370966.19</v>
      </c>
    </row>
    <row r="1460" spans="1:4" x14ac:dyDescent="0.2">
      <c r="A1460">
        <f t="shared" si="91"/>
        <v>7245000</v>
      </c>
      <c r="B1460">
        <f t="shared" si="88"/>
        <v>262450125000000</v>
      </c>
      <c r="C1460">
        <f t="shared" si="89"/>
        <v>259934572082890.81</v>
      </c>
      <c r="D1460">
        <f t="shared" si="90"/>
        <v>258726129215468.5</v>
      </c>
    </row>
    <row r="1461" spans="1:4" x14ac:dyDescent="0.2">
      <c r="A1461">
        <f t="shared" si="91"/>
        <v>7250000</v>
      </c>
      <c r="B1461">
        <f t="shared" si="88"/>
        <v>262812500000000</v>
      </c>
      <c r="C1461">
        <f t="shared" si="89"/>
        <v>260290048831400.06</v>
      </c>
      <c r="D1461">
        <f t="shared" si="90"/>
        <v>259078357655485.62</v>
      </c>
    </row>
    <row r="1462" spans="1:4" x14ac:dyDescent="0.2">
      <c r="A1462">
        <f t="shared" si="91"/>
        <v>7255000</v>
      </c>
      <c r="B1462">
        <f t="shared" si="88"/>
        <v>263175125000000</v>
      </c>
      <c r="C1462">
        <f t="shared" si="89"/>
        <v>260645761510711.91</v>
      </c>
      <c r="D1462">
        <f t="shared" si="90"/>
        <v>259430815664777</v>
      </c>
    </row>
    <row r="1463" spans="1:4" x14ac:dyDescent="0.2">
      <c r="A1463">
        <f t="shared" si="91"/>
        <v>7260000</v>
      </c>
      <c r="B1463">
        <f t="shared" si="88"/>
        <v>263538000000000</v>
      </c>
      <c r="C1463">
        <f t="shared" si="89"/>
        <v>261001710102159.5</v>
      </c>
      <c r="D1463">
        <f t="shared" si="90"/>
        <v>259783503217093.97</v>
      </c>
    </row>
    <row r="1464" spans="1:4" x14ac:dyDescent="0.2">
      <c r="A1464">
        <f t="shared" si="91"/>
        <v>7265000</v>
      </c>
      <c r="B1464">
        <f t="shared" si="88"/>
        <v>263901125000000</v>
      </c>
      <c r="C1464">
        <f t="shared" si="89"/>
        <v>261357894587048.41</v>
      </c>
      <c r="D1464">
        <f t="shared" si="90"/>
        <v>260136420286173.94</v>
      </c>
    </row>
    <row r="1465" spans="1:4" x14ac:dyDescent="0.2">
      <c r="A1465">
        <f t="shared" si="91"/>
        <v>7270000</v>
      </c>
      <c r="B1465">
        <f t="shared" si="88"/>
        <v>264264500000000</v>
      </c>
      <c r="C1465">
        <f t="shared" si="89"/>
        <v>261714314946687.78</v>
      </c>
      <c r="D1465">
        <f t="shared" si="90"/>
        <v>260489566845742.38</v>
      </c>
    </row>
    <row r="1466" spans="1:4" x14ac:dyDescent="0.2">
      <c r="A1466">
        <f t="shared" si="91"/>
        <v>7275000</v>
      </c>
      <c r="B1466">
        <f t="shared" si="88"/>
        <v>264628125000000</v>
      </c>
      <c r="C1466">
        <f t="shared" si="89"/>
        <v>262070971162368.81</v>
      </c>
      <c r="D1466">
        <f t="shared" si="90"/>
        <v>260842942869508.72</v>
      </c>
    </row>
    <row r="1467" spans="1:4" x14ac:dyDescent="0.2">
      <c r="A1467">
        <f t="shared" si="91"/>
        <v>7280000</v>
      </c>
      <c r="B1467">
        <f t="shared" si="88"/>
        <v>264992000000000</v>
      </c>
      <c r="C1467">
        <f t="shared" si="89"/>
        <v>262427863215372.62</v>
      </c>
      <c r="D1467">
        <f t="shared" si="90"/>
        <v>261196548331170.5</v>
      </c>
    </row>
    <row r="1468" spans="1:4" x14ac:dyDescent="0.2">
      <c r="A1468">
        <f t="shared" si="91"/>
        <v>7285000</v>
      </c>
      <c r="B1468">
        <f t="shared" si="88"/>
        <v>265356125000000</v>
      </c>
      <c r="C1468">
        <f t="shared" si="89"/>
        <v>262784991086968.34</v>
      </c>
      <c r="D1468">
        <f t="shared" si="90"/>
        <v>261550383204413.22</v>
      </c>
    </row>
    <row r="1469" spans="1:4" x14ac:dyDescent="0.2">
      <c r="A1469">
        <f t="shared" si="91"/>
        <v>7290000</v>
      </c>
      <c r="B1469">
        <f t="shared" si="88"/>
        <v>265720500000000</v>
      </c>
      <c r="C1469">
        <f t="shared" si="89"/>
        <v>263142354758420.78</v>
      </c>
      <c r="D1469">
        <f t="shared" si="90"/>
        <v>261904447462908.44</v>
      </c>
    </row>
    <row r="1470" spans="1:4" x14ac:dyDescent="0.2">
      <c r="A1470">
        <f t="shared" si="91"/>
        <v>7295000</v>
      </c>
      <c r="B1470">
        <f t="shared" si="88"/>
        <v>266085125000000</v>
      </c>
      <c r="C1470">
        <f t="shared" si="89"/>
        <v>263499954210973.06</v>
      </c>
      <c r="D1470">
        <f t="shared" si="90"/>
        <v>262258741080315.75</v>
      </c>
    </row>
    <row r="1471" spans="1:4" x14ac:dyDescent="0.2">
      <c r="A1471">
        <f t="shared" si="91"/>
        <v>7300000</v>
      </c>
      <c r="B1471">
        <f t="shared" si="88"/>
        <v>266450000000000</v>
      </c>
      <c r="C1471">
        <f t="shared" si="89"/>
        <v>263857789425865.94</v>
      </c>
      <c r="D1471">
        <f t="shared" si="90"/>
        <v>262613264030278.78</v>
      </c>
    </row>
    <row r="1472" spans="1:4" x14ac:dyDescent="0.2">
      <c r="A1472">
        <f t="shared" si="91"/>
        <v>7305000</v>
      </c>
      <c r="B1472">
        <f t="shared" si="88"/>
        <v>266815125000000</v>
      </c>
      <c r="C1472">
        <f t="shared" si="89"/>
        <v>264215860384328.22</v>
      </c>
      <c r="D1472">
        <f t="shared" si="90"/>
        <v>262968016286435.12</v>
      </c>
    </row>
    <row r="1473" spans="1:4" x14ac:dyDescent="0.2">
      <c r="A1473">
        <f t="shared" si="91"/>
        <v>7310000</v>
      </c>
      <c r="B1473">
        <f t="shared" si="88"/>
        <v>267180500000000</v>
      </c>
      <c r="C1473">
        <f t="shared" si="89"/>
        <v>264574167067574.75</v>
      </c>
      <c r="D1473">
        <f t="shared" si="90"/>
        <v>263322997822398.47</v>
      </c>
    </row>
    <row r="1474" spans="1:4" x14ac:dyDescent="0.2">
      <c r="A1474">
        <f t="shared" si="91"/>
        <v>7315000</v>
      </c>
      <c r="B1474">
        <f t="shared" si="88"/>
        <v>267546125000000</v>
      </c>
      <c r="C1474">
        <f t="shared" si="89"/>
        <v>264932709456810.22</v>
      </c>
      <c r="D1474">
        <f t="shared" si="90"/>
        <v>263678208611776.56</v>
      </c>
    </row>
    <row r="1475" spans="1:4" x14ac:dyDescent="0.2">
      <c r="A1475">
        <f t="shared" si="91"/>
        <v>7320000</v>
      </c>
      <c r="B1475">
        <f t="shared" si="88"/>
        <v>267912000000000</v>
      </c>
      <c r="C1475">
        <f t="shared" si="89"/>
        <v>265291487533229.34</v>
      </c>
      <c r="D1475">
        <f t="shared" si="90"/>
        <v>264033648628169.06</v>
      </c>
    </row>
    <row r="1476" spans="1:4" x14ac:dyDescent="0.2">
      <c r="A1476">
        <f t="shared" si="91"/>
        <v>7325000</v>
      </c>
      <c r="B1476">
        <f t="shared" si="88"/>
        <v>268278125000000</v>
      </c>
      <c r="C1476">
        <f t="shared" si="89"/>
        <v>265650501278018.69</v>
      </c>
      <c r="D1476">
        <f t="shared" si="90"/>
        <v>264389317845149.75</v>
      </c>
    </row>
    <row r="1477" spans="1:4" x14ac:dyDescent="0.2">
      <c r="A1477">
        <f t="shared" si="91"/>
        <v>7330000</v>
      </c>
      <c r="B1477">
        <f t="shared" si="88"/>
        <v>268644500000000</v>
      </c>
      <c r="C1477">
        <f t="shared" si="89"/>
        <v>266009750672345.03</v>
      </c>
      <c r="D1477">
        <f t="shared" si="90"/>
        <v>264745216236288.41</v>
      </c>
    </row>
    <row r="1478" spans="1:4" x14ac:dyDescent="0.2">
      <c r="A1478">
        <f t="shared" si="91"/>
        <v>7335000</v>
      </c>
      <c r="B1478">
        <f t="shared" si="88"/>
        <v>269011125000000</v>
      </c>
      <c r="C1478">
        <f t="shared" si="89"/>
        <v>266369235697376.78</v>
      </c>
      <c r="D1478">
        <f t="shared" si="90"/>
        <v>265101343775142.84</v>
      </c>
    </row>
    <row r="1479" spans="1:4" x14ac:dyDescent="0.2">
      <c r="A1479">
        <f t="shared" si="91"/>
        <v>7340000</v>
      </c>
      <c r="B1479">
        <f t="shared" si="88"/>
        <v>269378000000000</v>
      </c>
      <c r="C1479">
        <f t="shared" si="89"/>
        <v>266728956334262.59</v>
      </c>
      <c r="D1479">
        <f t="shared" si="90"/>
        <v>265457700435248.94</v>
      </c>
    </row>
    <row r="1480" spans="1:4" x14ac:dyDescent="0.2">
      <c r="A1480">
        <f t="shared" si="91"/>
        <v>7345000</v>
      </c>
      <c r="B1480">
        <f t="shared" si="88"/>
        <v>269745125000000</v>
      </c>
      <c r="C1480">
        <f t="shared" si="89"/>
        <v>267088912564142.97</v>
      </c>
      <c r="D1480">
        <f t="shared" si="90"/>
        <v>265814286190142.5</v>
      </c>
    </row>
    <row r="1481" spans="1:4" x14ac:dyDescent="0.2">
      <c r="A1481">
        <f t="shared" si="91"/>
        <v>7350000</v>
      </c>
      <c r="B1481">
        <f t="shared" si="88"/>
        <v>270112500000000</v>
      </c>
      <c r="C1481">
        <f t="shared" si="89"/>
        <v>267449104368146.47</v>
      </c>
      <c r="D1481">
        <f t="shared" si="90"/>
        <v>266171101013335.44</v>
      </c>
    </row>
    <row r="1482" spans="1:4" x14ac:dyDescent="0.2">
      <c r="A1482">
        <f t="shared" si="91"/>
        <v>7355000</v>
      </c>
      <c r="B1482">
        <f t="shared" si="88"/>
        <v>270480125000000</v>
      </c>
      <c r="C1482">
        <f t="shared" si="89"/>
        <v>267809531727393.5</v>
      </c>
      <c r="D1482">
        <f t="shared" si="90"/>
        <v>266528144878331.69</v>
      </c>
    </row>
    <row r="1483" spans="1:4" x14ac:dyDescent="0.2">
      <c r="A1483">
        <f t="shared" si="91"/>
        <v>7360000</v>
      </c>
      <c r="B1483">
        <f t="shared" si="88"/>
        <v>270848000000000</v>
      </c>
      <c r="C1483">
        <f t="shared" si="89"/>
        <v>268170194622990.66</v>
      </c>
      <c r="D1483">
        <f t="shared" si="90"/>
        <v>266885417758621.19</v>
      </c>
    </row>
    <row r="1484" spans="1:4" x14ac:dyDescent="0.2">
      <c r="A1484">
        <f t="shared" si="91"/>
        <v>7365000</v>
      </c>
      <c r="B1484">
        <f t="shared" ref="B1484:B1547" si="92">0.5*B$4*POWER(A1484,2)</f>
        <v>271216125000000</v>
      </c>
      <c r="C1484">
        <f t="shared" ref="C1484:C1547" si="93">POWER(B$5,2)/B$4*LN(0.5*(EXP(B$4*A1484/B$5)+EXP(-B$4*A1484/B$5)))</f>
        <v>268531093036034.38</v>
      </c>
      <c r="D1484">
        <f t="shared" ref="D1484:D1547" si="94">POWER(B$5,2)/B$4*(SQRT(1+POWER(B$4*A1484/B$5,2))-1)</f>
        <v>267242919627681.97</v>
      </c>
    </row>
    <row r="1485" spans="1:4" x14ac:dyDescent="0.2">
      <c r="A1485">
        <f t="shared" ref="A1485:A1548" si="95">A1484+B$3</f>
        <v>7370000</v>
      </c>
      <c r="B1485">
        <f t="shared" si="92"/>
        <v>271584500000000</v>
      </c>
      <c r="C1485">
        <f t="shared" si="93"/>
        <v>268892226947613.06</v>
      </c>
      <c r="D1485">
        <f t="shared" si="94"/>
        <v>267600650458975.97</v>
      </c>
    </row>
    <row r="1486" spans="1:4" x14ac:dyDescent="0.2">
      <c r="A1486">
        <f t="shared" si="95"/>
        <v>7375000</v>
      </c>
      <c r="B1486">
        <f t="shared" si="92"/>
        <v>271953125000000</v>
      </c>
      <c r="C1486">
        <f t="shared" si="93"/>
        <v>269253596338799.31</v>
      </c>
      <c r="D1486">
        <f t="shared" si="94"/>
        <v>267958610225957.28</v>
      </c>
    </row>
    <row r="1487" spans="1:4" x14ac:dyDescent="0.2">
      <c r="A1487">
        <f t="shared" si="95"/>
        <v>7380000</v>
      </c>
      <c r="B1487">
        <f t="shared" si="92"/>
        <v>272322000000000</v>
      </c>
      <c r="C1487">
        <f t="shared" si="93"/>
        <v>269615201190659.47</v>
      </c>
      <c r="D1487">
        <f t="shared" si="94"/>
        <v>268316798902063.94</v>
      </c>
    </row>
    <row r="1488" spans="1:4" x14ac:dyDescent="0.2">
      <c r="A1488">
        <f t="shared" si="95"/>
        <v>7385000</v>
      </c>
      <c r="B1488">
        <f t="shared" si="92"/>
        <v>272691125000000</v>
      </c>
      <c r="C1488">
        <f t="shared" si="93"/>
        <v>269977041484248.06</v>
      </c>
      <c r="D1488">
        <f t="shared" si="94"/>
        <v>268675216460720.03</v>
      </c>
    </row>
    <row r="1489" spans="1:4" x14ac:dyDescent="0.2">
      <c r="A1489">
        <f t="shared" si="95"/>
        <v>7390000</v>
      </c>
      <c r="B1489">
        <f t="shared" si="92"/>
        <v>273060500000000</v>
      </c>
      <c r="C1489">
        <f t="shared" si="93"/>
        <v>270339117200607.53</v>
      </c>
      <c r="D1489">
        <f t="shared" si="94"/>
        <v>269033862875339.72</v>
      </c>
    </row>
    <row r="1490" spans="1:4" x14ac:dyDescent="0.2">
      <c r="A1490">
        <f t="shared" si="95"/>
        <v>7395000</v>
      </c>
      <c r="B1490">
        <f t="shared" si="92"/>
        <v>273430125000000</v>
      </c>
      <c r="C1490">
        <f t="shared" si="93"/>
        <v>270701428320766.5</v>
      </c>
      <c r="D1490">
        <f t="shared" si="94"/>
        <v>269392738119325.09</v>
      </c>
    </row>
    <row r="1491" spans="1:4" x14ac:dyDescent="0.2">
      <c r="A1491">
        <f t="shared" si="95"/>
        <v>7400000</v>
      </c>
      <c r="B1491">
        <f t="shared" si="92"/>
        <v>273800000000000</v>
      </c>
      <c r="C1491">
        <f t="shared" si="93"/>
        <v>271063974825751.34</v>
      </c>
      <c r="D1491">
        <f t="shared" si="94"/>
        <v>269751842166058.41</v>
      </c>
    </row>
    <row r="1492" spans="1:4" x14ac:dyDescent="0.2">
      <c r="A1492">
        <f t="shared" si="95"/>
        <v>7405000</v>
      </c>
      <c r="B1492">
        <f t="shared" si="92"/>
        <v>274170125000000</v>
      </c>
      <c r="C1492">
        <f t="shared" si="93"/>
        <v>271426756696568.66</v>
      </c>
      <c r="D1492">
        <f t="shared" si="94"/>
        <v>270111174988917.78</v>
      </c>
    </row>
    <row r="1493" spans="1:4" x14ac:dyDescent="0.2">
      <c r="A1493">
        <f t="shared" si="95"/>
        <v>7410000</v>
      </c>
      <c r="B1493">
        <f t="shared" si="92"/>
        <v>274540500000000</v>
      </c>
      <c r="C1493">
        <f t="shared" si="93"/>
        <v>271789773914220.97</v>
      </c>
      <c r="D1493">
        <f t="shared" si="94"/>
        <v>270470736561261.53</v>
      </c>
    </row>
    <row r="1494" spans="1:4" x14ac:dyDescent="0.2">
      <c r="A1494">
        <f t="shared" si="95"/>
        <v>7415000</v>
      </c>
      <c r="B1494">
        <f t="shared" si="92"/>
        <v>274911125000000</v>
      </c>
      <c r="C1494">
        <f t="shared" si="93"/>
        <v>272153026459696.81</v>
      </c>
      <c r="D1494">
        <f t="shared" si="94"/>
        <v>270830526856441.84</v>
      </c>
    </row>
    <row r="1495" spans="1:4" x14ac:dyDescent="0.2">
      <c r="A1495">
        <f t="shared" si="95"/>
        <v>7420000</v>
      </c>
      <c r="B1495">
        <f t="shared" si="92"/>
        <v>275282000000000</v>
      </c>
      <c r="C1495">
        <f t="shared" si="93"/>
        <v>272516514313972.94</v>
      </c>
      <c r="D1495">
        <f t="shared" si="94"/>
        <v>271190545847791.09</v>
      </c>
    </row>
    <row r="1496" spans="1:4" x14ac:dyDescent="0.2">
      <c r="A1496">
        <f t="shared" si="95"/>
        <v>7425000</v>
      </c>
      <c r="B1496">
        <f t="shared" si="92"/>
        <v>275653125000000</v>
      </c>
      <c r="C1496">
        <f t="shared" si="93"/>
        <v>272880237458015.91</v>
      </c>
      <c r="D1496">
        <f t="shared" si="94"/>
        <v>271550793508635.5</v>
      </c>
    </row>
    <row r="1497" spans="1:4" x14ac:dyDescent="0.2">
      <c r="A1497">
        <f t="shared" si="95"/>
        <v>7430000</v>
      </c>
      <c r="B1497">
        <f t="shared" si="92"/>
        <v>276024500000000</v>
      </c>
      <c r="C1497">
        <f t="shared" si="93"/>
        <v>273244195872784.38</v>
      </c>
      <c r="D1497">
        <f t="shared" si="94"/>
        <v>271911269812283.5</v>
      </c>
    </row>
    <row r="1498" spans="1:4" x14ac:dyDescent="0.2">
      <c r="A1498">
        <f t="shared" si="95"/>
        <v>7435000</v>
      </c>
      <c r="B1498">
        <f t="shared" si="92"/>
        <v>276396125000000</v>
      </c>
      <c r="C1498">
        <f t="shared" si="93"/>
        <v>273608389539225.03</v>
      </c>
      <c r="D1498">
        <f t="shared" si="94"/>
        <v>272271974732033.38</v>
      </c>
    </row>
    <row r="1499" spans="1:4" x14ac:dyDescent="0.2">
      <c r="A1499">
        <f t="shared" si="95"/>
        <v>7440000</v>
      </c>
      <c r="B1499">
        <f t="shared" si="92"/>
        <v>276768000000000</v>
      </c>
      <c r="C1499">
        <f t="shared" si="93"/>
        <v>273972818438270.69</v>
      </c>
      <c r="D1499">
        <f t="shared" si="94"/>
        <v>272632908241167.62</v>
      </c>
    </row>
    <row r="1500" spans="1:4" x14ac:dyDescent="0.2">
      <c r="A1500">
        <f t="shared" si="95"/>
        <v>7445000</v>
      </c>
      <c r="B1500">
        <f t="shared" si="92"/>
        <v>277140125000000</v>
      </c>
      <c r="C1500">
        <f t="shared" si="93"/>
        <v>274337482550846.19</v>
      </c>
      <c r="D1500">
        <f t="shared" si="94"/>
        <v>272994070312962.62</v>
      </c>
    </row>
    <row r="1501" spans="1:4" x14ac:dyDescent="0.2">
      <c r="A1501">
        <f t="shared" si="95"/>
        <v>7450000</v>
      </c>
      <c r="B1501">
        <f t="shared" si="92"/>
        <v>277512500000000</v>
      </c>
      <c r="C1501">
        <f t="shared" si="93"/>
        <v>274702381857864.41</v>
      </c>
      <c r="D1501">
        <f t="shared" si="94"/>
        <v>273355460920670.84</v>
      </c>
    </row>
    <row r="1502" spans="1:4" x14ac:dyDescent="0.2">
      <c r="A1502">
        <f t="shared" si="95"/>
        <v>7455000</v>
      </c>
      <c r="B1502">
        <f t="shared" si="92"/>
        <v>277885125000000</v>
      </c>
      <c r="C1502">
        <f t="shared" si="93"/>
        <v>275067516340228.22</v>
      </c>
      <c r="D1502">
        <f t="shared" si="94"/>
        <v>273717080037544.75</v>
      </c>
    </row>
    <row r="1503" spans="1:4" x14ac:dyDescent="0.2">
      <c r="A1503">
        <f t="shared" si="95"/>
        <v>7460000</v>
      </c>
      <c r="B1503">
        <f t="shared" si="92"/>
        <v>278258000000000</v>
      </c>
      <c r="C1503">
        <f t="shared" si="93"/>
        <v>275432885978830.62</v>
      </c>
      <c r="D1503">
        <f t="shared" si="94"/>
        <v>274078927636816.88</v>
      </c>
    </row>
    <row r="1504" spans="1:4" x14ac:dyDescent="0.2">
      <c r="A1504">
        <f t="shared" si="95"/>
        <v>7465000</v>
      </c>
      <c r="B1504">
        <f t="shared" si="92"/>
        <v>278631125000000</v>
      </c>
      <c r="C1504">
        <f t="shared" si="93"/>
        <v>275798490754554.56</v>
      </c>
      <c r="D1504">
        <f t="shared" si="94"/>
        <v>274441003691705.75</v>
      </c>
    </row>
    <row r="1505" spans="1:4" x14ac:dyDescent="0.2">
      <c r="A1505">
        <f t="shared" si="95"/>
        <v>7470000</v>
      </c>
      <c r="B1505">
        <f t="shared" si="92"/>
        <v>279004500000000</v>
      </c>
      <c r="C1505">
        <f t="shared" si="93"/>
        <v>276164330648265.31</v>
      </c>
      <c r="D1505">
        <f t="shared" si="94"/>
        <v>274803308175419.94</v>
      </c>
    </row>
    <row r="1506" spans="1:4" x14ac:dyDescent="0.2">
      <c r="A1506">
        <f t="shared" si="95"/>
        <v>7475000</v>
      </c>
      <c r="B1506">
        <f t="shared" si="92"/>
        <v>279378125000000</v>
      </c>
      <c r="C1506">
        <f t="shared" si="93"/>
        <v>276530405640827.88</v>
      </c>
      <c r="D1506">
        <f t="shared" si="94"/>
        <v>275165841061156.06</v>
      </c>
    </row>
    <row r="1507" spans="1:4" x14ac:dyDescent="0.2">
      <c r="A1507">
        <f t="shared" si="95"/>
        <v>7480000</v>
      </c>
      <c r="B1507">
        <f t="shared" si="92"/>
        <v>279752000000000</v>
      </c>
      <c r="C1507">
        <f t="shared" si="93"/>
        <v>276896715713089.62</v>
      </c>
      <c r="D1507">
        <f t="shared" si="94"/>
        <v>275528602322098.72</v>
      </c>
    </row>
    <row r="1508" spans="1:4" x14ac:dyDescent="0.2">
      <c r="A1508">
        <f t="shared" si="95"/>
        <v>7485000</v>
      </c>
      <c r="B1508">
        <f t="shared" si="92"/>
        <v>280126125000000</v>
      </c>
      <c r="C1508">
        <f t="shared" si="93"/>
        <v>277263260845885.88</v>
      </c>
      <c r="D1508">
        <f t="shared" si="94"/>
        <v>275891591931416.59</v>
      </c>
    </row>
    <row r="1509" spans="1:4" x14ac:dyDescent="0.2">
      <c r="A1509">
        <f t="shared" si="95"/>
        <v>7490000</v>
      </c>
      <c r="B1509">
        <f t="shared" si="92"/>
        <v>280500500000000</v>
      </c>
      <c r="C1509">
        <f t="shared" si="93"/>
        <v>277630041020047.94</v>
      </c>
      <c r="D1509">
        <f t="shared" si="94"/>
        <v>276254809862264.34</v>
      </c>
    </row>
    <row r="1510" spans="1:4" x14ac:dyDescent="0.2">
      <c r="A1510">
        <f t="shared" si="95"/>
        <v>7495000</v>
      </c>
      <c r="B1510">
        <f t="shared" si="92"/>
        <v>280875125000000</v>
      </c>
      <c r="C1510">
        <f t="shared" si="93"/>
        <v>277997056216393.31</v>
      </c>
      <c r="D1510">
        <f t="shared" si="94"/>
        <v>276618256087790.66</v>
      </c>
    </row>
    <row r="1511" spans="1:4" x14ac:dyDescent="0.2">
      <c r="A1511">
        <f t="shared" si="95"/>
        <v>7500000</v>
      </c>
      <c r="B1511">
        <f t="shared" si="92"/>
        <v>281250000000000</v>
      </c>
      <c r="C1511">
        <f t="shared" si="93"/>
        <v>278364306415721.75</v>
      </c>
      <c r="D1511">
        <f t="shared" si="94"/>
        <v>276981930581124.31</v>
      </c>
    </row>
    <row r="1512" spans="1:4" x14ac:dyDescent="0.2">
      <c r="A1512">
        <f t="shared" si="95"/>
        <v>7505000</v>
      </c>
      <c r="B1512">
        <f t="shared" si="92"/>
        <v>281625125000000</v>
      </c>
      <c r="C1512">
        <f t="shared" si="93"/>
        <v>278731791598836.66</v>
      </c>
      <c r="D1512">
        <f t="shared" si="94"/>
        <v>277345833315388.03</v>
      </c>
    </row>
    <row r="1513" spans="1:4" x14ac:dyDescent="0.2">
      <c r="A1513">
        <f t="shared" si="95"/>
        <v>7510000</v>
      </c>
      <c r="B1513">
        <f t="shared" si="92"/>
        <v>282000500000000</v>
      </c>
      <c r="C1513">
        <f t="shared" si="93"/>
        <v>279099511746516</v>
      </c>
      <c r="D1513">
        <f t="shared" si="94"/>
        <v>277709964263686.66</v>
      </c>
    </row>
    <row r="1514" spans="1:4" x14ac:dyDescent="0.2">
      <c r="A1514">
        <f t="shared" si="95"/>
        <v>7515000</v>
      </c>
      <c r="B1514">
        <f t="shared" si="92"/>
        <v>282376125000000</v>
      </c>
      <c r="C1514">
        <f t="shared" si="93"/>
        <v>279467466839537.56</v>
      </c>
      <c r="D1514">
        <f t="shared" si="94"/>
        <v>278074323399114.94</v>
      </c>
    </row>
    <row r="1515" spans="1:4" x14ac:dyDescent="0.2">
      <c r="A1515">
        <f t="shared" si="95"/>
        <v>7520000</v>
      </c>
      <c r="B1515">
        <f t="shared" si="92"/>
        <v>282752000000000</v>
      </c>
      <c r="C1515">
        <f t="shared" si="93"/>
        <v>279835656858663.28</v>
      </c>
      <c r="D1515">
        <f t="shared" si="94"/>
        <v>278438910694753.78</v>
      </c>
    </row>
    <row r="1516" spans="1:4" x14ac:dyDescent="0.2">
      <c r="A1516">
        <f t="shared" si="95"/>
        <v>7525000</v>
      </c>
      <c r="B1516">
        <f t="shared" si="92"/>
        <v>283128125000000</v>
      </c>
      <c r="C1516">
        <f t="shared" si="93"/>
        <v>280204081784647.22</v>
      </c>
      <c r="D1516">
        <f t="shared" si="94"/>
        <v>278803726123674</v>
      </c>
    </row>
    <row r="1517" spans="1:4" x14ac:dyDescent="0.2">
      <c r="A1517">
        <f t="shared" si="95"/>
        <v>7530000</v>
      </c>
      <c r="B1517">
        <f t="shared" si="92"/>
        <v>283504500000000</v>
      </c>
      <c r="C1517">
        <f t="shared" si="93"/>
        <v>280572741598229.56</v>
      </c>
      <c r="D1517">
        <f t="shared" si="94"/>
        <v>279168769658928.56</v>
      </c>
    </row>
    <row r="1518" spans="1:4" x14ac:dyDescent="0.2">
      <c r="A1518">
        <f t="shared" si="95"/>
        <v>7535000</v>
      </c>
      <c r="B1518">
        <f t="shared" si="92"/>
        <v>283881125000000</v>
      </c>
      <c r="C1518">
        <f t="shared" si="93"/>
        <v>280941636280140.66</v>
      </c>
      <c r="D1518">
        <f t="shared" si="94"/>
        <v>279534041273564.34</v>
      </c>
    </row>
    <row r="1519" spans="1:4" x14ac:dyDescent="0.2">
      <c r="A1519">
        <f t="shared" si="95"/>
        <v>7540000</v>
      </c>
      <c r="B1519">
        <f t="shared" si="92"/>
        <v>284258000000000</v>
      </c>
      <c r="C1519">
        <f t="shared" si="93"/>
        <v>281310765811102.84</v>
      </c>
      <c r="D1519">
        <f t="shared" si="94"/>
        <v>279899540940610.34</v>
      </c>
    </row>
    <row r="1520" spans="1:4" x14ac:dyDescent="0.2">
      <c r="A1520">
        <f t="shared" si="95"/>
        <v>7545000</v>
      </c>
      <c r="B1520">
        <f t="shared" si="92"/>
        <v>284635125000000</v>
      </c>
      <c r="C1520">
        <f t="shared" si="93"/>
        <v>281680130171824.56</v>
      </c>
      <c r="D1520">
        <f t="shared" si="94"/>
        <v>280265268633087.5</v>
      </c>
    </row>
    <row r="1521" spans="1:4" x14ac:dyDescent="0.2">
      <c r="A1521">
        <f t="shared" si="95"/>
        <v>7550000</v>
      </c>
      <c r="B1521">
        <f t="shared" si="92"/>
        <v>285012500000000</v>
      </c>
      <c r="C1521">
        <f t="shared" si="93"/>
        <v>282049729343006.62</v>
      </c>
      <c r="D1521">
        <f t="shared" si="94"/>
        <v>280631224323998.88</v>
      </c>
    </row>
    <row r="1522" spans="1:4" x14ac:dyDescent="0.2">
      <c r="A1522">
        <f t="shared" si="95"/>
        <v>7555000</v>
      </c>
      <c r="B1522">
        <f t="shared" si="92"/>
        <v>285390125000000</v>
      </c>
      <c r="C1522">
        <f t="shared" si="93"/>
        <v>282419563305333.81</v>
      </c>
      <c r="D1522">
        <f t="shared" si="94"/>
        <v>280997407986339.47</v>
      </c>
    </row>
    <row r="1523" spans="1:4" x14ac:dyDescent="0.2">
      <c r="A1523">
        <f t="shared" si="95"/>
        <v>7560000</v>
      </c>
      <c r="B1523">
        <f t="shared" si="92"/>
        <v>285768000000000</v>
      </c>
      <c r="C1523">
        <f t="shared" si="93"/>
        <v>282789632039488.75</v>
      </c>
      <c r="D1523">
        <f t="shared" si="94"/>
        <v>281363819593090.34</v>
      </c>
    </row>
    <row r="1524" spans="1:4" x14ac:dyDescent="0.2">
      <c r="A1524">
        <f t="shared" si="95"/>
        <v>7565000</v>
      </c>
      <c r="B1524">
        <f t="shared" si="92"/>
        <v>286146125000000</v>
      </c>
      <c r="C1524">
        <f t="shared" si="93"/>
        <v>283159935526134.75</v>
      </c>
      <c r="D1524">
        <f t="shared" si="94"/>
        <v>281730459117220.62</v>
      </c>
    </row>
    <row r="1525" spans="1:4" x14ac:dyDescent="0.2">
      <c r="A1525">
        <f t="shared" si="95"/>
        <v>7570000</v>
      </c>
      <c r="B1525">
        <f t="shared" si="92"/>
        <v>286524500000000</v>
      </c>
      <c r="C1525">
        <f t="shared" si="93"/>
        <v>283530473745928.94</v>
      </c>
      <c r="D1525">
        <f t="shared" si="94"/>
        <v>282097326531683.38</v>
      </c>
    </row>
    <row r="1526" spans="1:4" x14ac:dyDescent="0.2">
      <c r="A1526">
        <f t="shared" si="95"/>
        <v>7575000</v>
      </c>
      <c r="B1526">
        <f t="shared" si="92"/>
        <v>286903125000000</v>
      </c>
      <c r="C1526">
        <f t="shared" si="93"/>
        <v>283901246679516.62</v>
      </c>
      <c r="D1526">
        <f t="shared" si="94"/>
        <v>282464421809423.81</v>
      </c>
    </row>
    <row r="1527" spans="1:4" x14ac:dyDescent="0.2">
      <c r="A1527">
        <f t="shared" si="95"/>
        <v>7580000</v>
      </c>
      <c r="B1527">
        <f t="shared" si="92"/>
        <v>287282000000000</v>
      </c>
      <c r="C1527">
        <f t="shared" si="93"/>
        <v>284272254307533.12</v>
      </c>
      <c r="D1527">
        <f t="shared" si="94"/>
        <v>282831744923371.06</v>
      </c>
    </row>
    <row r="1528" spans="1:4" x14ac:dyDescent="0.2">
      <c r="A1528">
        <f t="shared" si="95"/>
        <v>7585000</v>
      </c>
      <c r="B1528">
        <f t="shared" si="92"/>
        <v>287661125000000</v>
      </c>
      <c r="C1528">
        <f t="shared" si="93"/>
        <v>284643496610604.25</v>
      </c>
      <c r="D1528">
        <f t="shared" si="94"/>
        <v>283199295846446.38</v>
      </c>
    </row>
    <row r="1529" spans="1:4" x14ac:dyDescent="0.2">
      <c r="A1529">
        <f t="shared" si="95"/>
        <v>7590000</v>
      </c>
      <c r="B1529">
        <f t="shared" si="92"/>
        <v>288040500000000</v>
      </c>
      <c r="C1529">
        <f t="shared" si="93"/>
        <v>285014973569343.5</v>
      </c>
      <c r="D1529">
        <f t="shared" si="94"/>
        <v>283567074551550.94</v>
      </c>
    </row>
    <row r="1530" spans="1:4" x14ac:dyDescent="0.2">
      <c r="A1530">
        <f t="shared" si="95"/>
        <v>7595000</v>
      </c>
      <c r="B1530">
        <f t="shared" si="92"/>
        <v>288420125000000</v>
      </c>
      <c r="C1530">
        <f t="shared" si="93"/>
        <v>285386685164351.12</v>
      </c>
      <c r="D1530">
        <f t="shared" si="94"/>
        <v>283935081011582.06</v>
      </c>
    </row>
    <row r="1531" spans="1:4" x14ac:dyDescent="0.2">
      <c r="A1531">
        <f t="shared" si="95"/>
        <v>7600000</v>
      </c>
      <c r="B1531">
        <f t="shared" si="92"/>
        <v>288800000000000</v>
      </c>
      <c r="C1531">
        <f t="shared" si="93"/>
        <v>285758631376223</v>
      </c>
      <c r="D1531">
        <f t="shared" si="94"/>
        <v>284303315199418.94</v>
      </c>
    </row>
    <row r="1532" spans="1:4" x14ac:dyDescent="0.2">
      <c r="A1532">
        <f t="shared" si="95"/>
        <v>7605000</v>
      </c>
      <c r="B1532">
        <f t="shared" si="92"/>
        <v>289180125000000</v>
      </c>
      <c r="C1532">
        <f t="shared" si="93"/>
        <v>286130812185537.44</v>
      </c>
      <c r="D1532">
        <f t="shared" si="94"/>
        <v>284671777087931</v>
      </c>
    </row>
    <row r="1533" spans="1:4" x14ac:dyDescent="0.2">
      <c r="A1533">
        <f t="shared" si="95"/>
        <v>7610000</v>
      </c>
      <c r="B1533">
        <f t="shared" si="92"/>
        <v>289560500000000</v>
      </c>
      <c r="C1533">
        <f t="shared" si="93"/>
        <v>286503227572868.69</v>
      </c>
      <c r="D1533">
        <f t="shared" si="94"/>
        <v>285040466649971.44</v>
      </c>
    </row>
    <row r="1534" spans="1:4" x14ac:dyDescent="0.2">
      <c r="A1534">
        <f t="shared" si="95"/>
        <v>7615000</v>
      </c>
      <c r="B1534">
        <f t="shared" si="92"/>
        <v>289941125000000</v>
      </c>
      <c r="C1534">
        <f t="shared" si="93"/>
        <v>286875877518775.5</v>
      </c>
      <c r="D1534">
        <f t="shared" si="94"/>
        <v>285409383858385.75</v>
      </c>
    </row>
    <row r="1535" spans="1:4" x14ac:dyDescent="0.2">
      <c r="A1535">
        <f t="shared" si="95"/>
        <v>7620000</v>
      </c>
      <c r="B1535">
        <f t="shared" si="92"/>
        <v>290322000000000</v>
      </c>
      <c r="C1535">
        <f t="shared" si="93"/>
        <v>287248762003808.56</v>
      </c>
      <c r="D1535">
        <f t="shared" si="94"/>
        <v>285778528686003.31</v>
      </c>
    </row>
    <row r="1536" spans="1:4" x14ac:dyDescent="0.2">
      <c r="A1536">
        <f t="shared" si="95"/>
        <v>7625000</v>
      </c>
      <c r="B1536">
        <f t="shared" si="92"/>
        <v>290703125000000</v>
      </c>
      <c r="C1536">
        <f t="shared" si="93"/>
        <v>287621881008506.81</v>
      </c>
      <c r="D1536">
        <f t="shared" si="94"/>
        <v>286147901105643.44</v>
      </c>
    </row>
    <row r="1537" spans="1:4" x14ac:dyDescent="0.2">
      <c r="A1537">
        <f t="shared" si="95"/>
        <v>7630000</v>
      </c>
      <c r="B1537">
        <f t="shared" si="92"/>
        <v>291084500000000</v>
      </c>
      <c r="C1537">
        <f t="shared" si="93"/>
        <v>287995234513397.38</v>
      </c>
      <c r="D1537">
        <f t="shared" si="94"/>
        <v>286517501090113.69</v>
      </c>
    </row>
    <row r="1538" spans="1:4" x14ac:dyDescent="0.2">
      <c r="A1538">
        <f t="shared" si="95"/>
        <v>7635000</v>
      </c>
      <c r="B1538">
        <f t="shared" si="92"/>
        <v>291466125000000</v>
      </c>
      <c r="C1538">
        <f t="shared" si="93"/>
        <v>288368822499001.44</v>
      </c>
      <c r="D1538">
        <f t="shared" si="94"/>
        <v>286887328612205.5</v>
      </c>
    </row>
    <row r="1539" spans="1:4" x14ac:dyDescent="0.2">
      <c r="A1539">
        <f t="shared" si="95"/>
        <v>7640000</v>
      </c>
      <c r="B1539">
        <f t="shared" si="92"/>
        <v>291848000000000</v>
      </c>
      <c r="C1539">
        <f t="shared" si="93"/>
        <v>288742644945822.69</v>
      </c>
      <c r="D1539">
        <f t="shared" si="94"/>
        <v>287257383644700.38</v>
      </c>
    </row>
    <row r="1540" spans="1:4" x14ac:dyDescent="0.2">
      <c r="A1540">
        <f t="shared" si="95"/>
        <v>7645000</v>
      </c>
      <c r="B1540">
        <f t="shared" si="92"/>
        <v>292230125000000</v>
      </c>
      <c r="C1540">
        <f t="shared" si="93"/>
        <v>289116701834360.56</v>
      </c>
      <c r="D1540">
        <f t="shared" si="94"/>
        <v>287627666160367.88</v>
      </c>
    </row>
    <row r="1541" spans="1:4" x14ac:dyDescent="0.2">
      <c r="A1541">
        <f t="shared" si="95"/>
        <v>7650000</v>
      </c>
      <c r="B1541">
        <f t="shared" si="92"/>
        <v>292612500000000</v>
      </c>
      <c r="C1541">
        <f t="shared" si="93"/>
        <v>289490993145101.06</v>
      </c>
      <c r="D1541">
        <f t="shared" si="94"/>
        <v>287998176131963.5</v>
      </c>
    </row>
    <row r="1542" spans="1:4" x14ac:dyDescent="0.2">
      <c r="A1542">
        <f t="shared" si="95"/>
        <v>7655000</v>
      </c>
      <c r="B1542">
        <f t="shared" si="92"/>
        <v>292995125000000</v>
      </c>
      <c r="C1542">
        <f t="shared" si="93"/>
        <v>289865518858518.19</v>
      </c>
      <c r="D1542">
        <f t="shared" si="94"/>
        <v>288368913532232.88</v>
      </c>
    </row>
    <row r="1543" spans="1:4" x14ac:dyDescent="0.2">
      <c r="A1543">
        <f t="shared" si="95"/>
        <v>7660000</v>
      </c>
      <c r="B1543">
        <f t="shared" si="92"/>
        <v>293378000000000</v>
      </c>
      <c r="C1543">
        <f t="shared" si="93"/>
        <v>290240278955076.38</v>
      </c>
      <c r="D1543">
        <f t="shared" si="94"/>
        <v>288739878333905.56</v>
      </c>
    </row>
    <row r="1544" spans="1:4" x14ac:dyDescent="0.2">
      <c r="A1544">
        <f t="shared" si="95"/>
        <v>7665000</v>
      </c>
      <c r="B1544">
        <f t="shared" si="92"/>
        <v>293761125000000</v>
      </c>
      <c r="C1544">
        <f t="shared" si="93"/>
        <v>290615273415233.88</v>
      </c>
      <c r="D1544">
        <f t="shared" si="94"/>
        <v>289111070509703.25</v>
      </c>
    </row>
    <row r="1545" spans="1:4" x14ac:dyDescent="0.2">
      <c r="A1545">
        <f t="shared" si="95"/>
        <v>7670000</v>
      </c>
      <c r="B1545">
        <f t="shared" si="92"/>
        <v>294144500000000</v>
      </c>
      <c r="C1545">
        <f t="shared" si="93"/>
        <v>290990502219431.44</v>
      </c>
      <c r="D1545">
        <f t="shared" si="94"/>
        <v>289482490032331.62</v>
      </c>
    </row>
    <row r="1546" spans="1:4" x14ac:dyDescent="0.2">
      <c r="A1546">
        <f t="shared" si="95"/>
        <v>7675000</v>
      </c>
      <c r="B1546">
        <f t="shared" si="92"/>
        <v>294528125000000</v>
      </c>
      <c r="C1546">
        <f t="shared" si="93"/>
        <v>291365965348102.12</v>
      </c>
      <c r="D1546">
        <f t="shared" si="94"/>
        <v>289854136874482.31</v>
      </c>
    </row>
    <row r="1547" spans="1:4" x14ac:dyDescent="0.2">
      <c r="A1547">
        <f t="shared" si="95"/>
        <v>7680000</v>
      </c>
      <c r="B1547">
        <f t="shared" si="92"/>
        <v>294912000000000</v>
      </c>
      <c r="C1547">
        <f t="shared" si="93"/>
        <v>291741662781668.88</v>
      </c>
      <c r="D1547">
        <f t="shared" si="94"/>
        <v>290226011008845</v>
      </c>
    </row>
    <row r="1548" spans="1:4" x14ac:dyDescent="0.2">
      <c r="A1548">
        <f t="shared" si="95"/>
        <v>7685000</v>
      </c>
      <c r="B1548">
        <f t="shared" ref="B1548:B1611" si="96">0.5*B$4*POWER(A1548,2)</f>
        <v>295296125000000</v>
      </c>
      <c r="C1548">
        <f t="shared" ref="C1548:C1611" si="97">POWER(B$5,2)/B$4*LN(0.5*(EXP(B$4*A1548/B$5)+EXP(-B$4*A1548/B$5)))</f>
        <v>292117594500541.25</v>
      </c>
      <c r="D1548">
        <f t="shared" ref="D1548:D1611" si="98">POWER(B$5,2)/B$4*(SQRT(1+POWER(B$4*A1548/B$5,2))-1)</f>
        <v>290598112408081.56</v>
      </c>
    </row>
    <row r="1549" spans="1:4" x14ac:dyDescent="0.2">
      <c r="A1549">
        <f t="shared" ref="A1549:A1612" si="99">A1548+B$3</f>
        <v>7690000</v>
      </c>
      <c r="B1549">
        <f t="shared" si="96"/>
        <v>295680500000000</v>
      </c>
      <c r="C1549">
        <f t="shared" si="97"/>
        <v>292493760485126.5</v>
      </c>
      <c r="D1549">
        <f t="shared" si="98"/>
        <v>290970441044855.69</v>
      </c>
    </row>
    <row r="1550" spans="1:4" x14ac:dyDescent="0.2">
      <c r="A1550">
        <f t="shared" si="99"/>
        <v>7695000</v>
      </c>
      <c r="B1550">
        <f t="shared" si="96"/>
        <v>296065125000000</v>
      </c>
      <c r="C1550">
        <f t="shared" si="97"/>
        <v>292870160715810.62</v>
      </c>
      <c r="D1550">
        <f t="shared" si="98"/>
        <v>291342996891809.19</v>
      </c>
    </row>
    <row r="1551" spans="1:4" x14ac:dyDescent="0.2">
      <c r="A1551">
        <f t="shared" si="99"/>
        <v>7700000</v>
      </c>
      <c r="B1551">
        <f t="shared" si="96"/>
        <v>296450000000000</v>
      </c>
      <c r="C1551">
        <f t="shared" si="97"/>
        <v>293246795172977.5</v>
      </c>
      <c r="D1551">
        <f t="shared" si="98"/>
        <v>291715779921575.88</v>
      </c>
    </row>
    <row r="1552" spans="1:4" x14ac:dyDescent="0.2">
      <c r="A1552">
        <f t="shared" si="99"/>
        <v>7705000</v>
      </c>
      <c r="B1552">
        <f t="shared" si="96"/>
        <v>296835125000000</v>
      </c>
      <c r="C1552">
        <f t="shared" si="97"/>
        <v>293623663836993.62</v>
      </c>
      <c r="D1552">
        <f t="shared" si="98"/>
        <v>292088790106777.62</v>
      </c>
    </row>
    <row r="1553" spans="1:4" x14ac:dyDescent="0.2">
      <c r="A1553">
        <f t="shared" si="99"/>
        <v>7710000</v>
      </c>
      <c r="B1553">
        <f t="shared" si="96"/>
        <v>297220500000000</v>
      </c>
      <c r="C1553">
        <f t="shared" si="97"/>
        <v>294000766688219.31</v>
      </c>
      <c r="D1553">
        <f t="shared" si="98"/>
        <v>292462027420022.31</v>
      </c>
    </row>
    <row r="1554" spans="1:4" x14ac:dyDescent="0.2">
      <c r="A1554">
        <f t="shared" si="99"/>
        <v>7715000</v>
      </c>
      <c r="B1554">
        <f t="shared" si="96"/>
        <v>297606125000000</v>
      </c>
      <c r="C1554">
        <f t="shared" si="97"/>
        <v>294378103707003.31</v>
      </c>
      <c r="D1554">
        <f t="shared" si="98"/>
        <v>292835491833905.81</v>
      </c>
    </row>
    <row r="1555" spans="1:4" x14ac:dyDescent="0.2">
      <c r="A1555">
        <f t="shared" si="99"/>
        <v>7720000</v>
      </c>
      <c r="B1555">
        <f t="shared" si="96"/>
        <v>297992000000000</v>
      </c>
      <c r="C1555">
        <f t="shared" si="97"/>
        <v>294755674873684.69</v>
      </c>
      <c r="D1555">
        <f t="shared" si="98"/>
        <v>293209183321012.12</v>
      </c>
    </row>
    <row r="1556" spans="1:4" x14ac:dyDescent="0.2">
      <c r="A1556">
        <f t="shared" si="99"/>
        <v>7725000</v>
      </c>
      <c r="B1556">
        <f t="shared" si="96"/>
        <v>298378125000000</v>
      </c>
      <c r="C1556">
        <f t="shared" si="97"/>
        <v>295133480168588.75</v>
      </c>
      <c r="D1556">
        <f t="shared" si="98"/>
        <v>293583101853913.19</v>
      </c>
    </row>
    <row r="1557" spans="1:4" x14ac:dyDescent="0.2">
      <c r="A1557">
        <f t="shared" si="99"/>
        <v>7730000</v>
      </c>
      <c r="B1557">
        <f t="shared" si="96"/>
        <v>298764500000000</v>
      </c>
      <c r="C1557">
        <f t="shared" si="97"/>
        <v>295511519572034.75</v>
      </c>
      <c r="D1557">
        <f t="shared" si="98"/>
        <v>293957247405168.94</v>
      </c>
    </row>
    <row r="1558" spans="1:4" x14ac:dyDescent="0.2">
      <c r="A1558">
        <f t="shared" si="99"/>
        <v>7735000</v>
      </c>
      <c r="B1558">
        <f t="shared" si="96"/>
        <v>299151125000000</v>
      </c>
      <c r="C1558">
        <f t="shared" si="97"/>
        <v>295889793064326.62</v>
      </c>
      <c r="D1558">
        <f t="shared" si="98"/>
        <v>294331619947323.44</v>
      </c>
    </row>
    <row r="1559" spans="1:4" x14ac:dyDescent="0.2">
      <c r="A1559">
        <f t="shared" si="99"/>
        <v>7740000</v>
      </c>
      <c r="B1559">
        <f t="shared" si="96"/>
        <v>299538000000000</v>
      </c>
      <c r="C1559">
        <f t="shared" si="97"/>
        <v>296268300625762.38</v>
      </c>
      <c r="D1559">
        <f t="shared" si="98"/>
        <v>294706219452916.75</v>
      </c>
    </row>
    <row r="1560" spans="1:4" x14ac:dyDescent="0.2">
      <c r="A1560">
        <f t="shared" si="99"/>
        <v>7745000</v>
      </c>
      <c r="B1560">
        <f t="shared" si="96"/>
        <v>299925125000000</v>
      </c>
      <c r="C1560">
        <f t="shared" si="97"/>
        <v>296647042236626.31</v>
      </c>
      <c r="D1560">
        <f t="shared" si="98"/>
        <v>295081045894466.88</v>
      </c>
    </row>
    <row r="1561" spans="1:4" x14ac:dyDescent="0.2">
      <c r="A1561">
        <f t="shared" si="99"/>
        <v>7750000</v>
      </c>
      <c r="B1561">
        <f t="shared" si="96"/>
        <v>300312500000000</v>
      </c>
      <c r="C1561">
        <f t="shared" si="97"/>
        <v>297026017877194.81</v>
      </c>
      <c r="D1561">
        <f t="shared" si="98"/>
        <v>295456099244487.94</v>
      </c>
    </row>
    <row r="1562" spans="1:4" x14ac:dyDescent="0.2">
      <c r="A1562">
        <f t="shared" si="99"/>
        <v>7755000</v>
      </c>
      <c r="B1562">
        <f t="shared" si="96"/>
        <v>300700125000000</v>
      </c>
      <c r="C1562">
        <f t="shared" si="97"/>
        <v>297405227527730.81</v>
      </c>
      <c r="D1562">
        <f t="shared" si="98"/>
        <v>295831379475476</v>
      </c>
    </row>
    <row r="1563" spans="1:4" x14ac:dyDescent="0.2">
      <c r="A1563">
        <f t="shared" si="99"/>
        <v>7760000</v>
      </c>
      <c r="B1563">
        <f t="shared" si="96"/>
        <v>301088000000000</v>
      </c>
      <c r="C1563">
        <f t="shared" si="97"/>
        <v>297784671168485.5</v>
      </c>
      <c r="D1563">
        <f t="shared" si="98"/>
        <v>296206886559917.38</v>
      </c>
    </row>
    <row r="1564" spans="1:4" x14ac:dyDescent="0.2">
      <c r="A1564">
        <f t="shared" si="99"/>
        <v>7765000</v>
      </c>
      <c r="B1564">
        <f t="shared" si="96"/>
        <v>301476125000000</v>
      </c>
      <c r="C1564">
        <f t="shared" si="97"/>
        <v>298164348779708.06</v>
      </c>
      <c r="D1564">
        <f t="shared" si="98"/>
        <v>296582620470288.06</v>
      </c>
    </row>
    <row r="1565" spans="1:4" x14ac:dyDescent="0.2">
      <c r="A1565">
        <f t="shared" si="99"/>
        <v>7770000</v>
      </c>
      <c r="B1565">
        <f t="shared" si="96"/>
        <v>301864500000000</v>
      </c>
      <c r="C1565">
        <f t="shared" si="97"/>
        <v>298544260341626.31</v>
      </c>
      <c r="D1565">
        <f t="shared" si="98"/>
        <v>296958581179048.38</v>
      </c>
    </row>
    <row r="1566" spans="1:4" x14ac:dyDescent="0.2">
      <c r="A1566">
        <f t="shared" si="99"/>
        <v>7775000</v>
      </c>
      <c r="B1566">
        <f t="shared" si="96"/>
        <v>302253125000000</v>
      </c>
      <c r="C1566">
        <f t="shared" si="97"/>
        <v>298924405834464.12</v>
      </c>
      <c r="D1566">
        <f t="shared" si="98"/>
        <v>297334768658646.44</v>
      </c>
    </row>
    <row r="1567" spans="1:4" x14ac:dyDescent="0.2">
      <c r="A1567">
        <f t="shared" si="99"/>
        <v>7780000</v>
      </c>
      <c r="B1567">
        <f t="shared" si="96"/>
        <v>302642000000000</v>
      </c>
      <c r="C1567">
        <f t="shared" si="97"/>
        <v>299304785238433.69</v>
      </c>
      <c r="D1567">
        <f t="shared" si="98"/>
        <v>297711182881522.62</v>
      </c>
    </row>
    <row r="1568" spans="1:4" x14ac:dyDescent="0.2">
      <c r="A1568">
        <f t="shared" si="99"/>
        <v>7785000</v>
      </c>
      <c r="B1568">
        <f t="shared" si="96"/>
        <v>303031125000000</v>
      </c>
      <c r="C1568">
        <f t="shared" si="97"/>
        <v>299685398533735.69</v>
      </c>
      <c r="D1568">
        <f t="shared" si="98"/>
        <v>298087823820101.12</v>
      </c>
    </row>
    <row r="1569" spans="1:4" x14ac:dyDescent="0.2">
      <c r="A1569">
        <f t="shared" si="99"/>
        <v>7790000</v>
      </c>
      <c r="B1569">
        <f t="shared" si="96"/>
        <v>303420500000000</v>
      </c>
      <c r="C1569">
        <f t="shared" si="97"/>
        <v>300066245700560.81</v>
      </c>
      <c r="D1569">
        <f t="shared" si="98"/>
        <v>298464691446794.25</v>
      </c>
    </row>
    <row r="1570" spans="1:4" x14ac:dyDescent="0.2">
      <c r="A1570">
        <f t="shared" si="99"/>
        <v>7795000</v>
      </c>
      <c r="B1570">
        <f t="shared" si="96"/>
        <v>303810125000000</v>
      </c>
      <c r="C1570">
        <f t="shared" si="97"/>
        <v>300447326719090.25</v>
      </c>
      <c r="D1570">
        <f t="shared" si="98"/>
        <v>298841785734004.44</v>
      </c>
    </row>
    <row r="1571" spans="1:4" x14ac:dyDescent="0.2">
      <c r="A1571">
        <f t="shared" si="99"/>
        <v>7800000</v>
      </c>
      <c r="B1571">
        <f t="shared" si="96"/>
        <v>304200000000000</v>
      </c>
      <c r="C1571">
        <f t="shared" si="97"/>
        <v>300828641569493.38</v>
      </c>
      <c r="D1571">
        <f t="shared" si="98"/>
        <v>299219106654119.88</v>
      </c>
    </row>
    <row r="1572" spans="1:4" x14ac:dyDescent="0.2">
      <c r="A1572">
        <f t="shared" si="99"/>
        <v>7805000</v>
      </c>
      <c r="B1572">
        <f t="shared" si="96"/>
        <v>304590125000000</v>
      </c>
      <c r="C1572">
        <f t="shared" si="97"/>
        <v>301210190231928.06</v>
      </c>
      <c r="D1572">
        <f t="shared" si="98"/>
        <v>299596654179519.06</v>
      </c>
    </row>
    <row r="1573" spans="1:4" x14ac:dyDescent="0.2">
      <c r="A1573">
        <f t="shared" si="99"/>
        <v>7810000</v>
      </c>
      <c r="B1573">
        <f t="shared" si="96"/>
        <v>304980500000000</v>
      </c>
      <c r="C1573">
        <f t="shared" si="97"/>
        <v>301591972686544.19</v>
      </c>
      <c r="D1573">
        <f t="shared" si="98"/>
        <v>299974428282566.44</v>
      </c>
    </row>
    <row r="1574" spans="1:4" x14ac:dyDescent="0.2">
      <c r="A1574">
        <f t="shared" si="99"/>
        <v>7815000</v>
      </c>
      <c r="B1574">
        <f t="shared" si="96"/>
        <v>305371125000000</v>
      </c>
      <c r="C1574">
        <f t="shared" si="97"/>
        <v>301973988913480.38</v>
      </c>
      <c r="D1574">
        <f t="shared" si="98"/>
        <v>300352428935610.38</v>
      </c>
    </row>
    <row r="1575" spans="1:4" x14ac:dyDescent="0.2">
      <c r="A1575">
        <f t="shared" si="99"/>
        <v>7820000</v>
      </c>
      <c r="B1575">
        <f t="shared" si="96"/>
        <v>305762000000000</v>
      </c>
      <c r="C1575">
        <f t="shared" si="97"/>
        <v>302356238892863.06</v>
      </c>
      <c r="D1575">
        <f t="shared" si="98"/>
        <v>300730656110995.38</v>
      </c>
    </row>
    <row r="1576" spans="1:4" x14ac:dyDescent="0.2">
      <c r="A1576">
        <f t="shared" si="99"/>
        <v>7825000</v>
      </c>
      <c r="B1576">
        <f t="shared" si="96"/>
        <v>306153125000000</v>
      </c>
      <c r="C1576">
        <f t="shared" si="97"/>
        <v>302738722604813.38</v>
      </c>
      <c r="D1576">
        <f t="shared" si="98"/>
        <v>301109109781051.88</v>
      </c>
    </row>
    <row r="1577" spans="1:4" x14ac:dyDescent="0.2">
      <c r="A1577">
        <f t="shared" si="99"/>
        <v>7830000</v>
      </c>
      <c r="B1577">
        <f t="shared" si="96"/>
        <v>306544500000000</v>
      </c>
      <c r="C1577">
        <f t="shared" si="97"/>
        <v>303121440029432.69</v>
      </c>
      <c r="D1577">
        <f t="shared" si="98"/>
        <v>301487789918092.44</v>
      </c>
    </row>
    <row r="1578" spans="1:4" x14ac:dyDescent="0.2">
      <c r="A1578">
        <f t="shared" si="99"/>
        <v>7835000</v>
      </c>
      <c r="B1578">
        <f t="shared" si="96"/>
        <v>306936125000000</v>
      </c>
      <c r="C1578">
        <f t="shared" si="97"/>
        <v>303504391146820.69</v>
      </c>
      <c r="D1578">
        <f t="shared" si="98"/>
        <v>301866696494423.56</v>
      </c>
    </row>
    <row r="1579" spans="1:4" x14ac:dyDescent="0.2">
      <c r="A1579">
        <f t="shared" si="99"/>
        <v>7840000</v>
      </c>
      <c r="B1579">
        <f t="shared" si="96"/>
        <v>307328000000000</v>
      </c>
      <c r="C1579">
        <f t="shared" si="97"/>
        <v>303887575937065.25</v>
      </c>
      <c r="D1579">
        <f t="shared" si="98"/>
        <v>302245829482337.94</v>
      </c>
    </row>
    <row r="1580" spans="1:4" x14ac:dyDescent="0.2">
      <c r="A1580">
        <f t="shared" si="99"/>
        <v>7845000</v>
      </c>
      <c r="B1580">
        <f t="shared" si="96"/>
        <v>307720125000000</v>
      </c>
      <c r="C1580">
        <f t="shared" si="97"/>
        <v>304270994380236.94</v>
      </c>
      <c r="D1580">
        <f t="shared" si="98"/>
        <v>302625188854114.06</v>
      </c>
    </row>
    <row r="1581" spans="1:4" x14ac:dyDescent="0.2">
      <c r="A1581">
        <f t="shared" si="99"/>
        <v>7850000</v>
      </c>
      <c r="B1581">
        <f t="shared" si="96"/>
        <v>308112500000000</v>
      </c>
      <c r="C1581">
        <f t="shared" si="97"/>
        <v>304654646456406.19</v>
      </c>
      <c r="D1581">
        <f t="shared" si="98"/>
        <v>303004774582020.56</v>
      </c>
    </row>
    <row r="1582" spans="1:4" x14ac:dyDescent="0.2">
      <c r="A1582">
        <f t="shared" si="99"/>
        <v>7855000</v>
      </c>
      <c r="B1582">
        <f t="shared" si="96"/>
        <v>308505125000000</v>
      </c>
      <c r="C1582">
        <f t="shared" si="97"/>
        <v>305038532145622.38</v>
      </c>
      <c r="D1582">
        <f t="shared" si="98"/>
        <v>303384586638314.06</v>
      </c>
    </row>
    <row r="1583" spans="1:4" x14ac:dyDescent="0.2">
      <c r="A1583">
        <f t="shared" si="99"/>
        <v>7860000</v>
      </c>
      <c r="B1583">
        <f t="shared" si="96"/>
        <v>308898000000000</v>
      </c>
      <c r="C1583">
        <f t="shared" si="97"/>
        <v>305422651427932.62</v>
      </c>
      <c r="D1583">
        <f t="shared" si="98"/>
        <v>303764624995241.31</v>
      </c>
    </row>
    <row r="1584" spans="1:4" x14ac:dyDescent="0.2">
      <c r="A1584">
        <f t="shared" si="99"/>
        <v>7865000</v>
      </c>
      <c r="B1584">
        <f t="shared" si="96"/>
        <v>309291125000000</v>
      </c>
      <c r="C1584">
        <f t="shared" si="97"/>
        <v>305807004283372.62</v>
      </c>
      <c r="D1584">
        <f t="shared" si="98"/>
        <v>304144889625031</v>
      </c>
    </row>
    <row r="1585" spans="1:4" x14ac:dyDescent="0.2">
      <c r="A1585">
        <f t="shared" si="99"/>
        <v>7870000</v>
      </c>
      <c r="B1585">
        <f t="shared" si="96"/>
        <v>309684500000000</v>
      </c>
      <c r="C1585">
        <f t="shared" si="97"/>
        <v>306191590691962.69</v>
      </c>
      <c r="D1585">
        <f t="shared" si="98"/>
        <v>304525380499905.88</v>
      </c>
    </row>
    <row r="1586" spans="1:4" x14ac:dyDescent="0.2">
      <c r="A1586">
        <f t="shared" si="99"/>
        <v>7875000</v>
      </c>
      <c r="B1586">
        <f t="shared" si="96"/>
        <v>310078125000000</v>
      </c>
      <c r="C1586">
        <f t="shared" si="97"/>
        <v>306576410633715.25</v>
      </c>
      <c r="D1586">
        <f t="shared" si="98"/>
        <v>304906097592074.56</v>
      </c>
    </row>
    <row r="1587" spans="1:4" x14ac:dyDescent="0.2">
      <c r="A1587">
        <f t="shared" si="99"/>
        <v>7880000</v>
      </c>
      <c r="B1587">
        <f t="shared" si="96"/>
        <v>310472000000000</v>
      </c>
      <c r="C1587">
        <f t="shared" si="97"/>
        <v>306961464088635</v>
      </c>
      <c r="D1587">
        <f t="shared" si="98"/>
        <v>305287040873732</v>
      </c>
    </row>
    <row r="1588" spans="1:4" x14ac:dyDescent="0.2">
      <c r="A1588">
        <f t="shared" si="99"/>
        <v>7885000</v>
      </c>
      <c r="B1588">
        <f t="shared" si="96"/>
        <v>310866125000000</v>
      </c>
      <c r="C1588">
        <f t="shared" si="97"/>
        <v>307346751036711.31</v>
      </c>
      <c r="D1588">
        <f t="shared" si="98"/>
        <v>305668210317062.94</v>
      </c>
    </row>
    <row r="1589" spans="1:4" x14ac:dyDescent="0.2">
      <c r="A1589">
        <f t="shared" si="99"/>
        <v>7890000</v>
      </c>
      <c r="B1589">
        <f t="shared" si="96"/>
        <v>311260500000000</v>
      </c>
      <c r="C1589">
        <f t="shared" si="97"/>
        <v>307732271457931.44</v>
      </c>
      <c r="D1589">
        <f t="shared" si="98"/>
        <v>306049605894240.12</v>
      </c>
    </row>
    <row r="1590" spans="1:4" x14ac:dyDescent="0.2">
      <c r="A1590">
        <f t="shared" si="99"/>
        <v>7895000</v>
      </c>
      <c r="B1590">
        <f t="shared" si="96"/>
        <v>311655125000000</v>
      </c>
      <c r="C1590">
        <f t="shared" si="97"/>
        <v>308118025332259.62</v>
      </c>
      <c r="D1590">
        <f t="shared" si="98"/>
        <v>306431227577422.56</v>
      </c>
    </row>
    <row r="1591" spans="1:4" x14ac:dyDescent="0.2">
      <c r="A1591">
        <f t="shared" si="99"/>
        <v>7900000</v>
      </c>
      <c r="B1591">
        <f t="shared" si="96"/>
        <v>312050000000000</v>
      </c>
      <c r="C1591">
        <f t="shared" si="97"/>
        <v>308504012639660.06</v>
      </c>
      <c r="D1591">
        <f t="shared" si="98"/>
        <v>306813075338763.06</v>
      </c>
    </row>
    <row r="1592" spans="1:4" x14ac:dyDescent="0.2">
      <c r="A1592">
        <f t="shared" si="99"/>
        <v>7905000</v>
      </c>
      <c r="B1592">
        <f t="shared" si="96"/>
        <v>312445125000000</v>
      </c>
      <c r="C1592">
        <f t="shared" si="97"/>
        <v>308890233360083.5</v>
      </c>
      <c r="D1592">
        <f t="shared" si="98"/>
        <v>307195149150394.5</v>
      </c>
    </row>
    <row r="1593" spans="1:4" x14ac:dyDescent="0.2">
      <c r="A1593">
        <f t="shared" si="99"/>
        <v>7910000</v>
      </c>
      <c r="B1593">
        <f t="shared" si="96"/>
        <v>312840500000000</v>
      </c>
      <c r="C1593">
        <f t="shared" si="97"/>
        <v>309276687473468.94</v>
      </c>
      <c r="D1593">
        <f t="shared" si="98"/>
        <v>307577448984441.88</v>
      </c>
    </row>
    <row r="1594" spans="1:4" x14ac:dyDescent="0.2">
      <c r="A1594">
        <f t="shared" si="99"/>
        <v>7915000</v>
      </c>
      <c r="B1594">
        <f t="shared" si="96"/>
        <v>313236125000000</v>
      </c>
      <c r="C1594">
        <f t="shared" si="97"/>
        <v>309663374959747.94</v>
      </c>
      <c r="D1594">
        <f t="shared" si="98"/>
        <v>307959974813020.12</v>
      </c>
    </row>
    <row r="1595" spans="1:4" x14ac:dyDescent="0.2">
      <c r="A1595">
        <f t="shared" si="99"/>
        <v>7920000</v>
      </c>
      <c r="B1595">
        <f t="shared" si="96"/>
        <v>313632000000000</v>
      </c>
      <c r="C1595">
        <f t="shared" si="97"/>
        <v>310050295798836.38</v>
      </c>
      <c r="D1595">
        <f t="shared" si="98"/>
        <v>308342726608228.25</v>
      </c>
    </row>
    <row r="1596" spans="1:4" x14ac:dyDescent="0.2">
      <c r="A1596">
        <f t="shared" si="99"/>
        <v>7925000</v>
      </c>
      <c r="B1596">
        <f t="shared" si="96"/>
        <v>314028125000000</v>
      </c>
      <c r="C1596">
        <f t="shared" si="97"/>
        <v>310437449970646.5</v>
      </c>
      <c r="D1596">
        <f t="shared" si="98"/>
        <v>308725704342157.25</v>
      </c>
    </row>
    <row r="1597" spans="1:4" x14ac:dyDescent="0.2">
      <c r="A1597">
        <f t="shared" si="99"/>
        <v>7930000</v>
      </c>
      <c r="B1597">
        <f t="shared" si="96"/>
        <v>314424500000000</v>
      </c>
      <c r="C1597">
        <f t="shared" si="97"/>
        <v>310824837455074.94</v>
      </c>
      <c r="D1597">
        <f t="shared" si="98"/>
        <v>309108907986882.19</v>
      </c>
    </row>
    <row r="1598" spans="1:4" x14ac:dyDescent="0.2">
      <c r="A1598">
        <f t="shared" si="99"/>
        <v>7935000</v>
      </c>
      <c r="B1598">
        <f t="shared" si="96"/>
        <v>314821125000000</v>
      </c>
      <c r="C1598">
        <f t="shared" si="97"/>
        <v>311212458232008.88</v>
      </c>
      <c r="D1598">
        <f t="shared" si="98"/>
        <v>309492337514470.12</v>
      </c>
    </row>
    <row r="1599" spans="1:4" x14ac:dyDescent="0.2">
      <c r="A1599">
        <f t="shared" si="99"/>
        <v>7940000</v>
      </c>
      <c r="B1599">
        <f t="shared" si="96"/>
        <v>315218000000000</v>
      </c>
      <c r="C1599">
        <f t="shared" si="97"/>
        <v>311600312281329.62</v>
      </c>
      <c r="D1599">
        <f t="shared" si="98"/>
        <v>309875992896972.19</v>
      </c>
    </row>
    <row r="1600" spans="1:4" x14ac:dyDescent="0.2">
      <c r="A1600">
        <f t="shared" si="99"/>
        <v>7945000</v>
      </c>
      <c r="B1600">
        <f t="shared" si="96"/>
        <v>315615125000000</v>
      </c>
      <c r="C1600">
        <f t="shared" si="97"/>
        <v>311988399582899.31</v>
      </c>
      <c r="D1600">
        <f t="shared" si="98"/>
        <v>310259874106433.38</v>
      </c>
    </row>
    <row r="1601" spans="1:4" x14ac:dyDescent="0.2">
      <c r="A1601">
        <f t="shared" si="99"/>
        <v>7950000</v>
      </c>
      <c r="B1601">
        <f t="shared" si="96"/>
        <v>316012500000000</v>
      </c>
      <c r="C1601">
        <f t="shared" si="97"/>
        <v>312376720116578.06</v>
      </c>
      <c r="D1601">
        <f t="shared" si="98"/>
        <v>310643981114883</v>
      </c>
    </row>
    <row r="1602" spans="1:4" x14ac:dyDescent="0.2">
      <c r="A1602">
        <f t="shared" si="99"/>
        <v>7955000</v>
      </c>
      <c r="B1602">
        <f t="shared" si="96"/>
        <v>316410125000000</v>
      </c>
      <c r="C1602">
        <f t="shared" si="97"/>
        <v>312765273862212.69</v>
      </c>
      <c r="D1602">
        <f t="shared" si="98"/>
        <v>311028313894336.06</v>
      </c>
    </row>
    <row r="1603" spans="1:4" x14ac:dyDescent="0.2">
      <c r="A1603">
        <f t="shared" si="99"/>
        <v>7960000</v>
      </c>
      <c r="B1603">
        <f t="shared" si="96"/>
        <v>316808000000000</v>
      </c>
      <c r="C1603">
        <f t="shared" si="97"/>
        <v>313154060799638.31</v>
      </c>
      <c r="D1603">
        <f t="shared" si="98"/>
        <v>311412872416801.88</v>
      </c>
    </row>
    <row r="1604" spans="1:4" x14ac:dyDescent="0.2">
      <c r="A1604">
        <f t="shared" si="99"/>
        <v>7965000</v>
      </c>
      <c r="B1604">
        <f t="shared" si="96"/>
        <v>317206125000000</v>
      </c>
      <c r="C1604">
        <f t="shared" si="97"/>
        <v>313543080908682.56</v>
      </c>
      <c r="D1604">
        <f t="shared" si="98"/>
        <v>311797656654275.62</v>
      </c>
    </row>
    <row r="1605" spans="1:4" x14ac:dyDescent="0.2">
      <c r="A1605">
        <f t="shared" si="99"/>
        <v>7970000</v>
      </c>
      <c r="B1605">
        <f t="shared" si="96"/>
        <v>317604500000000</v>
      </c>
      <c r="C1605">
        <f t="shared" si="97"/>
        <v>313932334169157.5</v>
      </c>
      <c r="D1605">
        <f t="shared" si="98"/>
        <v>312182666578734.56</v>
      </c>
    </row>
    <row r="1606" spans="1:4" x14ac:dyDescent="0.2">
      <c r="A1606">
        <f t="shared" si="99"/>
        <v>7975000</v>
      </c>
      <c r="B1606">
        <f t="shared" si="96"/>
        <v>318003125000000</v>
      </c>
      <c r="C1606">
        <f t="shared" si="97"/>
        <v>314321820560871.44</v>
      </c>
      <c r="D1606">
        <f t="shared" si="98"/>
        <v>312567902162154</v>
      </c>
    </row>
    <row r="1607" spans="1:4" x14ac:dyDescent="0.2">
      <c r="A1607">
        <f t="shared" si="99"/>
        <v>7980000</v>
      </c>
      <c r="B1607">
        <f t="shared" si="96"/>
        <v>318402000000000</v>
      </c>
      <c r="C1607">
        <f t="shared" si="97"/>
        <v>314711540063619.38</v>
      </c>
      <c r="D1607">
        <f t="shared" si="98"/>
        <v>312953363376491.19</v>
      </c>
    </row>
    <row r="1608" spans="1:4" x14ac:dyDescent="0.2">
      <c r="A1608">
        <f t="shared" si="99"/>
        <v>7985000</v>
      </c>
      <c r="B1608">
        <f t="shared" si="96"/>
        <v>318801125000000</v>
      </c>
      <c r="C1608">
        <f t="shared" si="97"/>
        <v>315101492657184.56</v>
      </c>
      <c r="D1608">
        <f t="shared" si="98"/>
        <v>313339050193695.44</v>
      </c>
    </row>
    <row r="1609" spans="1:4" x14ac:dyDescent="0.2">
      <c r="A1609">
        <f t="shared" si="99"/>
        <v>7990000</v>
      </c>
      <c r="B1609">
        <f t="shared" si="96"/>
        <v>319200500000000</v>
      </c>
      <c r="C1609">
        <f t="shared" si="97"/>
        <v>315491678321339</v>
      </c>
      <c r="D1609">
        <f t="shared" si="98"/>
        <v>313724962585698.12</v>
      </c>
    </row>
    <row r="1610" spans="1:4" x14ac:dyDescent="0.2">
      <c r="A1610">
        <f t="shared" si="99"/>
        <v>7995000</v>
      </c>
      <c r="B1610">
        <f t="shared" si="96"/>
        <v>319600125000000</v>
      </c>
      <c r="C1610">
        <f t="shared" si="97"/>
        <v>315882097035850.69</v>
      </c>
      <c r="D1610">
        <f t="shared" si="98"/>
        <v>314111100524428.62</v>
      </c>
    </row>
    <row r="1611" spans="1:4" x14ac:dyDescent="0.2">
      <c r="A1611">
        <f t="shared" si="99"/>
        <v>8000000</v>
      </c>
      <c r="B1611">
        <f t="shared" si="96"/>
        <v>320000000000000</v>
      </c>
      <c r="C1611">
        <f t="shared" si="97"/>
        <v>316272748780470.31</v>
      </c>
      <c r="D1611">
        <f t="shared" si="98"/>
        <v>314497463981794.38</v>
      </c>
    </row>
    <row r="1612" spans="1:4" x14ac:dyDescent="0.2">
      <c r="A1612">
        <f t="shared" si="99"/>
        <v>8005000</v>
      </c>
      <c r="B1612">
        <f t="shared" ref="B1612:B1675" si="100">0.5*B$4*POWER(A1612,2)</f>
        <v>320400125000000</v>
      </c>
      <c r="C1612">
        <f t="shared" ref="C1612:C1675" si="101">POWER(B$5,2)/B$4*LN(0.5*(EXP(B$4*A1612/B$5)+EXP(-B$4*A1612/B$5)))</f>
        <v>316663633534943.12</v>
      </c>
      <c r="D1612">
        <f t="shared" ref="D1612:D1675" si="102">POWER(B$5,2)/B$4*(SQRT(1+POWER(B$4*A1612/B$5,2))-1)</f>
        <v>314884052929694.75</v>
      </c>
    </row>
    <row r="1613" spans="1:4" x14ac:dyDescent="0.2">
      <c r="A1613">
        <f t="shared" ref="A1613:A1676" si="103">A1612+B$3</f>
        <v>8010000</v>
      </c>
      <c r="B1613">
        <f t="shared" si="100"/>
        <v>320800500000000</v>
      </c>
      <c r="C1613">
        <f t="shared" si="101"/>
        <v>317054751279000.62</v>
      </c>
      <c r="D1613">
        <f t="shared" si="102"/>
        <v>315270867340023.19</v>
      </c>
    </row>
    <row r="1614" spans="1:4" x14ac:dyDescent="0.2">
      <c r="A1614">
        <f t="shared" si="103"/>
        <v>8015000</v>
      </c>
      <c r="B1614">
        <f t="shared" si="100"/>
        <v>321201125000000</v>
      </c>
      <c r="C1614">
        <f t="shared" si="101"/>
        <v>317446101992363.06</v>
      </c>
      <c r="D1614">
        <f t="shared" si="102"/>
        <v>315657907184651.25</v>
      </c>
    </row>
    <row r="1615" spans="1:4" x14ac:dyDescent="0.2">
      <c r="A1615">
        <f t="shared" si="103"/>
        <v>8020000</v>
      </c>
      <c r="B1615">
        <f t="shared" si="100"/>
        <v>321602000000000</v>
      </c>
      <c r="C1615">
        <f t="shared" si="101"/>
        <v>317837685654746.81</v>
      </c>
      <c r="D1615">
        <f t="shared" si="102"/>
        <v>316045172435448.44</v>
      </c>
    </row>
    <row r="1616" spans="1:4" x14ac:dyDescent="0.2">
      <c r="A1616">
        <f t="shared" si="103"/>
        <v>8025000</v>
      </c>
      <c r="B1616">
        <f t="shared" si="100"/>
        <v>322003125000000</v>
      </c>
      <c r="C1616">
        <f t="shared" si="101"/>
        <v>318229502245852.88</v>
      </c>
      <c r="D1616">
        <f t="shared" si="102"/>
        <v>316432663064266.19</v>
      </c>
    </row>
    <row r="1617" spans="1:4" x14ac:dyDescent="0.2">
      <c r="A1617">
        <f t="shared" si="103"/>
        <v>8030000</v>
      </c>
      <c r="B1617">
        <f t="shared" si="100"/>
        <v>322404500000000</v>
      </c>
      <c r="C1617">
        <f t="shared" si="101"/>
        <v>318621551745370.75</v>
      </c>
      <c r="D1617">
        <f t="shared" si="102"/>
        <v>316820379042944.12</v>
      </c>
    </row>
    <row r="1618" spans="1:4" x14ac:dyDescent="0.2">
      <c r="A1618">
        <f t="shared" si="103"/>
        <v>8035000</v>
      </c>
      <c r="B1618">
        <f t="shared" si="100"/>
        <v>322806125000000</v>
      </c>
      <c r="C1618">
        <f t="shared" si="101"/>
        <v>319013834132984.44</v>
      </c>
      <c r="D1618">
        <f t="shared" si="102"/>
        <v>317208320343315.81</v>
      </c>
    </row>
    <row r="1619" spans="1:4" x14ac:dyDescent="0.2">
      <c r="A1619">
        <f t="shared" si="103"/>
        <v>8040000</v>
      </c>
      <c r="B1619">
        <f t="shared" si="100"/>
        <v>323208000000000</v>
      </c>
      <c r="C1619">
        <f t="shared" si="101"/>
        <v>319406349388362.44</v>
      </c>
      <c r="D1619">
        <f t="shared" si="102"/>
        <v>317596486937198.81</v>
      </c>
    </row>
    <row r="1620" spans="1:4" x14ac:dyDescent="0.2">
      <c r="A1620">
        <f t="shared" si="103"/>
        <v>8045000</v>
      </c>
      <c r="B1620">
        <f t="shared" si="100"/>
        <v>323610125000000</v>
      </c>
      <c r="C1620">
        <f t="shared" si="101"/>
        <v>319799097491165.62</v>
      </c>
      <c r="D1620">
        <f t="shared" si="102"/>
        <v>317984878796396.88</v>
      </c>
    </row>
    <row r="1621" spans="1:4" x14ac:dyDescent="0.2">
      <c r="A1621">
        <f t="shared" si="103"/>
        <v>8050000</v>
      </c>
      <c r="B1621">
        <f t="shared" si="100"/>
        <v>324012500000000</v>
      </c>
      <c r="C1621">
        <f t="shared" si="101"/>
        <v>320192078421047.38</v>
      </c>
      <c r="D1621">
        <f t="shared" si="102"/>
        <v>318373495892707.56</v>
      </c>
    </row>
    <row r="1622" spans="1:4" x14ac:dyDescent="0.2">
      <c r="A1622">
        <f t="shared" si="103"/>
        <v>8055000</v>
      </c>
      <c r="B1622">
        <f t="shared" si="100"/>
        <v>324415125000000</v>
      </c>
      <c r="C1622">
        <f t="shared" si="101"/>
        <v>320585292157645.69</v>
      </c>
      <c r="D1622">
        <f t="shared" si="102"/>
        <v>318762338197914.56</v>
      </c>
    </row>
    <row r="1623" spans="1:4" x14ac:dyDescent="0.2">
      <c r="A1623">
        <f t="shared" si="103"/>
        <v>8060000</v>
      </c>
      <c r="B1623">
        <f t="shared" si="100"/>
        <v>324818000000000</v>
      </c>
      <c r="C1623">
        <f t="shared" si="101"/>
        <v>320978738680588.94</v>
      </c>
      <c r="D1623">
        <f t="shared" si="102"/>
        <v>319151405683787.69</v>
      </c>
    </row>
    <row r="1624" spans="1:4" x14ac:dyDescent="0.2">
      <c r="A1624">
        <f t="shared" si="103"/>
        <v>8065000</v>
      </c>
      <c r="B1624">
        <f t="shared" si="100"/>
        <v>325221125000000</v>
      </c>
      <c r="C1624">
        <f t="shared" si="101"/>
        <v>321372417969500</v>
      </c>
      <c r="D1624">
        <f t="shared" si="102"/>
        <v>319540698322086.5</v>
      </c>
    </row>
    <row r="1625" spans="1:4" x14ac:dyDescent="0.2">
      <c r="A1625">
        <f t="shared" si="103"/>
        <v>8070000</v>
      </c>
      <c r="B1625">
        <f t="shared" si="100"/>
        <v>325624500000000</v>
      </c>
      <c r="C1625">
        <f t="shared" si="101"/>
        <v>321766330003984.5</v>
      </c>
      <c r="D1625">
        <f t="shared" si="102"/>
        <v>319930216084562.94</v>
      </c>
    </row>
    <row r="1626" spans="1:4" x14ac:dyDescent="0.2">
      <c r="A1626">
        <f t="shared" si="103"/>
        <v>8075000</v>
      </c>
      <c r="B1626">
        <f t="shared" si="100"/>
        <v>326028125000000</v>
      </c>
      <c r="C1626">
        <f t="shared" si="101"/>
        <v>322160474763646.12</v>
      </c>
      <c r="D1626">
        <f t="shared" si="102"/>
        <v>320319958942952.62</v>
      </c>
    </row>
    <row r="1627" spans="1:4" x14ac:dyDescent="0.2">
      <c r="A1627">
        <f t="shared" si="103"/>
        <v>8080000</v>
      </c>
      <c r="B1627">
        <f t="shared" si="100"/>
        <v>326432000000000</v>
      </c>
      <c r="C1627">
        <f t="shared" si="101"/>
        <v>322554852228069.44</v>
      </c>
      <c r="D1627">
        <f t="shared" si="102"/>
        <v>320709926868979.5</v>
      </c>
    </row>
    <row r="1628" spans="1:4" x14ac:dyDescent="0.2">
      <c r="A1628">
        <f t="shared" si="103"/>
        <v>8085000</v>
      </c>
      <c r="B1628">
        <f t="shared" si="100"/>
        <v>326836125000000</v>
      </c>
      <c r="C1628">
        <f t="shared" si="101"/>
        <v>322949462376837.38</v>
      </c>
      <c r="D1628">
        <f t="shared" si="102"/>
        <v>321100119834359.31</v>
      </c>
    </row>
    <row r="1629" spans="1:4" x14ac:dyDescent="0.2">
      <c r="A1629">
        <f t="shared" si="103"/>
        <v>8090000</v>
      </c>
      <c r="B1629">
        <f t="shared" si="100"/>
        <v>327240500000000</v>
      </c>
      <c r="C1629">
        <f t="shared" si="101"/>
        <v>323344305189511.56</v>
      </c>
      <c r="D1629">
        <f t="shared" si="102"/>
        <v>321490537810790</v>
      </c>
    </row>
    <row r="1630" spans="1:4" x14ac:dyDescent="0.2">
      <c r="A1630">
        <f t="shared" si="103"/>
        <v>8095000</v>
      </c>
      <c r="B1630">
        <f t="shared" si="100"/>
        <v>327645125000000</v>
      </c>
      <c r="C1630">
        <f t="shared" si="101"/>
        <v>323739380645655.88</v>
      </c>
      <c r="D1630">
        <f t="shared" si="102"/>
        <v>321881180769965.38</v>
      </c>
    </row>
    <row r="1631" spans="1:4" x14ac:dyDescent="0.2">
      <c r="A1631">
        <f t="shared" si="103"/>
        <v>8100000</v>
      </c>
      <c r="B1631">
        <f t="shared" si="100"/>
        <v>328050000000000</v>
      </c>
      <c r="C1631">
        <f t="shared" si="101"/>
        <v>324134688724816.81</v>
      </c>
      <c r="D1631">
        <f t="shared" si="102"/>
        <v>322272048683565.38</v>
      </c>
    </row>
    <row r="1632" spans="1:4" x14ac:dyDescent="0.2">
      <c r="A1632">
        <f t="shared" si="103"/>
        <v>8105000</v>
      </c>
      <c r="B1632">
        <f t="shared" si="100"/>
        <v>328455125000000</v>
      </c>
      <c r="C1632">
        <f t="shared" si="101"/>
        <v>324530229406531.56</v>
      </c>
      <c r="D1632">
        <f t="shared" si="102"/>
        <v>322663141523253.94</v>
      </c>
    </row>
    <row r="1633" spans="1:4" x14ac:dyDescent="0.2">
      <c r="A1633">
        <f t="shared" si="103"/>
        <v>8110000</v>
      </c>
      <c r="B1633">
        <f t="shared" si="100"/>
        <v>328860500000000</v>
      </c>
      <c r="C1633">
        <f t="shared" si="101"/>
        <v>324926002670325.75</v>
      </c>
      <c r="D1633">
        <f t="shared" si="102"/>
        <v>323054459260691.06</v>
      </c>
    </row>
    <row r="1634" spans="1:4" x14ac:dyDescent="0.2">
      <c r="A1634">
        <f t="shared" si="103"/>
        <v>8115000</v>
      </c>
      <c r="B1634">
        <f t="shared" si="100"/>
        <v>329266125000000</v>
      </c>
      <c r="C1634">
        <f t="shared" si="101"/>
        <v>325322008495717.44</v>
      </c>
      <c r="D1634">
        <f t="shared" si="102"/>
        <v>323446001867518.69</v>
      </c>
    </row>
    <row r="1635" spans="1:4" x14ac:dyDescent="0.2">
      <c r="A1635">
        <f t="shared" si="103"/>
        <v>8120000</v>
      </c>
      <c r="B1635">
        <f t="shared" si="100"/>
        <v>329672000000000</v>
      </c>
      <c r="C1635">
        <f t="shared" si="101"/>
        <v>325718246862215.38</v>
      </c>
      <c r="D1635">
        <f t="shared" si="102"/>
        <v>323837769315368.88</v>
      </c>
    </row>
    <row r="1636" spans="1:4" x14ac:dyDescent="0.2">
      <c r="A1636">
        <f t="shared" si="103"/>
        <v>8125000</v>
      </c>
      <c r="B1636">
        <f t="shared" si="100"/>
        <v>330078125000000</v>
      </c>
      <c r="C1636">
        <f t="shared" si="101"/>
        <v>326114717749314.69</v>
      </c>
      <c r="D1636">
        <f t="shared" si="102"/>
        <v>324229761575863.62</v>
      </c>
    </row>
    <row r="1637" spans="1:4" x14ac:dyDescent="0.2">
      <c r="A1637">
        <f t="shared" si="103"/>
        <v>8130000</v>
      </c>
      <c r="B1637">
        <f t="shared" si="100"/>
        <v>330484500000000</v>
      </c>
      <c r="C1637">
        <f t="shared" si="101"/>
        <v>326511421136499.44</v>
      </c>
      <c r="D1637">
        <f t="shared" si="102"/>
        <v>324621978620614.94</v>
      </c>
    </row>
    <row r="1638" spans="1:4" x14ac:dyDescent="0.2">
      <c r="A1638">
        <f t="shared" si="103"/>
        <v>8135000</v>
      </c>
      <c r="B1638">
        <f t="shared" si="100"/>
        <v>330891125000000</v>
      </c>
      <c r="C1638">
        <f t="shared" si="101"/>
        <v>326908357003249.69</v>
      </c>
      <c r="D1638">
        <f t="shared" si="102"/>
        <v>325014420421217.06</v>
      </c>
    </row>
    <row r="1639" spans="1:4" x14ac:dyDescent="0.2">
      <c r="A1639">
        <f t="shared" si="103"/>
        <v>8140000</v>
      </c>
      <c r="B1639">
        <f t="shared" si="100"/>
        <v>331298000000000</v>
      </c>
      <c r="C1639">
        <f t="shared" si="101"/>
        <v>327305525329030.38</v>
      </c>
      <c r="D1639">
        <f t="shared" si="102"/>
        <v>325407086949262</v>
      </c>
    </row>
    <row r="1640" spans="1:4" x14ac:dyDescent="0.2">
      <c r="A1640">
        <f t="shared" si="103"/>
        <v>8145000</v>
      </c>
      <c r="B1640">
        <f t="shared" si="100"/>
        <v>331705125000000</v>
      </c>
      <c r="C1640">
        <f t="shared" si="101"/>
        <v>327702926093297.12</v>
      </c>
      <c r="D1640">
        <f t="shared" si="102"/>
        <v>325799978176319.88</v>
      </c>
    </row>
    <row r="1641" spans="1:4" x14ac:dyDescent="0.2">
      <c r="A1641">
        <f t="shared" si="103"/>
        <v>8150000</v>
      </c>
      <c r="B1641">
        <f t="shared" si="100"/>
        <v>332112500000000</v>
      </c>
      <c r="C1641">
        <f t="shared" si="101"/>
        <v>328100559275493.88</v>
      </c>
      <c r="D1641">
        <f t="shared" si="102"/>
        <v>326193094073956.88</v>
      </c>
    </row>
    <row r="1642" spans="1:4" x14ac:dyDescent="0.2">
      <c r="A1642">
        <f t="shared" si="103"/>
        <v>8155000</v>
      </c>
      <c r="B1642">
        <f t="shared" si="100"/>
        <v>332520125000000</v>
      </c>
      <c r="C1642">
        <f t="shared" si="101"/>
        <v>328498424855057.25</v>
      </c>
      <c r="D1642">
        <f t="shared" si="102"/>
        <v>326586434613725.25</v>
      </c>
    </row>
    <row r="1643" spans="1:4" x14ac:dyDescent="0.2">
      <c r="A1643">
        <f t="shared" si="103"/>
        <v>8160000</v>
      </c>
      <c r="B1643">
        <f t="shared" si="100"/>
        <v>332928000000000</v>
      </c>
      <c r="C1643">
        <f t="shared" si="101"/>
        <v>328896522811410.5</v>
      </c>
      <c r="D1643">
        <f t="shared" si="102"/>
        <v>326979999767165.19</v>
      </c>
    </row>
    <row r="1644" spans="1:4" x14ac:dyDescent="0.2">
      <c r="A1644">
        <f t="shared" si="103"/>
        <v>8165000</v>
      </c>
      <c r="B1644">
        <f t="shared" si="100"/>
        <v>333336125000000</v>
      </c>
      <c r="C1644">
        <f t="shared" si="101"/>
        <v>329294853123971.31</v>
      </c>
      <c r="D1644">
        <f t="shared" si="102"/>
        <v>327373789505808.81</v>
      </c>
    </row>
    <row r="1645" spans="1:4" x14ac:dyDescent="0.2">
      <c r="A1645">
        <f t="shared" si="103"/>
        <v>8170000</v>
      </c>
      <c r="B1645">
        <f t="shared" si="100"/>
        <v>333744500000000</v>
      </c>
      <c r="C1645">
        <f t="shared" si="101"/>
        <v>329693415772145.88</v>
      </c>
      <c r="D1645">
        <f t="shared" si="102"/>
        <v>327767803801172.56</v>
      </c>
    </row>
    <row r="1646" spans="1:4" x14ac:dyDescent="0.2">
      <c r="A1646">
        <f t="shared" si="103"/>
        <v>8175000</v>
      </c>
      <c r="B1646">
        <f t="shared" si="100"/>
        <v>334153125000000</v>
      </c>
      <c r="C1646">
        <f t="shared" si="101"/>
        <v>330092210735323.38</v>
      </c>
      <c r="D1646">
        <f t="shared" si="102"/>
        <v>328162042624762.56</v>
      </c>
    </row>
    <row r="1647" spans="1:4" x14ac:dyDescent="0.2">
      <c r="A1647">
        <f t="shared" si="103"/>
        <v>8180000</v>
      </c>
      <c r="B1647">
        <f t="shared" si="100"/>
        <v>334562000000000</v>
      </c>
      <c r="C1647">
        <f t="shared" si="101"/>
        <v>330491237992893.12</v>
      </c>
      <c r="D1647">
        <f t="shared" si="102"/>
        <v>328556505948075.25</v>
      </c>
    </row>
    <row r="1648" spans="1:4" x14ac:dyDescent="0.2">
      <c r="A1648">
        <f t="shared" si="103"/>
        <v>8185000</v>
      </c>
      <c r="B1648">
        <f t="shared" si="100"/>
        <v>334971125000000</v>
      </c>
      <c r="C1648">
        <f t="shared" si="101"/>
        <v>330890497524227.31</v>
      </c>
      <c r="D1648">
        <f t="shared" si="102"/>
        <v>328951193742592.94</v>
      </c>
    </row>
    <row r="1649" spans="1:4" x14ac:dyDescent="0.2">
      <c r="A1649">
        <f t="shared" si="103"/>
        <v>8190000</v>
      </c>
      <c r="B1649">
        <f t="shared" si="100"/>
        <v>335380500000000</v>
      </c>
      <c r="C1649">
        <f t="shared" si="101"/>
        <v>331289989308688.69</v>
      </c>
      <c r="D1649">
        <f t="shared" si="102"/>
        <v>329346105979789.94</v>
      </c>
    </row>
    <row r="1650" spans="1:4" x14ac:dyDescent="0.2">
      <c r="A1650">
        <f t="shared" si="103"/>
        <v>8195000</v>
      </c>
      <c r="B1650">
        <f t="shared" si="100"/>
        <v>335790125000000</v>
      </c>
      <c r="C1650">
        <f t="shared" si="101"/>
        <v>331689713325634.44</v>
      </c>
      <c r="D1650">
        <f t="shared" si="102"/>
        <v>329741242631124.69</v>
      </c>
    </row>
    <row r="1651" spans="1:4" x14ac:dyDescent="0.2">
      <c r="A1651">
        <f t="shared" si="103"/>
        <v>8200000</v>
      </c>
      <c r="B1651">
        <f t="shared" si="100"/>
        <v>336200000000000</v>
      </c>
      <c r="C1651">
        <f t="shared" si="101"/>
        <v>332089669554404.56</v>
      </c>
      <c r="D1651">
        <f t="shared" si="102"/>
        <v>330136603668049.56</v>
      </c>
    </row>
    <row r="1652" spans="1:4" x14ac:dyDescent="0.2">
      <c r="A1652">
        <f t="shared" si="103"/>
        <v>8205000</v>
      </c>
      <c r="B1652">
        <f t="shared" si="100"/>
        <v>336610125000000</v>
      </c>
      <c r="C1652">
        <f t="shared" si="101"/>
        <v>332489857974333.56</v>
      </c>
      <c r="D1652">
        <f t="shared" si="102"/>
        <v>330532189062003.06</v>
      </c>
    </row>
    <row r="1653" spans="1:4" x14ac:dyDescent="0.2">
      <c r="A1653">
        <f t="shared" si="103"/>
        <v>8210000</v>
      </c>
      <c r="B1653">
        <f t="shared" si="100"/>
        <v>337020500000000</v>
      </c>
      <c r="C1653">
        <f t="shared" si="101"/>
        <v>332890278564746.5</v>
      </c>
      <c r="D1653">
        <f t="shared" si="102"/>
        <v>330927998784409.56</v>
      </c>
    </row>
    <row r="1654" spans="1:4" x14ac:dyDescent="0.2">
      <c r="A1654">
        <f t="shared" si="103"/>
        <v>8215000</v>
      </c>
      <c r="B1654">
        <f t="shared" si="100"/>
        <v>337431125000000</v>
      </c>
      <c r="C1654">
        <f t="shared" si="101"/>
        <v>333290931304957.12</v>
      </c>
      <c r="D1654">
        <f t="shared" si="102"/>
        <v>331324032806685.62</v>
      </c>
    </row>
    <row r="1655" spans="1:4" x14ac:dyDescent="0.2">
      <c r="A1655">
        <f t="shared" si="103"/>
        <v>8220000</v>
      </c>
      <c r="B1655">
        <f t="shared" si="100"/>
        <v>337842000000000</v>
      </c>
      <c r="C1655">
        <f t="shared" si="101"/>
        <v>333691816174265.81</v>
      </c>
      <c r="D1655">
        <f t="shared" si="102"/>
        <v>331720291100237.75</v>
      </c>
    </row>
    <row r="1656" spans="1:4" x14ac:dyDescent="0.2">
      <c r="A1656">
        <f t="shared" si="103"/>
        <v>8225000</v>
      </c>
      <c r="B1656">
        <f t="shared" si="100"/>
        <v>338253125000000</v>
      </c>
      <c r="C1656">
        <f t="shared" si="101"/>
        <v>334092933151965.62</v>
      </c>
      <c r="D1656">
        <f t="shared" si="102"/>
        <v>332116773636454.44</v>
      </c>
    </row>
    <row r="1657" spans="1:4" x14ac:dyDescent="0.2">
      <c r="A1657">
        <f t="shared" si="103"/>
        <v>8230000</v>
      </c>
      <c r="B1657">
        <f t="shared" si="100"/>
        <v>338664500000000</v>
      </c>
      <c r="C1657">
        <f t="shared" si="101"/>
        <v>334494282217342</v>
      </c>
      <c r="D1657">
        <f t="shared" si="102"/>
        <v>332513480386722.25</v>
      </c>
    </row>
    <row r="1658" spans="1:4" x14ac:dyDescent="0.2">
      <c r="A1658">
        <f t="shared" si="103"/>
        <v>8235000</v>
      </c>
      <c r="B1658">
        <f t="shared" si="100"/>
        <v>339076125000000</v>
      </c>
      <c r="C1658">
        <f t="shared" si="101"/>
        <v>334895863349665.38</v>
      </c>
      <c r="D1658">
        <f t="shared" si="102"/>
        <v>332910411322409.81</v>
      </c>
    </row>
    <row r="1659" spans="1:4" x14ac:dyDescent="0.2">
      <c r="A1659">
        <f t="shared" si="103"/>
        <v>8240000</v>
      </c>
      <c r="B1659">
        <f t="shared" si="100"/>
        <v>339488000000000</v>
      </c>
      <c r="C1659">
        <f t="shared" si="101"/>
        <v>335297676528200.44</v>
      </c>
      <c r="D1659">
        <f t="shared" si="102"/>
        <v>333307566414873.69</v>
      </c>
    </row>
    <row r="1660" spans="1:4" x14ac:dyDescent="0.2">
      <c r="A1660">
        <f t="shared" si="103"/>
        <v>8245000</v>
      </c>
      <c r="B1660">
        <f t="shared" si="100"/>
        <v>339900125000000</v>
      </c>
      <c r="C1660">
        <f t="shared" si="101"/>
        <v>335699721732196.81</v>
      </c>
      <c r="D1660">
        <f t="shared" si="102"/>
        <v>333704945635466.62</v>
      </c>
    </row>
    <row r="1661" spans="1:4" x14ac:dyDescent="0.2">
      <c r="A1661">
        <f t="shared" si="103"/>
        <v>8250000</v>
      </c>
      <c r="B1661">
        <f t="shared" si="100"/>
        <v>340312500000000</v>
      </c>
      <c r="C1661">
        <f t="shared" si="101"/>
        <v>336101998940898.62</v>
      </c>
      <c r="D1661">
        <f t="shared" si="102"/>
        <v>334102548955519.12</v>
      </c>
    </row>
    <row r="1662" spans="1:4" x14ac:dyDescent="0.2">
      <c r="A1662">
        <f t="shared" si="103"/>
        <v>8255000</v>
      </c>
      <c r="B1662">
        <f t="shared" si="100"/>
        <v>340725125000000</v>
      </c>
      <c r="C1662">
        <f t="shared" si="101"/>
        <v>336504508133536.62</v>
      </c>
      <c r="D1662">
        <f t="shared" si="102"/>
        <v>334500376346362</v>
      </c>
    </row>
    <row r="1663" spans="1:4" x14ac:dyDescent="0.2">
      <c r="A1663">
        <f t="shared" si="103"/>
        <v>8260000</v>
      </c>
      <c r="B1663">
        <f t="shared" si="100"/>
        <v>341138000000000</v>
      </c>
      <c r="C1663">
        <f t="shared" si="101"/>
        <v>336907249289336.25</v>
      </c>
      <c r="D1663">
        <f t="shared" si="102"/>
        <v>334898427779303.88</v>
      </c>
    </row>
    <row r="1664" spans="1:4" x14ac:dyDescent="0.2">
      <c r="A1664">
        <f t="shared" si="103"/>
        <v>8265000</v>
      </c>
      <c r="B1664">
        <f t="shared" si="100"/>
        <v>341551125000000</v>
      </c>
      <c r="C1664">
        <f t="shared" si="101"/>
        <v>337310222387503.81</v>
      </c>
      <c r="D1664">
        <f t="shared" si="102"/>
        <v>335296703225651.5</v>
      </c>
    </row>
    <row r="1665" spans="1:4" x14ac:dyDescent="0.2">
      <c r="A1665">
        <f t="shared" si="103"/>
        <v>8270000</v>
      </c>
      <c r="B1665">
        <f t="shared" si="100"/>
        <v>341964500000000</v>
      </c>
      <c r="C1665">
        <f t="shared" si="101"/>
        <v>337713427407247.75</v>
      </c>
      <c r="D1665">
        <f t="shared" si="102"/>
        <v>335695202656695.69</v>
      </c>
    </row>
    <row r="1666" spans="1:4" x14ac:dyDescent="0.2">
      <c r="A1666">
        <f t="shared" si="103"/>
        <v>8275000</v>
      </c>
      <c r="B1666">
        <f t="shared" si="100"/>
        <v>342378125000000</v>
      </c>
      <c r="C1666">
        <f t="shared" si="101"/>
        <v>338116864327753.75</v>
      </c>
      <c r="D1666">
        <f t="shared" si="102"/>
        <v>336093926043715.19</v>
      </c>
    </row>
    <row r="1667" spans="1:4" x14ac:dyDescent="0.2">
      <c r="A1667">
        <f t="shared" si="103"/>
        <v>8280000</v>
      </c>
      <c r="B1667">
        <f t="shared" si="100"/>
        <v>342792000000000</v>
      </c>
      <c r="C1667">
        <f t="shared" si="101"/>
        <v>338520533128205.75</v>
      </c>
      <c r="D1667">
        <f t="shared" si="102"/>
        <v>336492873357978.81</v>
      </c>
    </row>
    <row r="1668" spans="1:4" x14ac:dyDescent="0.2">
      <c r="A1668">
        <f t="shared" si="103"/>
        <v>8285000</v>
      </c>
      <c r="B1668">
        <f t="shared" si="100"/>
        <v>343206125000000</v>
      </c>
      <c r="C1668">
        <f t="shared" si="101"/>
        <v>338924433787776.56</v>
      </c>
      <c r="D1668">
        <f t="shared" si="102"/>
        <v>336892044570745.38</v>
      </c>
    </row>
    <row r="1669" spans="1:4" x14ac:dyDescent="0.2">
      <c r="A1669">
        <f t="shared" si="103"/>
        <v>8290000</v>
      </c>
      <c r="B1669">
        <f t="shared" si="100"/>
        <v>343620500000000</v>
      </c>
      <c r="C1669">
        <f t="shared" si="101"/>
        <v>339328566285625.56</v>
      </c>
      <c r="D1669">
        <f t="shared" si="102"/>
        <v>337291439653261.81</v>
      </c>
    </row>
    <row r="1670" spans="1:4" x14ac:dyDescent="0.2">
      <c r="A1670">
        <f t="shared" si="103"/>
        <v>8295000</v>
      </c>
      <c r="B1670">
        <f t="shared" si="100"/>
        <v>344035125000000</v>
      </c>
      <c r="C1670">
        <f t="shared" si="101"/>
        <v>339732930600904.94</v>
      </c>
      <c r="D1670">
        <f t="shared" si="102"/>
        <v>337691058576762.88</v>
      </c>
    </row>
    <row r="1671" spans="1:4" x14ac:dyDescent="0.2">
      <c r="A1671">
        <f t="shared" si="103"/>
        <v>8300000</v>
      </c>
      <c r="B1671">
        <f t="shared" si="100"/>
        <v>344450000000000</v>
      </c>
      <c r="C1671">
        <f t="shared" si="101"/>
        <v>340137526712759.31</v>
      </c>
      <c r="D1671">
        <f t="shared" si="102"/>
        <v>338090901312473.56</v>
      </c>
    </row>
    <row r="1672" spans="1:4" x14ac:dyDescent="0.2">
      <c r="A1672">
        <f t="shared" si="103"/>
        <v>8305000</v>
      </c>
      <c r="B1672">
        <f t="shared" si="100"/>
        <v>344865125000000</v>
      </c>
      <c r="C1672">
        <f t="shared" si="101"/>
        <v>340542354600314.25</v>
      </c>
      <c r="D1672">
        <f t="shared" si="102"/>
        <v>338490967831604.75</v>
      </c>
    </row>
    <row r="1673" spans="1:4" x14ac:dyDescent="0.2">
      <c r="A1673">
        <f t="shared" si="103"/>
        <v>8310000</v>
      </c>
      <c r="B1673">
        <f t="shared" si="100"/>
        <v>345280500000000</v>
      </c>
      <c r="C1673">
        <f t="shared" si="101"/>
        <v>340947414242693.94</v>
      </c>
      <c r="D1673">
        <f t="shared" si="102"/>
        <v>338891258105357.44</v>
      </c>
    </row>
    <row r="1674" spans="1:4" x14ac:dyDescent="0.2">
      <c r="A1674">
        <f t="shared" si="103"/>
        <v>8315000</v>
      </c>
      <c r="B1674">
        <f t="shared" si="100"/>
        <v>345696125000000</v>
      </c>
      <c r="C1674">
        <f t="shared" si="101"/>
        <v>341352705619007.25</v>
      </c>
      <c r="D1674">
        <f t="shared" si="102"/>
        <v>339291772104926.56</v>
      </c>
    </row>
    <row r="1675" spans="1:4" x14ac:dyDescent="0.2">
      <c r="A1675">
        <f t="shared" si="103"/>
        <v>8320000</v>
      </c>
      <c r="B1675">
        <f t="shared" si="100"/>
        <v>346112000000000</v>
      </c>
      <c r="C1675">
        <f t="shared" si="101"/>
        <v>341758228708357.56</v>
      </c>
      <c r="D1675">
        <f t="shared" si="102"/>
        <v>339692509801489.19</v>
      </c>
    </row>
    <row r="1676" spans="1:4" x14ac:dyDescent="0.2">
      <c r="A1676">
        <f t="shared" si="103"/>
        <v>8325000</v>
      </c>
      <c r="B1676">
        <f t="shared" ref="B1676:B1739" si="104">0.5*B$4*POWER(A1676,2)</f>
        <v>346528125000000</v>
      </c>
      <c r="C1676">
        <f t="shared" ref="C1676:C1739" si="105">POWER(B$5,2)/B$4*LN(0.5*(EXP(B$4*A1676/B$5)+EXP(-B$4*A1676/B$5)))</f>
        <v>342163983489835.25</v>
      </c>
      <c r="D1676">
        <f t="shared" ref="D1676:D1739" si="106">POWER(B$5,2)/B$4*(SQRT(1+POWER(B$4*A1676/B$5,2))-1)</f>
        <v>340093471166214.31</v>
      </c>
    </row>
    <row r="1677" spans="1:4" x14ac:dyDescent="0.2">
      <c r="A1677">
        <f t="shared" ref="A1677:A1740" si="107">A1676+B$3</f>
        <v>8330000</v>
      </c>
      <c r="B1677">
        <f t="shared" si="104"/>
        <v>346944500000000</v>
      </c>
      <c r="C1677">
        <f t="shared" si="105"/>
        <v>342569969942521.12</v>
      </c>
      <c r="D1677">
        <f t="shared" si="106"/>
        <v>340494656170257</v>
      </c>
    </row>
    <row r="1678" spans="1:4" x14ac:dyDescent="0.2">
      <c r="A1678">
        <f t="shared" si="107"/>
        <v>8335000</v>
      </c>
      <c r="B1678">
        <f t="shared" si="104"/>
        <v>347361125000000</v>
      </c>
      <c r="C1678">
        <f t="shared" si="105"/>
        <v>342976188045485</v>
      </c>
      <c r="D1678">
        <f t="shared" si="106"/>
        <v>340896064784766.31</v>
      </c>
    </row>
    <row r="1679" spans="1:4" x14ac:dyDescent="0.2">
      <c r="A1679">
        <f t="shared" si="107"/>
        <v>8340000</v>
      </c>
      <c r="B1679">
        <f t="shared" si="104"/>
        <v>347778000000000</v>
      </c>
      <c r="C1679">
        <f t="shared" si="105"/>
        <v>343382637777787.19</v>
      </c>
      <c r="D1679">
        <f t="shared" si="106"/>
        <v>341297696980875.31</v>
      </c>
    </row>
    <row r="1680" spans="1:4" x14ac:dyDescent="0.2">
      <c r="A1680">
        <f t="shared" si="107"/>
        <v>8345000</v>
      </c>
      <c r="B1680">
        <f t="shared" si="104"/>
        <v>348195125000000</v>
      </c>
      <c r="C1680">
        <f t="shared" si="105"/>
        <v>343789319118480.69</v>
      </c>
      <c r="D1680">
        <f t="shared" si="106"/>
        <v>341699552729707.19</v>
      </c>
    </row>
    <row r="1681" spans="1:4" x14ac:dyDescent="0.2">
      <c r="A1681">
        <f t="shared" si="107"/>
        <v>8350000</v>
      </c>
      <c r="B1681">
        <f t="shared" si="104"/>
        <v>348612500000000</v>
      </c>
      <c r="C1681">
        <f t="shared" si="105"/>
        <v>344196232046605.25</v>
      </c>
      <c r="D1681">
        <f t="shared" si="106"/>
        <v>342101632002379.06</v>
      </c>
    </row>
    <row r="1682" spans="1:4" x14ac:dyDescent="0.2">
      <c r="A1682">
        <f t="shared" si="107"/>
        <v>8355000</v>
      </c>
      <c r="B1682">
        <f t="shared" si="104"/>
        <v>349030125000000</v>
      </c>
      <c r="C1682">
        <f t="shared" si="105"/>
        <v>344603376541191.5</v>
      </c>
      <c r="D1682">
        <f t="shared" si="106"/>
        <v>342503934769986.06</v>
      </c>
    </row>
    <row r="1683" spans="1:4" x14ac:dyDescent="0.2">
      <c r="A1683">
        <f t="shared" si="107"/>
        <v>8360000</v>
      </c>
      <c r="B1683">
        <f t="shared" si="104"/>
        <v>349448000000000</v>
      </c>
      <c r="C1683">
        <f t="shared" si="105"/>
        <v>345010752581260.56</v>
      </c>
      <c r="D1683">
        <f t="shared" si="106"/>
        <v>342906461003623.5</v>
      </c>
    </row>
    <row r="1684" spans="1:4" x14ac:dyDescent="0.2">
      <c r="A1684">
        <f t="shared" si="107"/>
        <v>8365000</v>
      </c>
      <c r="B1684">
        <f t="shared" si="104"/>
        <v>349866125000000</v>
      </c>
      <c r="C1684">
        <f t="shared" si="105"/>
        <v>345418360145820.56</v>
      </c>
      <c r="D1684">
        <f t="shared" si="106"/>
        <v>343309210674370.5</v>
      </c>
    </row>
    <row r="1685" spans="1:4" x14ac:dyDescent="0.2">
      <c r="A1685">
        <f t="shared" si="107"/>
        <v>8370000</v>
      </c>
      <c r="B1685">
        <f t="shared" si="104"/>
        <v>350284500000000</v>
      </c>
      <c r="C1685">
        <f t="shared" si="105"/>
        <v>345826199213876</v>
      </c>
      <c r="D1685">
        <f t="shared" si="106"/>
        <v>343712183753294.38</v>
      </c>
    </row>
    <row r="1686" spans="1:4" x14ac:dyDescent="0.2">
      <c r="A1686">
        <f t="shared" si="107"/>
        <v>8375000</v>
      </c>
      <c r="B1686">
        <f t="shared" si="104"/>
        <v>350703125000000</v>
      </c>
      <c r="C1686">
        <f t="shared" si="105"/>
        <v>346234269764414.5</v>
      </c>
      <c r="D1686">
        <f t="shared" si="106"/>
        <v>344115380211452.38</v>
      </c>
    </row>
    <row r="1687" spans="1:4" x14ac:dyDescent="0.2">
      <c r="A1687">
        <f t="shared" si="107"/>
        <v>8380000</v>
      </c>
      <c r="B1687">
        <f t="shared" si="104"/>
        <v>351122000000000</v>
      </c>
      <c r="C1687">
        <f t="shared" si="105"/>
        <v>346642571776414.25</v>
      </c>
      <c r="D1687">
        <f t="shared" si="106"/>
        <v>344518800019891.75</v>
      </c>
    </row>
    <row r="1688" spans="1:4" x14ac:dyDescent="0.2">
      <c r="A1688">
        <f t="shared" si="107"/>
        <v>8385000</v>
      </c>
      <c r="B1688">
        <f t="shared" si="104"/>
        <v>351541125000000</v>
      </c>
      <c r="C1688">
        <f t="shared" si="105"/>
        <v>347051105228851.94</v>
      </c>
      <c r="D1688">
        <f t="shared" si="106"/>
        <v>344922443149645.81</v>
      </c>
    </row>
    <row r="1689" spans="1:4" x14ac:dyDescent="0.2">
      <c r="A1689">
        <f t="shared" si="107"/>
        <v>8390000</v>
      </c>
      <c r="B1689">
        <f t="shared" si="104"/>
        <v>351960500000000</v>
      </c>
      <c r="C1689">
        <f t="shared" si="105"/>
        <v>347459870100683.44</v>
      </c>
      <c r="D1689">
        <f t="shared" si="106"/>
        <v>345326309571742</v>
      </c>
    </row>
    <row r="1690" spans="1:4" x14ac:dyDescent="0.2">
      <c r="A1690">
        <f t="shared" si="107"/>
        <v>8395000</v>
      </c>
      <c r="B1690">
        <f t="shared" si="104"/>
        <v>352380125000000</v>
      </c>
      <c r="C1690">
        <f t="shared" si="105"/>
        <v>347868866370859.19</v>
      </c>
      <c r="D1690">
        <f t="shared" si="106"/>
        <v>345730399257193.62</v>
      </c>
    </row>
    <row r="1691" spans="1:4" x14ac:dyDescent="0.2">
      <c r="A1691">
        <f t="shared" si="107"/>
        <v>8400000</v>
      </c>
      <c r="B1691">
        <f t="shared" si="104"/>
        <v>352800000000000</v>
      </c>
      <c r="C1691">
        <f t="shared" si="105"/>
        <v>348278094018324.12</v>
      </c>
      <c r="D1691">
        <f t="shared" si="106"/>
        <v>346134712177000.06</v>
      </c>
    </row>
    <row r="1692" spans="1:4" x14ac:dyDescent="0.2">
      <c r="A1692">
        <f t="shared" si="107"/>
        <v>8405000</v>
      </c>
      <c r="B1692">
        <f t="shared" si="104"/>
        <v>353220125000000</v>
      </c>
      <c r="C1692">
        <f t="shared" si="105"/>
        <v>348687553022004.5</v>
      </c>
      <c r="D1692">
        <f t="shared" si="106"/>
        <v>346539248302154.75</v>
      </c>
    </row>
    <row r="1693" spans="1:4" x14ac:dyDescent="0.2">
      <c r="A1693">
        <f t="shared" si="107"/>
        <v>8410000</v>
      </c>
      <c r="B1693">
        <f t="shared" si="104"/>
        <v>353640500000000</v>
      </c>
      <c r="C1693">
        <f t="shared" si="105"/>
        <v>349097243360822.81</v>
      </c>
      <c r="D1693">
        <f t="shared" si="106"/>
        <v>346944007603637.12</v>
      </c>
    </row>
    <row r="1694" spans="1:4" x14ac:dyDescent="0.2">
      <c r="A1694">
        <f t="shared" si="107"/>
        <v>8415000</v>
      </c>
      <c r="B1694">
        <f t="shared" si="104"/>
        <v>354061125000000</v>
      </c>
      <c r="C1694">
        <f t="shared" si="105"/>
        <v>349507165013686.69</v>
      </c>
      <c r="D1694">
        <f t="shared" si="106"/>
        <v>347348990052416.62</v>
      </c>
    </row>
    <row r="1695" spans="1:4" x14ac:dyDescent="0.2">
      <c r="A1695">
        <f t="shared" si="107"/>
        <v>8420000</v>
      </c>
      <c r="B1695">
        <f t="shared" si="104"/>
        <v>354482000000000</v>
      </c>
      <c r="C1695">
        <f t="shared" si="105"/>
        <v>349917317959498.25</v>
      </c>
      <c r="D1695">
        <f t="shared" si="106"/>
        <v>347754195619450.75</v>
      </c>
    </row>
    <row r="1696" spans="1:4" x14ac:dyDescent="0.2">
      <c r="A1696">
        <f t="shared" si="107"/>
        <v>8425000</v>
      </c>
      <c r="B1696">
        <f t="shared" si="104"/>
        <v>354903125000000</v>
      </c>
      <c r="C1696">
        <f t="shared" si="105"/>
        <v>350327702177150.5</v>
      </c>
      <c r="D1696">
        <f t="shared" si="106"/>
        <v>348159624275689.06</v>
      </c>
    </row>
    <row r="1697" spans="1:4" x14ac:dyDescent="0.2">
      <c r="A1697">
        <f t="shared" si="107"/>
        <v>8430000</v>
      </c>
      <c r="B1697">
        <f t="shared" si="104"/>
        <v>355324500000000</v>
      </c>
      <c r="C1697">
        <f t="shared" si="105"/>
        <v>350738317645523.19</v>
      </c>
      <c r="D1697">
        <f t="shared" si="106"/>
        <v>348565275992067</v>
      </c>
    </row>
    <row r="1698" spans="1:4" x14ac:dyDescent="0.2">
      <c r="A1698">
        <f t="shared" si="107"/>
        <v>8435000</v>
      </c>
      <c r="B1698">
        <f t="shared" si="104"/>
        <v>355746125000000</v>
      </c>
      <c r="C1698">
        <f t="shared" si="105"/>
        <v>351149164343483.25</v>
      </c>
      <c r="D1698">
        <f t="shared" si="106"/>
        <v>348971150739510.25</v>
      </c>
    </row>
    <row r="1699" spans="1:4" x14ac:dyDescent="0.2">
      <c r="A1699">
        <f t="shared" si="107"/>
        <v>8440000</v>
      </c>
      <c r="B1699">
        <f t="shared" si="104"/>
        <v>356168000000000</v>
      </c>
      <c r="C1699">
        <f t="shared" si="105"/>
        <v>351560242249893.69</v>
      </c>
      <c r="D1699">
        <f t="shared" si="106"/>
        <v>349377248488934.25</v>
      </c>
    </row>
    <row r="1700" spans="1:4" x14ac:dyDescent="0.2">
      <c r="A1700">
        <f t="shared" si="107"/>
        <v>8445000</v>
      </c>
      <c r="B1700">
        <f t="shared" si="104"/>
        <v>356590125000000</v>
      </c>
      <c r="C1700">
        <f t="shared" si="105"/>
        <v>351971551343606.75</v>
      </c>
      <c r="D1700">
        <f t="shared" si="106"/>
        <v>349783569211240.69</v>
      </c>
    </row>
    <row r="1701" spans="1:4" x14ac:dyDescent="0.2">
      <c r="A1701">
        <f t="shared" si="107"/>
        <v>8450000</v>
      </c>
      <c r="B1701">
        <f t="shared" si="104"/>
        <v>357012500000000</v>
      </c>
      <c r="C1701">
        <f t="shared" si="105"/>
        <v>352383091603461.38</v>
      </c>
      <c r="D1701">
        <f t="shared" si="106"/>
        <v>350190112877325.19</v>
      </c>
    </row>
    <row r="1702" spans="1:4" x14ac:dyDescent="0.2">
      <c r="A1702">
        <f t="shared" si="107"/>
        <v>8455000</v>
      </c>
      <c r="B1702">
        <f t="shared" si="104"/>
        <v>357435125000000</v>
      </c>
      <c r="C1702">
        <f t="shared" si="105"/>
        <v>352794863008289.38</v>
      </c>
      <c r="D1702">
        <f t="shared" si="106"/>
        <v>350596879458065.44</v>
      </c>
    </row>
    <row r="1703" spans="1:4" x14ac:dyDescent="0.2">
      <c r="A1703">
        <f t="shared" si="107"/>
        <v>8460000</v>
      </c>
      <c r="B1703">
        <f t="shared" si="104"/>
        <v>357858000000000</v>
      </c>
      <c r="C1703">
        <f t="shared" si="105"/>
        <v>353206865536909.38</v>
      </c>
      <c r="D1703">
        <f t="shared" si="106"/>
        <v>351003868924337</v>
      </c>
    </row>
    <row r="1704" spans="1:4" x14ac:dyDescent="0.2">
      <c r="A1704">
        <f t="shared" si="107"/>
        <v>8465000</v>
      </c>
      <c r="B1704">
        <f t="shared" si="104"/>
        <v>358281125000000</v>
      </c>
      <c r="C1704">
        <f t="shared" si="105"/>
        <v>353619099168134.5</v>
      </c>
      <c r="D1704">
        <f t="shared" si="106"/>
        <v>351411081246997.75</v>
      </c>
    </row>
    <row r="1705" spans="1:4" x14ac:dyDescent="0.2">
      <c r="A1705">
        <f t="shared" si="107"/>
        <v>8470000</v>
      </c>
      <c r="B1705">
        <f t="shared" si="104"/>
        <v>358704500000000</v>
      </c>
      <c r="C1705">
        <f t="shared" si="105"/>
        <v>354031563880765.12</v>
      </c>
      <c r="D1705">
        <f t="shared" si="106"/>
        <v>351818516396897.25</v>
      </c>
    </row>
    <row r="1706" spans="1:4" x14ac:dyDescent="0.2">
      <c r="A1706">
        <f t="shared" si="107"/>
        <v>8475000</v>
      </c>
      <c r="B1706">
        <f t="shared" si="104"/>
        <v>359128125000000</v>
      </c>
      <c r="C1706">
        <f t="shared" si="105"/>
        <v>354444259653590.31</v>
      </c>
      <c r="D1706">
        <f t="shared" si="106"/>
        <v>352226174344873.31</v>
      </c>
    </row>
    <row r="1707" spans="1:4" x14ac:dyDescent="0.2">
      <c r="A1707">
        <f t="shared" si="107"/>
        <v>8480000</v>
      </c>
      <c r="B1707">
        <f t="shared" si="104"/>
        <v>359552000000000</v>
      </c>
      <c r="C1707">
        <f t="shared" si="105"/>
        <v>354857186465395.5</v>
      </c>
      <c r="D1707">
        <f t="shared" si="106"/>
        <v>352634055061753.75</v>
      </c>
    </row>
    <row r="1708" spans="1:4" x14ac:dyDescent="0.2">
      <c r="A1708">
        <f t="shared" si="107"/>
        <v>8485000</v>
      </c>
      <c r="B1708">
        <f t="shared" si="104"/>
        <v>359976125000000</v>
      </c>
      <c r="C1708">
        <f t="shared" si="105"/>
        <v>355270344294947.75</v>
      </c>
      <c r="D1708">
        <f t="shared" si="106"/>
        <v>353042158518356.31</v>
      </c>
    </row>
    <row r="1709" spans="1:4" x14ac:dyDescent="0.2">
      <c r="A1709">
        <f t="shared" si="107"/>
        <v>8490000</v>
      </c>
      <c r="B1709">
        <f t="shared" si="104"/>
        <v>360400500000000</v>
      </c>
      <c r="C1709">
        <f t="shared" si="105"/>
        <v>355683733121008.25</v>
      </c>
      <c r="D1709">
        <f t="shared" si="106"/>
        <v>353450484685484.88</v>
      </c>
    </row>
    <row r="1710" spans="1:4" x14ac:dyDescent="0.2">
      <c r="A1710">
        <f t="shared" si="107"/>
        <v>8495000</v>
      </c>
      <c r="B1710">
        <f t="shared" si="104"/>
        <v>360825125000000</v>
      </c>
      <c r="C1710">
        <f t="shared" si="105"/>
        <v>356097352922331.31</v>
      </c>
      <c r="D1710">
        <f t="shared" si="106"/>
        <v>353859033533937.19</v>
      </c>
    </row>
    <row r="1711" spans="1:4" x14ac:dyDescent="0.2">
      <c r="A1711">
        <f t="shared" si="107"/>
        <v>8500000</v>
      </c>
      <c r="B1711">
        <f t="shared" si="104"/>
        <v>361250000000000</v>
      </c>
      <c r="C1711">
        <f t="shared" si="105"/>
        <v>356511203677656.12</v>
      </c>
      <c r="D1711">
        <f t="shared" si="106"/>
        <v>354267805034495.19</v>
      </c>
    </row>
    <row r="1712" spans="1:4" x14ac:dyDescent="0.2">
      <c r="A1712">
        <f t="shared" si="107"/>
        <v>8505000</v>
      </c>
      <c r="B1712">
        <f t="shared" si="104"/>
        <v>361675125000000</v>
      </c>
      <c r="C1712">
        <f t="shared" si="105"/>
        <v>356925285365714.5</v>
      </c>
      <c r="D1712">
        <f t="shared" si="106"/>
        <v>354676799157932.75</v>
      </c>
    </row>
    <row r="1713" spans="1:4" x14ac:dyDescent="0.2">
      <c r="A1713">
        <f t="shared" si="107"/>
        <v>8510000</v>
      </c>
      <c r="B1713">
        <f t="shared" si="104"/>
        <v>362100500000000</v>
      </c>
      <c r="C1713">
        <f t="shared" si="105"/>
        <v>357339597965229.31</v>
      </c>
      <c r="D1713">
        <f t="shared" si="106"/>
        <v>355086015875013.75</v>
      </c>
    </row>
    <row r="1714" spans="1:4" x14ac:dyDescent="0.2">
      <c r="A1714">
        <f t="shared" si="107"/>
        <v>8515000</v>
      </c>
      <c r="B1714">
        <f t="shared" si="104"/>
        <v>362526125000000</v>
      </c>
      <c r="C1714">
        <f t="shared" si="105"/>
        <v>357754141454910.31</v>
      </c>
      <c r="D1714">
        <f t="shared" si="106"/>
        <v>355495455156488.19</v>
      </c>
    </row>
    <row r="1715" spans="1:4" x14ac:dyDescent="0.2">
      <c r="A1715">
        <f t="shared" si="107"/>
        <v>8520000</v>
      </c>
      <c r="B1715">
        <f t="shared" si="104"/>
        <v>362952000000000</v>
      </c>
      <c r="C1715">
        <f t="shared" si="105"/>
        <v>358168915813459.81</v>
      </c>
      <c r="D1715">
        <f t="shared" si="106"/>
        <v>355905116973096</v>
      </c>
    </row>
    <row r="1716" spans="1:4" x14ac:dyDescent="0.2">
      <c r="A1716">
        <f t="shared" si="107"/>
        <v>8525000</v>
      </c>
      <c r="B1716">
        <f t="shared" si="104"/>
        <v>363378125000000</v>
      </c>
      <c r="C1716">
        <f t="shared" si="105"/>
        <v>358583921019571.19</v>
      </c>
      <c r="D1716">
        <f t="shared" si="106"/>
        <v>356315001295571.25</v>
      </c>
    </row>
    <row r="1717" spans="1:4" x14ac:dyDescent="0.2">
      <c r="A1717">
        <f t="shared" si="107"/>
        <v>8530000</v>
      </c>
      <c r="B1717">
        <f t="shared" si="104"/>
        <v>363804500000000</v>
      </c>
      <c r="C1717">
        <f t="shared" si="105"/>
        <v>358999157051922.75</v>
      </c>
      <c r="D1717">
        <f t="shared" si="106"/>
        <v>356725108094631.81</v>
      </c>
    </row>
    <row r="1718" spans="1:4" x14ac:dyDescent="0.2">
      <c r="A1718">
        <f t="shared" si="107"/>
        <v>8535000</v>
      </c>
      <c r="B1718">
        <f t="shared" si="104"/>
        <v>364231125000000</v>
      </c>
      <c r="C1718">
        <f t="shared" si="105"/>
        <v>359414623889191.31</v>
      </c>
      <c r="D1718">
        <f t="shared" si="106"/>
        <v>357135437340985.75</v>
      </c>
    </row>
    <row r="1719" spans="1:4" x14ac:dyDescent="0.2">
      <c r="A1719">
        <f t="shared" si="107"/>
        <v>8540000</v>
      </c>
      <c r="B1719">
        <f t="shared" si="104"/>
        <v>364658000000000</v>
      </c>
      <c r="C1719">
        <f t="shared" si="105"/>
        <v>359830321510035.06</v>
      </c>
      <c r="D1719">
        <f t="shared" si="106"/>
        <v>357545989005333.19</v>
      </c>
    </row>
    <row r="1720" spans="1:4" x14ac:dyDescent="0.2">
      <c r="A1720">
        <f t="shared" si="107"/>
        <v>8545000</v>
      </c>
      <c r="B1720">
        <f t="shared" si="104"/>
        <v>365085125000000</v>
      </c>
      <c r="C1720">
        <f t="shared" si="105"/>
        <v>360246249893106.69</v>
      </c>
      <c r="D1720">
        <f t="shared" si="106"/>
        <v>357956763058358.12</v>
      </c>
    </row>
    <row r="1721" spans="1:4" x14ac:dyDescent="0.2">
      <c r="A1721">
        <f t="shared" si="107"/>
        <v>8550000</v>
      </c>
      <c r="B1721">
        <f t="shared" si="104"/>
        <v>365512500000000</v>
      </c>
      <c r="C1721">
        <f t="shared" si="105"/>
        <v>360662409017051.69</v>
      </c>
      <c r="D1721">
        <f t="shared" si="106"/>
        <v>358367759470738.75</v>
      </c>
    </row>
    <row r="1722" spans="1:4" x14ac:dyDescent="0.2">
      <c r="A1722">
        <f t="shared" si="107"/>
        <v>8555000</v>
      </c>
      <c r="B1722">
        <f t="shared" si="104"/>
        <v>365940125000000</v>
      </c>
      <c r="C1722">
        <f t="shared" si="105"/>
        <v>361078798860498.88</v>
      </c>
      <c r="D1722">
        <f t="shared" si="106"/>
        <v>358778978213141.19</v>
      </c>
    </row>
    <row r="1723" spans="1:4" x14ac:dyDescent="0.2">
      <c r="A1723">
        <f t="shared" si="107"/>
        <v>8560000</v>
      </c>
      <c r="B1723">
        <f t="shared" si="104"/>
        <v>366368000000000</v>
      </c>
      <c r="C1723">
        <f t="shared" si="105"/>
        <v>361495419402073.56</v>
      </c>
      <c r="D1723">
        <f t="shared" si="106"/>
        <v>359190419256221.5</v>
      </c>
    </row>
    <row r="1724" spans="1:4" x14ac:dyDescent="0.2">
      <c r="A1724">
        <f t="shared" si="107"/>
        <v>8565000</v>
      </c>
      <c r="B1724">
        <f t="shared" si="104"/>
        <v>366796125000000</v>
      </c>
      <c r="C1724">
        <f t="shared" si="105"/>
        <v>361912270620387.88</v>
      </c>
      <c r="D1724">
        <f t="shared" si="106"/>
        <v>359602082570621.88</v>
      </c>
    </row>
    <row r="1725" spans="1:4" x14ac:dyDescent="0.2">
      <c r="A1725">
        <f t="shared" si="107"/>
        <v>8570000</v>
      </c>
      <c r="B1725">
        <f t="shared" si="104"/>
        <v>367224500000000</v>
      </c>
      <c r="C1725">
        <f t="shared" si="105"/>
        <v>362329352494045.19</v>
      </c>
      <c r="D1725">
        <f t="shared" si="106"/>
        <v>360013968126976.56</v>
      </c>
    </row>
    <row r="1726" spans="1:4" x14ac:dyDescent="0.2">
      <c r="A1726">
        <f t="shared" si="107"/>
        <v>8575000</v>
      </c>
      <c r="B1726">
        <f t="shared" si="104"/>
        <v>367653125000000</v>
      </c>
      <c r="C1726">
        <f t="shared" si="105"/>
        <v>362746665001639.38</v>
      </c>
      <c r="D1726">
        <f t="shared" si="106"/>
        <v>360426075895909.81</v>
      </c>
    </row>
    <row r="1727" spans="1:4" x14ac:dyDescent="0.2">
      <c r="A1727">
        <f t="shared" si="107"/>
        <v>8580000</v>
      </c>
      <c r="B1727">
        <f t="shared" si="104"/>
        <v>368082000000000</v>
      </c>
      <c r="C1727">
        <f t="shared" si="105"/>
        <v>363164208121749.75</v>
      </c>
      <c r="D1727">
        <f t="shared" si="106"/>
        <v>360838405848033.75</v>
      </c>
    </row>
    <row r="1728" spans="1:4" x14ac:dyDescent="0.2">
      <c r="A1728">
        <f t="shared" si="107"/>
        <v>8585000</v>
      </c>
      <c r="B1728">
        <f t="shared" si="104"/>
        <v>368511125000000</v>
      </c>
      <c r="C1728">
        <f t="shared" si="105"/>
        <v>363581981832953.88</v>
      </c>
      <c r="D1728">
        <f t="shared" si="106"/>
        <v>361250957953950.75</v>
      </c>
    </row>
    <row r="1729" spans="1:4" x14ac:dyDescent="0.2">
      <c r="A1729">
        <f t="shared" si="107"/>
        <v>8590000</v>
      </c>
      <c r="B1729">
        <f t="shared" si="104"/>
        <v>368940500000000</v>
      </c>
      <c r="C1729">
        <f t="shared" si="105"/>
        <v>363999986113814.5</v>
      </c>
      <c r="D1729">
        <f t="shared" si="106"/>
        <v>361663732184249.06</v>
      </c>
    </row>
    <row r="1730" spans="1:4" x14ac:dyDescent="0.2">
      <c r="A1730">
        <f t="shared" si="107"/>
        <v>8595000</v>
      </c>
      <c r="B1730">
        <f t="shared" si="104"/>
        <v>369370125000000</v>
      </c>
      <c r="C1730">
        <f t="shared" si="105"/>
        <v>364418220942883.56</v>
      </c>
      <c r="D1730">
        <f t="shared" si="106"/>
        <v>362076728509511</v>
      </c>
    </row>
    <row r="1731" spans="1:4" x14ac:dyDescent="0.2">
      <c r="A1731">
        <f t="shared" si="107"/>
        <v>8600000</v>
      </c>
      <c r="B1731">
        <f t="shared" si="104"/>
        <v>369800000000000</v>
      </c>
      <c r="C1731">
        <f t="shared" si="105"/>
        <v>364836686298707.5</v>
      </c>
      <c r="D1731">
        <f t="shared" si="106"/>
        <v>362489946900306.88</v>
      </c>
    </row>
    <row r="1732" spans="1:4" x14ac:dyDescent="0.2">
      <c r="A1732">
        <f t="shared" si="107"/>
        <v>8605000</v>
      </c>
      <c r="B1732">
        <f t="shared" si="104"/>
        <v>370230125000000</v>
      </c>
      <c r="C1732">
        <f t="shared" si="105"/>
        <v>365255382159819.81</v>
      </c>
      <c r="D1732">
        <f t="shared" si="106"/>
        <v>362903387327197.12</v>
      </c>
    </row>
    <row r="1733" spans="1:4" x14ac:dyDescent="0.2">
      <c r="A1733">
        <f t="shared" si="107"/>
        <v>8610000</v>
      </c>
      <c r="B1733">
        <f t="shared" si="104"/>
        <v>370660500000000</v>
      </c>
      <c r="C1733">
        <f t="shared" si="105"/>
        <v>365674308504741</v>
      </c>
      <c r="D1733">
        <f t="shared" si="106"/>
        <v>363317049760728</v>
      </c>
    </row>
    <row r="1734" spans="1:4" x14ac:dyDescent="0.2">
      <c r="A1734">
        <f t="shared" si="107"/>
        <v>8615000</v>
      </c>
      <c r="B1734">
        <f t="shared" si="104"/>
        <v>371091125000000</v>
      </c>
      <c r="C1734">
        <f t="shared" si="105"/>
        <v>366093465311992.25</v>
      </c>
      <c r="D1734">
        <f t="shared" si="106"/>
        <v>363730934171438.06</v>
      </c>
    </row>
    <row r="1735" spans="1:4" x14ac:dyDescent="0.2">
      <c r="A1735">
        <f t="shared" si="107"/>
        <v>8620000</v>
      </c>
      <c r="B1735">
        <f t="shared" si="104"/>
        <v>371522000000000</v>
      </c>
      <c r="C1735">
        <f t="shared" si="105"/>
        <v>366512852560072</v>
      </c>
      <c r="D1735">
        <f t="shared" si="106"/>
        <v>364145040529855.62</v>
      </c>
    </row>
    <row r="1736" spans="1:4" x14ac:dyDescent="0.2">
      <c r="A1736">
        <f t="shared" si="107"/>
        <v>8625000</v>
      </c>
      <c r="B1736">
        <f t="shared" si="104"/>
        <v>371953125000000</v>
      </c>
      <c r="C1736">
        <f t="shared" si="105"/>
        <v>366932470227477.44</v>
      </c>
      <c r="D1736">
        <f t="shared" si="106"/>
        <v>364559368806495.19</v>
      </c>
    </row>
    <row r="1737" spans="1:4" x14ac:dyDescent="0.2">
      <c r="A1737">
        <f t="shared" si="107"/>
        <v>8630000</v>
      </c>
      <c r="B1737">
        <f t="shared" si="104"/>
        <v>372384500000000</v>
      </c>
      <c r="C1737">
        <f t="shared" si="105"/>
        <v>367352318292694.56</v>
      </c>
      <c r="D1737">
        <f t="shared" si="106"/>
        <v>364973918971865.25</v>
      </c>
    </row>
    <row r="1738" spans="1:4" x14ac:dyDescent="0.2">
      <c r="A1738">
        <f t="shared" si="107"/>
        <v>8635000</v>
      </c>
      <c r="B1738">
        <f t="shared" si="104"/>
        <v>372816125000000</v>
      </c>
      <c r="C1738">
        <f t="shared" si="105"/>
        <v>367772396734200.44</v>
      </c>
      <c r="D1738">
        <f t="shared" si="106"/>
        <v>365388690996462.25</v>
      </c>
    </row>
    <row r="1739" spans="1:4" x14ac:dyDescent="0.2">
      <c r="A1739">
        <f t="shared" si="107"/>
        <v>8640000</v>
      </c>
      <c r="B1739">
        <f t="shared" si="104"/>
        <v>373248000000000</v>
      </c>
      <c r="C1739">
        <f t="shared" si="105"/>
        <v>368192705530453.38</v>
      </c>
      <c r="D1739">
        <f t="shared" si="106"/>
        <v>365803684850768.75</v>
      </c>
    </row>
    <row r="1740" spans="1:4" x14ac:dyDescent="0.2">
      <c r="A1740">
        <f t="shared" si="107"/>
        <v>8645000</v>
      </c>
      <c r="B1740">
        <f t="shared" ref="B1740:B1803" si="108">0.5*B$4*POWER(A1740,2)</f>
        <v>373680125000000</v>
      </c>
      <c r="C1740">
        <f t="shared" ref="C1740:C1803" si="109">POWER(B$5,2)/B$4*LN(0.5*(EXP(B$4*A1740/B$5)+EXP(-B$4*A1740/B$5)))</f>
        <v>368613244659917.88</v>
      </c>
      <c r="D1740">
        <f t="shared" ref="D1740:D1803" si="110">POWER(B$5,2)/B$4*(SQRT(1+POWER(B$4*A1740/B$5,2))-1)</f>
        <v>366218900505261.25</v>
      </c>
    </row>
    <row r="1741" spans="1:4" x14ac:dyDescent="0.2">
      <c r="A1741">
        <f t="shared" ref="A1741:A1804" si="111">A1740+B$3</f>
        <v>8650000</v>
      </c>
      <c r="B1741">
        <f t="shared" si="108"/>
        <v>374112500000000</v>
      </c>
      <c r="C1741">
        <f t="shared" si="109"/>
        <v>369034014101032.25</v>
      </c>
      <c r="D1741">
        <f t="shared" si="110"/>
        <v>366634337930404.38</v>
      </c>
    </row>
    <row r="1742" spans="1:4" x14ac:dyDescent="0.2">
      <c r="A1742">
        <f t="shared" si="111"/>
        <v>8655000</v>
      </c>
      <c r="B1742">
        <f t="shared" si="108"/>
        <v>374545125000000</v>
      </c>
      <c r="C1742">
        <f t="shared" si="109"/>
        <v>369455013832237.12</v>
      </c>
      <c r="D1742">
        <f t="shared" si="110"/>
        <v>367049997096648.69</v>
      </c>
    </row>
    <row r="1743" spans="1:4" x14ac:dyDescent="0.2">
      <c r="A1743">
        <f t="shared" si="111"/>
        <v>8660000</v>
      </c>
      <c r="B1743">
        <f t="shared" si="108"/>
        <v>374978000000000</v>
      </c>
      <c r="C1743">
        <f t="shared" si="109"/>
        <v>369876243831956.44</v>
      </c>
      <c r="D1743">
        <f t="shared" si="110"/>
        <v>367465877974438.81</v>
      </c>
    </row>
    <row r="1744" spans="1:4" x14ac:dyDescent="0.2">
      <c r="A1744">
        <f t="shared" si="111"/>
        <v>8665000</v>
      </c>
      <c r="B1744">
        <f t="shared" si="108"/>
        <v>375411125000000</v>
      </c>
      <c r="C1744">
        <f t="shared" si="109"/>
        <v>370297704078608.88</v>
      </c>
      <c r="D1744">
        <f t="shared" si="110"/>
        <v>367881980534207.38</v>
      </c>
    </row>
    <row r="1745" spans="1:4" x14ac:dyDescent="0.2">
      <c r="A1745">
        <f t="shared" si="111"/>
        <v>8670000</v>
      </c>
      <c r="B1745">
        <f t="shared" si="108"/>
        <v>375844500000000</v>
      </c>
      <c r="C1745">
        <f t="shared" si="109"/>
        <v>370719394550598.25</v>
      </c>
      <c r="D1745">
        <f t="shared" si="110"/>
        <v>368298304746377.06</v>
      </c>
    </row>
    <row r="1746" spans="1:4" x14ac:dyDescent="0.2">
      <c r="A1746">
        <f t="shared" si="111"/>
        <v>8675000</v>
      </c>
      <c r="B1746">
        <f t="shared" si="108"/>
        <v>376278125000000</v>
      </c>
      <c r="C1746">
        <f t="shared" si="109"/>
        <v>371141315226323.31</v>
      </c>
      <c r="D1746">
        <f t="shared" si="110"/>
        <v>368714850581358.5</v>
      </c>
    </row>
    <row r="1747" spans="1:4" x14ac:dyDescent="0.2">
      <c r="A1747">
        <f t="shared" si="111"/>
        <v>8680000</v>
      </c>
      <c r="B1747">
        <f t="shared" si="108"/>
        <v>376712000000000</v>
      </c>
      <c r="C1747">
        <f t="shared" si="109"/>
        <v>371563466084171.69</v>
      </c>
      <c r="D1747">
        <f t="shared" si="110"/>
        <v>369131618009552.5</v>
      </c>
    </row>
    <row r="1748" spans="1:4" x14ac:dyDescent="0.2">
      <c r="A1748">
        <f t="shared" si="111"/>
        <v>8685000</v>
      </c>
      <c r="B1748">
        <f t="shared" si="108"/>
        <v>377146125000000</v>
      </c>
      <c r="C1748">
        <f t="shared" si="109"/>
        <v>371985847102522</v>
      </c>
      <c r="D1748">
        <f t="shared" si="110"/>
        <v>369548607001351.62</v>
      </c>
    </row>
    <row r="1749" spans="1:4" x14ac:dyDescent="0.2">
      <c r="A1749">
        <f t="shared" si="111"/>
        <v>8690000</v>
      </c>
      <c r="B1749">
        <f t="shared" si="108"/>
        <v>377580500000000</v>
      </c>
      <c r="C1749">
        <f t="shared" si="109"/>
        <v>372408458259736</v>
      </c>
      <c r="D1749">
        <f t="shared" si="110"/>
        <v>369965817527132.75</v>
      </c>
    </row>
    <row r="1750" spans="1:4" x14ac:dyDescent="0.2">
      <c r="A1750">
        <f t="shared" si="111"/>
        <v>8695000</v>
      </c>
      <c r="B1750">
        <f t="shared" si="108"/>
        <v>378015125000000</v>
      </c>
      <c r="C1750">
        <f t="shared" si="109"/>
        <v>372831299534178.19</v>
      </c>
      <c r="D1750">
        <f t="shared" si="110"/>
        <v>370383249557268.69</v>
      </c>
    </row>
    <row r="1751" spans="1:4" x14ac:dyDescent="0.2">
      <c r="A1751">
        <f t="shared" si="111"/>
        <v>8700000</v>
      </c>
      <c r="B1751">
        <f t="shared" si="108"/>
        <v>378450000000000</v>
      </c>
      <c r="C1751">
        <f t="shared" si="109"/>
        <v>373254370904194.25</v>
      </c>
      <c r="D1751">
        <f t="shared" si="110"/>
        <v>370800903062114.12</v>
      </c>
    </row>
    <row r="1752" spans="1:4" x14ac:dyDescent="0.2">
      <c r="A1752">
        <f t="shared" si="111"/>
        <v>8705000</v>
      </c>
      <c r="B1752">
        <f t="shared" si="108"/>
        <v>378885125000000</v>
      </c>
      <c r="C1752">
        <f t="shared" si="109"/>
        <v>373677672348120.88</v>
      </c>
      <c r="D1752">
        <f t="shared" si="110"/>
        <v>371218778012023.88</v>
      </c>
    </row>
    <row r="1753" spans="1:4" x14ac:dyDescent="0.2">
      <c r="A1753">
        <f t="shared" si="111"/>
        <v>8710000</v>
      </c>
      <c r="B1753">
        <f t="shared" si="108"/>
        <v>379320500000000</v>
      </c>
      <c r="C1753">
        <f t="shared" si="109"/>
        <v>374101203844291.44</v>
      </c>
      <c r="D1753">
        <f t="shared" si="110"/>
        <v>371636874377332.88</v>
      </c>
    </row>
    <row r="1754" spans="1:4" x14ac:dyDescent="0.2">
      <c r="A1754">
        <f t="shared" si="111"/>
        <v>8715000</v>
      </c>
      <c r="B1754">
        <f t="shared" si="108"/>
        <v>379756125000000</v>
      </c>
      <c r="C1754">
        <f t="shared" si="109"/>
        <v>374524965371018.88</v>
      </c>
      <c r="D1754">
        <f t="shared" si="110"/>
        <v>372055192128367.94</v>
      </c>
    </row>
    <row r="1755" spans="1:4" x14ac:dyDescent="0.2">
      <c r="A1755">
        <f t="shared" si="111"/>
        <v>8720000</v>
      </c>
      <c r="B1755">
        <f t="shared" si="108"/>
        <v>380192000000000</v>
      </c>
      <c r="C1755">
        <f t="shared" si="109"/>
        <v>374948956906618.44</v>
      </c>
      <c r="D1755">
        <f t="shared" si="110"/>
        <v>372473731235449.94</v>
      </c>
    </row>
    <row r="1756" spans="1:4" x14ac:dyDescent="0.2">
      <c r="A1756">
        <f t="shared" si="111"/>
        <v>8725000</v>
      </c>
      <c r="B1756">
        <f t="shared" si="108"/>
        <v>380628125000000</v>
      </c>
      <c r="C1756">
        <f t="shared" si="109"/>
        <v>375373178429385</v>
      </c>
      <c r="D1756">
        <f t="shared" si="110"/>
        <v>372892491668881.88</v>
      </c>
    </row>
    <row r="1757" spans="1:4" x14ac:dyDescent="0.2">
      <c r="A1757">
        <f t="shared" si="111"/>
        <v>8730000</v>
      </c>
      <c r="B1757">
        <f t="shared" si="108"/>
        <v>381064500000000</v>
      </c>
      <c r="C1757">
        <f t="shared" si="109"/>
        <v>375797629917610.12</v>
      </c>
      <c r="D1757">
        <f t="shared" si="110"/>
        <v>373311473398964.56</v>
      </c>
    </row>
    <row r="1758" spans="1:4" x14ac:dyDescent="0.2">
      <c r="A1758">
        <f t="shared" si="111"/>
        <v>8735000</v>
      </c>
      <c r="B1758">
        <f t="shared" si="108"/>
        <v>381501125000000</v>
      </c>
      <c r="C1758">
        <f t="shared" si="109"/>
        <v>376222311349572.44</v>
      </c>
      <c r="D1758">
        <f t="shared" si="110"/>
        <v>373730676395981</v>
      </c>
    </row>
    <row r="1759" spans="1:4" x14ac:dyDescent="0.2">
      <c r="A1759">
        <f t="shared" si="111"/>
        <v>8740000</v>
      </c>
      <c r="B1759">
        <f t="shared" si="108"/>
        <v>381938000000000</v>
      </c>
      <c r="C1759">
        <f t="shared" si="109"/>
        <v>376647222703545.5</v>
      </c>
      <c r="D1759">
        <f t="shared" si="110"/>
        <v>374150100630210.19</v>
      </c>
    </row>
    <row r="1760" spans="1:4" x14ac:dyDescent="0.2">
      <c r="A1760">
        <f t="shared" si="111"/>
        <v>8745000</v>
      </c>
      <c r="B1760">
        <f t="shared" si="108"/>
        <v>382375125000000</v>
      </c>
      <c r="C1760">
        <f t="shared" si="109"/>
        <v>377072363957786.25</v>
      </c>
      <c r="D1760">
        <f t="shared" si="110"/>
        <v>374569746071915.12</v>
      </c>
    </row>
    <row r="1761" spans="1:4" x14ac:dyDescent="0.2">
      <c r="A1761">
        <f t="shared" si="111"/>
        <v>8750000</v>
      </c>
      <c r="B1761">
        <f t="shared" si="108"/>
        <v>382812500000000</v>
      </c>
      <c r="C1761">
        <f t="shared" si="109"/>
        <v>377497735090548.19</v>
      </c>
      <c r="D1761">
        <f t="shared" si="110"/>
        <v>374989612691352.81</v>
      </c>
    </row>
    <row r="1762" spans="1:4" x14ac:dyDescent="0.2">
      <c r="A1762">
        <f t="shared" si="111"/>
        <v>8755000</v>
      </c>
      <c r="B1762">
        <f t="shared" si="108"/>
        <v>383250125000000</v>
      </c>
      <c r="C1762">
        <f t="shared" si="109"/>
        <v>377923336080072.06</v>
      </c>
      <c r="D1762">
        <f t="shared" si="110"/>
        <v>375409700458768.31</v>
      </c>
    </row>
    <row r="1763" spans="1:4" x14ac:dyDescent="0.2">
      <c r="A1763">
        <f t="shared" si="111"/>
        <v>8760000</v>
      </c>
      <c r="B1763">
        <f t="shared" si="108"/>
        <v>383688000000000</v>
      </c>
      <c r="C1763">
        <f t="shared" si="109"/>
        <v>378349166904587.81</v>
      </c>
      <c r="D1763">
        <f t="shared" si="110"/>
        <v>375830009344394.69</v>
      </c>
    </row>
    <row r="1764" spans="1:4" x14ac:dyDescent="0.2">
      <c r="A1764">
        <f t="shared" si="111"/>
        <v>8765000</v>
      </c>
      <c r="B1764">
        <f t="shared" si="108"/>
        <v>384126125000000</v>
      </c>
      <c r="C1764">
        <f t="shared" si="109"/>
        <v>378775227542320.12</v>
      </c>
      <c r="D1764">
        <f t="shared" si="110"/>
        <v>376250539318457.06</v>
      </c>
    </row>
    <row r="1765" spans="1:4" x14ac:dyDescent="0.2">
      <c r="A1765">
        <f t="shared" si="111"/>
        <v>8770000</v>
      </c>
      <c r="B1765">
        <f t="shared" si="108"/>
        <v>384564500000000</v>
      </c>
      <c r="C1765">
        <f t="shared" si="109"/>
        <v>379201517971478.94</v>
      </c>
      <c r="D1765">
        <f t="shared" si="110"/>
        <v>376671290351170.5</v>
      </c>
    </row>
    <row r="1766" spans="1:4" x14ac:dyDescent="0.2">
      <c r="A1766">
        <f t="shared" si="111"/>
        <v>8775000</v>
      </c>
      <c r="B1766">
        <f t="shared" si="108"/>
        <v>385003125000000</v>
      </c>
      <c r="C1766">
        <f t="shared" si="109"/>
        <v>379628038170267.06</v>
      </c>
      <c r="D1766">
        <f t="shared" si="110"/>
        <v>377092262412738.19</v>
      </c>
    </row>
    <row r="1767" spans="1:4" x14ac:dyDescent="0.2">
      <c r="A1767">
        <f t="shared" si="111"/>
        <v>8780000</v>
      </c>
      <c r="B1767">
        <f t="shared" si="108"/>
        <v>385442000000000</v>
      </c>
      <c r="C1767">
        <f t="shared" si="109"/>
        <v>380054788116876.56</v>
      </c>
      <c r="D1767">
        <f t="shared" si="110"/>
        <v>377513455473351.19</v>
      </c>
    </row>
    <row r="1768" spans="1:4" x14ac:dyDescent="0.2">
      <c r="A1768">
        <f t="shared" si="111"/>
        <v>8785000</v>
      </c>
      <c r="B1768">
        <f t="shared" si="108"/>
        <v>385881125000000</v>
      </c>
      <c r="C1768">
        <f t="shared" si="109"/>
        <v>380481767789492.44</v>
      </c>
      <c r="D1768">
        <f t="shared" si="110"/>
        <v>377934869503194.81</v>
      </c>
    </row>
    <row r="1769" spans="1:4" x14ac:dyDescent="0.2">
      <c r="A1769">
        <f t="shared" si="111"/>
        <v>8790000</v>
      </c>
      <c r="B1769">
        <f t="shared" si="108"/>
        <v>386320500000000</v>
      </c>
      <c r="C1769">
        <f t="shared" si="109"/>
        <v>380908977166288.69</v>
      </c>
      <c r="D1769">
        <f t="shared" si="110"/>
        <v>378356504472440.19</v>
      </c>
    </row>
    <row r="1770" spans="1:4" x14ac:dyDescent="0.2">
      <c r="A1770">
        <f t="shared" si="111"/>
        <v>8795000</v>
      </c>
      <c r="B1770">
        <f t="shared" si="108"/>
        <v>386760125000000</v>
      </c>
      <c r="C1770">
        <f t="shared" si="109"/>
        <v>381336416225424.62</v>
      </c>
      <c r="D1770">
        <f t="shared" si="110"/>
        <v>378778360351252.56</v>
      </c>
    </row>
    <row r="1771" spans="1:4" x14ac:dyDescent="0.2">
      <c r="A1771">
        <f t="shared" si="111"/>
        <v>8800000</v>
      </c>
      <c r="B1771">
        <f t="shared" si="108"/>
        <v>387200000000000</v>
      </c>
      <c r="C1771">
        <f t="shared" si="109"/>
        <v>381764084945060.19</v>
      </c>
      <c r="D1771">
        <f t="shared" si="110"/>
        <v>379200437109783.19</v>
      </c>
    </row>
    <row r="1772" spans="1:4" x14ac:dyDescent="0.2">
      <c r="A1772">
        <f t="shared" si="111"/>
        <v>8805000</v>
      </c>
      <c r="B1772">
        <f t="shared" si="108"/>
        <v>387640125000000</v>
      </c>
      <c r="C1772">
        <f t="shared" si="109"/>
        <v>382191983303334.88</v>
      </c>
      <c r="D1772">
        <f t="shared" si="110"/>
        <v>379622734718173.38</v>
      </c>
    </row>
    <row r="1773" spans="1:4" x14ac:dyDescent="0.2">
      <c r="A1773">
        <f t="shared" si="111"/>
        <v>8810000</v>
      </c>
      <c r="B1773">
        <f t="shared" si="108"/>
        <v>388080500000000</v>
      </c>
      <c r="C1773">
        <f t="shared" si="109"/>
        <v>382620111278386.94</v>
      </c>
      <c r="D1773">
        <f t="shared" si="110"/>
        <v>380045253146556.31</v>
      </c>
    </row>
    <row r="1774" spans="1:4" x14ac:dyDescent="0.2">
      <c r="A1774">
        <f t="shared" si="111"/>
        <v>8815000</v>
      </c>
      <c r="B1774">
        <f t="shared" si="108"/>
        <v>388521125000000</v>
      </c>
      <c r="C1774">
        <f t="shared" si="109"/>
        <v>383048468848339.81</v>
      </c>
      <c r="D1774">
        <f t="shared" si="110"/>
        <v>380467992365051.38</v>
      </c>
    </row>
    <row r="1775" spans="1:4" x14ac:dyDescent="0.2">
      <c r="A1775">
        <f t="shared" si="111"/>
        <v>8820000</v>
      </c>
      <c r="B1775">
        <f t="shared" si="108"/>
        <v>388962000000000</v>
      </c>
      <c r="C1775">
        <f t="shared" si="109"/>
        <v>383477055991308.12</v>
      </c>
      <c r="D1775">
        <f t="shared" si="110"/>
        <v>380890952343769.94</v>
      </c>
    </row>
    <row r="1776" spans="1:4" x14ac:dyDescent="0.2">
      <c r="A1776">
        <f t="shared" si="111"/>
        <v>8825000</v>
      </c>
      <c r="B1776">
        <f t="shared" si="108"/>
        <v>389403125000000</v>
      </c>
      <c r="C1776">
        <f t="shared" si="109"/>
        <v>383905872685399.31</v>
      </c>
      <c r="D1776">
        <f t="shared" si="110"/>
        <v>381314133052817.31</v>
      </c>
    </row>
    <row r="1777" spans="1:4" x14ac:dyDescent="0.2">
      <c r="A1777">
        <f t="shared" si="111"/>
        <v>8830000</v>
      </c>
      <c r="B1777">
        <f t="shared" si="108"/>
        <v>389844500000000</v>
      </c>
      <c r="C1777">
        <f t="shared" si="109"/>
        <v>384334918908710.06</v>
      </c>
      <c r="D1777">
        <f t="shared" si="110"/>
        <v>381737534462280.88</v>
      </c>
    </row>
    <row r="1778" spans="1:4" x14ac:dyDescent="0.2">
      <c r="A1778">
        <f t="shared" si="111"/>
        <v>8835000</v>
      </c>
      <c r="B1778">
        <f t="shared" si="108"/>
        <v>390286125000000</v>
      </c>
      <c r="C1778">
        <f t="shared" si="109"/>
        <v>384764194639326.25</v>
      </c>
      <c r="D1778">
        <f t="shared" si="110"/>
        <v>382161156542240.06</v>
      </c>
    </row>
    <row r="1779" spans="1:4" x14ac:dyDescent="0.2">
      <c r="A1779">
        <f t="shared" si="111"/>
        <v>8840000</v>
      </c>
      <c r="B1779">
        <f t="shared" si="108"/>
        <v>390728000000000</v>
      </c>
      <c r="C1779">
        <f t="shared" si="109"/>
        <v>385193699855324.69</v>
      </c>
      <c r="D1779">
        <f t="shared" si="110"/>
        <v>382584999262768.31</v>
      </c>
    </row>
    <row r="1780" spans="1:4" x14ac:dyDescent="0.2">
      <c r="A1780">
        <f t="shared" si="111"/>
        <v>8845000</v>
      </c>
      <c r="B1780">
        <f t="shared" si="108"/>
        <v>391170125000000</v>
      </c>
      <c r="C1780">
        <f t="shared" si="109"/>
        <v>385623434534773.31</v>
      </c>
      <c r="D1780">
        <f t="shared" si="110"/>
        <v>383009062593925.06</v>
      </c>
    </row>
    <row r="1781" spans="1:4" x14ac:dyDescent="0.2">
      <c r="A1781">
        <f t="shared" si="111"/>
        <v>8850000</v>
      </c>
      <c r="B1781">
        <f t="shared" si="108"/>
        <v>391612500000000</v>
      </c>
      <c r="C1781">
        <f t="shared" si="109"/>
        <v>386053398655727.44</v>
      </c>
      <c r="D1781">
        <f t="shared" si="110"/>
        <v>383433346505761.81</v>
      </c>
    </row>
    <row r="1782" spans="1:4" x14ac:dyDescent="0.2">
      <c r="A1782">
        <f t="shared" si="111"/>
        <v>8855000</v>
      </c>
      <c r="B1782">
        <f t="shared" si="108"/>
        <v>392055125000000</v>
      </c>
      <c r="C1782">
        <f t="shared" si="109"/>
        <v>386483592196239</v>
      </c>
      <c r="D1782">
        <f t="shared" si="110"/>
        <v>383857850968315.94</v>
      </c>
    </row>
    <row r="1783" spans="1:4" x14ac:dyDescent="0.2">
      <c r="A1783">
        <f t="shared" si="111"/>
        <v>8860000</v>
      </c>
      <c r="B1783">
        <f t="shared" si="108"/>
        <v>392498000000000</v>
      </c>
      <c r="C1783">
        <f t="shared" si="109"/>
        <v>386914015134343.44</v>
      </c>
      <c r="D1783">
        <f t="shared" si="110"/>
        <v>384282575951621.12</v>
      </c>
    </row>
    <row r="1784" spans="1:4" x14ac:dyDescent="0.2">
      <c r="A1784">
        <f t="shared" si="111"/>
        <v>8865000</v>
      </c>
      <c r="B1784">
        <f t="shared" si="108"/>
        <v>392941125000000</v>
      </c>
      <c r="C1784">
        <f t="shared" si="109"/>
        <v>387344667448071.19</v>
      </c>
      <c r="D1784">
        <f t="shared" si="110"/>
        <v>384707521425692.75</v>
      </c>
    </row>
    <row r="1785" spans="1:4" x14ac:dyDescent="0.2">
      <c r="A1785">
        <f t="shared" si="111"/>
        <v>8870000</v>
      </c>
      <c r="B1785">
        <f t="shared" si="108"/>
        <v>393384500000000</v>
      </c>
      <c r="C1785">
        <f t="shared" si="109"/>
        <v>387775549115439.75</v>
      </c>
      <c r="D1785">
        <f t="shared" si="110"/>
        <v>385132687360542.5</v>
      </c>
    </row>
    <row r="1786" spans="1:4" x14ac:dyDescent="0.2">
      <c r="A1786">
        <f t="shared" si="111"/>
        <v>8875000</v>
      </c>
      <c r="B1786">
        <f t="shared" si="108"/>
        <v>393828125000000</v>
      </c>
      <c r="C1786">
        <f t="shared" si="109"/>
        <v>388206660114461.75</v>
      </c>
      <c r="D1786">
        <f t="shared" si="110"/>
        <v>385558073726171.94</v>
      </c>
    </row>
    <row r="1787" spans="1:4" x14ac:dyDescent="0.2">
      <c r="A1787">
        <f t="shared" si="111"/>
        <v>8880000</v>
      </c>
      <c r="B1787">
        <f t="shared" si="108"/>
        <v>394272000000000</v>
      </c>
      <c r="C1787">
        <f t="shared" si="109"/>
        <v>388638000423135.12</v>
      </c>
      <c r="D1787">
        <f t="shared" si="110"/>
        <v>385983680492568.62</v>
      </c>
    </row>
    <row r="1788" spans="1:4" x14ac:dyDescent="0.2">
      <c r="A1788">
        <f t="shared" si="111"/>
        <v>8885000</v>
      </c>
      <c r="B1788">
        <f t="shared" si="108"/>
        <v>394716125000000</v>
      </c>
      <c r="C1788">
        <f t="shared" si="109"/>
        <v>389069570019450.75</v>
      </c>
      <c r="D1788">
        <f t="shared" si="110"/>
        <v>386409507629712.19</v>
      </c>
    </row>
    <row r="1789" spans="1:4" x14ac:dyDescent="0.2">
      <c r="A1789">
        <f t="shared" si="111"/>
        <v>8890000</v>
      </c>
      <c r="B1789">
        <f t="shared" si="108"/>
        <v>395160500000000</v>
      </c>
      <c r="C1789">
        <f t="shared" si="109"/>
        <v>389501368881390.56</v>
      </c>
      <c r="D1789">
        <f t="shared" si="110"/>
        <v>386835555107572.25</v>
      </c>
    </row>
    <row r="1790" spans="1:4" x14ac:dyDescent="0.2">
      <c r="A1790">
        <f t="shared" si="111"/>
        <v>8895000</v>
      </c>
      <c r="B1790">
        <f t="shared" si="108"/>
        <v>395605125000000</v>
      </c>
      <c r="C1790">
        <f t="shared" si="109"/>
        <v>389933396986924</v>
      </c>
      <c r="D1790">
        <f t="shared" si="110"/>
        <v>387261822896106.62</v>
      </c>
    </row>
    <row r="1791" spans="1:4" x14ac:dyDescent="0.2">
      <c r="A1791">
        <f t="shared" si="111"/>
        <v>8900000</v>
      </c>
      <c r="B1791">
        <f t="shared" si="108"/>
        <v>396050000000000</v>
      </c>
      <c r="C1791">
        <f t="shared" si="109"/>
        <v>390365654314015.31</v>
      </c>
      <c r="D1791">
        <f t="shared" si="110"/>
        <v>387688310965264.88</v>
      </c>
    </row>
    <row r="1792" spans="1:4" x14ac:dyDescent="0.2">
      <c r="A1792">
        <f t="shared" si="111"/>
        <v>8905000</v>
      </c>
      <c r="B1792">
        <f t="shared" si="108"/>
        <v>396495125000000</v>
      </c>
      <c r="C1792">
        <f t="shared" si="109"/>
        <v>390798140840614.06</v>
      </c>
      <c r="D1792">
        <f t="shared" si="110"/>
        <v>388115019284988.69</v>
      </c>
    </row>
    <row r="1793" spans="1:4" x14ac:dyDescent="0.2">
      <c r="A1793">
        <f t="shared" si="111"/>
        <v>8910000</v>
      </c>
      <c r="B1793">
        <f t="shared" si="108"/>
        <v>396940500000000</v>
      </c>
      <c r="C1793">
        <f t="shared" si="109"/>
        <v>391230856544662.94</v>
      </c>
      <c r="D1793">
        <f t="shared" si="110"/>
        <v>388541947825203.94</v>
      </c>
    </row>
    <row r="1794" spans="1:4" x14ac:dyDescent="0.2">
      <c r="A1794">
        <f t="shared" si="111"/>
        <v>8915000</v>
      </c>
      <c r="B1794">
        <f t="shared" si="108"/>
        <v>397386125000000</v>
      </c>
      <c r="C1794">
        <f t="shared" si="109"/>
        <v>391663801404097.56</v>
      </c>
      <c r="D1794">
        <f t="shared" si="110"/>
        <v>388969096555830.25</v>
      </c>
    </row>
    <row r="1795" spans="1:4" x14ac:dyDescent="0.2">
      <c r="A1795">
        <f t="shared" si="111"/>
        <v>8920000</v>
      </c>
      <c r="B1795">
        <f t="shared" si="108"/>
        <v>397832000000000</v>
      </c>
      <c r="C1795">
        <f t="shared" si="109"/>
        <v>392096975396841.12</v>
      </c>
      <c r="D1795">
        <f t="shared" si="110"/>
        <v>389396465446777.5</v>
      </c>
    </row>
    <row r="1796" spans="1:4" x14ac:dyDescent="0.2">
      <c r="A1796">
        <f t="shared" si="111"/>
        <v>8925000</v>
      </c>
      <c r="B1796">
        <f t="shared" si="108"/>
        <v>398278125000000</v>
      </c>
      <c r="C1796">
        <f t="shared" si="109"/>
        <v>392530378500803.75</v>
      </c>
      <c r="D1796">
        <f t="shared" si="110"/>
        <v>389824054467943.5</v>
      </c>
    </row>
    <row r="1797" spans="1:4" x14ac:dyDescent="0.2">
      <c r="A1797">
        <f t="shared" si="111"/>
        <v>8930000</v>
      </c>
      <c r="B1797">
        <f t="shared" si="108"/>
        <v>398724500000000</v>
      </c>
      <c r="C1797">
        <f t="shared" si="109"/>
        <v>392964010693894.62</v>
      </c>
      <c r="D1797">
        <f t="shared" si="110"/>
        <v>390251863589219.94</v>
      </c>
    </row>
    <row r="1798" spans="1:4" x14ac:dyDescent="0.2">
      <c r="A1798">
        <f t="shared" si="111"/>
        <v>8935000</v>
      </c>
      <c r="B1798">
        <f t="shared" si="108"/>
        <v>399171125000000</v>
      </c>
      <c r="C1798">
        <f t="shared" si="109"/>
        <v>393397871954004.44</v>
      </c>
      <c r="D1798">
        <f t="shared" si="110"/>
        <v>390679892780482.81</v>
      </c>
    </row>
    <row r="1799" spans="1:4" x14ac:dyDescent="0.2">
      <c r="A1799">
        <f t="shared" si="111"/>
        <v>8940000</v>
      </c>
      <c r="B1799">
        <f t="shared" si="108"/>
        <v>399618000000000</v>
      </c>
      <c r="C1799">
        <f t="shared" si="109"/>
        <v>393831962259022.62</v>
      </c>
      <c r="D1799">
        <f t="shared" si="110"/>
        <v>391108142011599.94</v>
      </c>
    </row>
    <row r="1800" spans="1:4" x14ac:dyDescent="0.2">
      <c r="A1800">
        <f t="shared" si="111"/>
        <v>8945000</v>
      </c>
      <c r="B1800">
        <f t="shared" si="108"/>
        <v>400065125000000</v>
      </c>
      <c r="C1800">
        <f t="shared" si="109"/>
        <v>394266281586822.19</v>
      </c>
      <c r="D1800">
        <f t="shared" si="110"/>
        <v>391536611252435.19</v>
      </c>
    </row>
    <row r="1801" spans="1:4" x14ac:dyDescent="0.2">
      <c r="A1801">
        <f t="shared" si="111"/>
        <v>8950000</v>
      </c>
      <c r="B1801">
        <f t="shared" si="108"/>
        <v>400512500000000</v>
      </c>
      <c r="C1801">
        <f t="shared" si="109"/>
        <v>394700829915269.12</v>
      </c>
      <c r="D1801">
        <f t="shared" si="110"/>
        <v>391965300472832.44</v>
      </c>
    </row>
    <row r="1802" spans="1:4" x14ac:dyDescent="0.2">
      <c r="A1802">
        <f t="shared" si="111"/>
        <v>8955000</v>
      </c>
      <c r="B1802">
        <f t="shared" si="108"/>
        <v>400960125000000</v>
      </c>
      <c r="C1802">
        <f t="shared" si="109"/>
        <v>395135607222222.62</v>
      </c>
      <c r="D1802">
        <f t="shared" si="110"/>
        <v>392394209642633.75</v>
      </c>
    </row>
    <row r="1803" spans="1:4" x14ac:dyDescent="0.2">
      <c r="A1803">
        <f t="shared" si="111"/>
        <v>8960000</v>
      </c>
      <c r="B1803">
        <f t="shared" si="108"/>
        <v>401408000000000</v>
      </c>
      <c r="C1803">
        <f t="shared" si="109"/>
        <v>395570613485525.19</v>
      </c>
      <c r="D1803">
        <f t="shared" si="110"/>
        <v>392823338731668.94</v>
      </c>
    </row>
    <row r="1804" spans="1:4" x14ac:dyDescent="0.2">
      <c r="A1804">
        <f t="shared" si="111"/>
        <v>8965000</v>
      </c>
      <c r="B1804">
        <f t="shared" ref="B1804:B1867" si="112">0.5*B$4*POWER(A1804,2)</f>
        <v>401856125000000</v>
      </c>
      <c r="C1804">
        <f t="shared" ref="C1804:C1867" si="113">POWER(B$5,2)/B$4*LN(0.5*(EXP(B$4*A1804/B$5)+EXP(-B$4*A1804/B$5)))</f>
        <v>396005848683022.19</v>
      </c>
      <c r="D1804">
        <f t="shared" ref="D1804:D1867" si="114">POWER(B$5,2)/B$4*(SQRT(1+POWER(B$4*A1804/B$5,2))-1)</f>
        <v>393252687709752.12</v>
      </c>
    </row>
    <row r="1805" spans="1:4" x14ac:dyDescent="0.2">
      <c r="A1805">
        <f t="shared" ref="A1805:A1868" si="115">A1804+B$3</f>
        <v>8970000</v>
      </c>
      <c r="B1805">
        <f t="shared" si="112"/>
        <v>402304500000000</v>
      </c>
      <c r="C1805">
        <f t="shared" si="113"/>
        <v>396441312792532.81</v>
      </c>
      <c r="D1805">
        <f t="shared" si="114"/>
        <v>393682256546697.12</v>
      </c>
    </row>
    <row r="1806" spans="1:4" x14ac:dyDescent="0.2">
      <c r="A1806">
        <f t="shared" si="115"/>
        <v>8975000</v>
      </c>
      <c r="B1806">
        <f t="shared" si="112"/>
        <v>402753125000000</v>
      </c>
      <c r="C1806">
        <f t="shared" si="113"/>
        <v>396877005791882.69</v>
      </c>
      <c r="D1806">
        <f t="shared" si="114"/>
        <v>394112045212302.12</v>
      </c>
    </row>
    <row r="1807" spans="1:4" x14ac:dyDescent="0.2">
      <c r="A1807">
        <f t="shared" si="115"/>
        <v>8980000</v>
      </c>
      <c r="B1807">
        <f t="shared" si="112"/>
        <v>403202000000000</v>
      </c>
      <c r="C1807">
        <f t="shared" si="113"/>
        <v>397312927658877.31</v>
      </c>
      <c r="D1807">
        <f t="shared" si="114"/>
        <v>394542053676357.12</v>
      </c>
    </row>
    <row r="1808" spans="1:4" x14ac:dyDescent="0.2">
      <c r="A1808">
        <f t="shared" si="115"/>
        <v>8985000</v>
      </c>
      <c r="B1808">
        <f t="shared" si="112"/>
        <v>403651125000000</v>
      </c>
      <c r="C1808">
        <f t="shared" si="113"/>
        <v>397749078371317</v>
      </c>
      <c r="D1808">
        <f t="shared" si="114"/>
        <v>394972281908638.12</v>
      </c>
    </row>
    <row r="1809" spans="1:4" x14ac:dyDescent="0.2">
      <c r="A1809">
        <f t="shared" si="115"/>
        <v>8990000</v>
      </c>
      <c r="B1809">
        <f t="shared" si="112"/>
        <v>404100500000000</v>
      </c>
      <c r="C1809">
        <f t="shared" si="113"/>
        <v>398185457906991.5</v>
      </c>
      <c r="D1809">
        <f t="shared" si="114"/>
        <v>395402729878917.25</v>
      </c>
    </row>
    <row r="1810" spans="1:4" x14ac:dyDescent="0.2">
      <c r="A1810">
        <f t="shared" si="115"/>
        <v>8995000</v>
      </c>
      <c r="B1810">
        <f t="shared" si="112"/>
        <v>404550125000000</v>
      </c>
      <c r="C1810">
        <f t="shared" si="113"/>
        <v>398622066243681.56</v>
      </c>
      <c r="D1810">
        <f t="shared" si="114"/>
        <v>395833397556954.69</v>
      </c>
    </row>
    <row r="1811" spans="1:4" x14ac:dyDescent="0.2">
      <c r="A1811">
        <f t="shared" si="115"/>
        <v>9000000</v>
      </c>
      <c r="B1811">
        <f t="shared" si="112"/>
        <v>405000000000000</v>
      </c>
      <c r="C1811">
        <f t="shared" si="113"/>
        <v>399058903359159.31</v>
      </c>
      <c r="D1811">
        <f t="shared" si="114"/>
        <v>396264284912498.44</v>
      </c>
    </row>
    <row r="1812" spans="1:4" x14ac:dyDescent="0.2">
      <c r="A1812">
        <f t="shared" si="115"/>
        <v>9005000</v>
      </c>
      <c r="B1812">
        <f t="shared" si="112"/>
        <v>405450125000000</v>
      </c>
      <c r="C1812">
        <f t="shared" si="113"/>
        <v>399495969231188</v>
      </c>
      <c r="D1812">
        <f t="shared" si="114"/>
        <v>396695391915290.69</v>
      </c>
    </row>
    <row r="1813" spans="1:4" x14ac:dyDescent="0.2">
      <c r="A1813">
        <f t="shared" si="115"/>
        <v>9010000</v>
      </c>
      <c r="B1813">
        <f t="shared" si="112"/>
        <v>405900500000000</v>
      </c>
      <c r="C1813">
        <f t="shared" si="113"/>
        <v>399933263837516.31</v>
      </c>
      <c r="D1813">
        <f t="shared" si="114"/>
        <v>397126718535057.69</v>
      </c>
    </row>
    <row r="1814" spans="1:4" x14ac:dyDescent="0.2">
      <c r="A1814">
        <f t="shared" si="115"/>
        <v>9015000</v>
      </c>
      <c r="B1814">
        <f t="shared" si="112"/>
        <v>406351125000000</v>
      </c>
      <c r="C1814">
        <f t="shared" si="113"/>
        <v>400370787155888.06</v>
      </c>
      <c r="D1814">
        <f t="shared" si="114"/>
        <v>397558264741523.5</v>
      </c>
    </row>
    <row r="1815" spans="1:4" x14ac:dyDescent="0.2">
      <c r="A1815">
        <f t="shared" si="115"/>
        <v>9020000</v>
      </c>
      <c r="B1815">
        <f t="shared" si="112"/>
        <v>406802000000000</v>
      </c>
      <c r="C1815">
        <f t="shared" si="113"/>
        <v>400808539164034.31</v>
      </c>
      <c r="D1815">
        <f t="shared" si="114"/>
        <v>397990030504396.5</v>
      </c>
    </row>
    <row r="1816" spans="1:4" x14ac:dyDescent="0.2">
      <c r="A1816">
        <f t="shared" si="115"/>
        <v>9025000</v>
      </c>
      <c r="B1816">
        <f t="shared" si="112"/>
        <v>407253125000000</v>
      </c>
      <c r="C1816">
        <f t="shared" si="113"/>
        <v>401246519839684.94</v>
      </c>
      <c r="D1816">
        <f t="shared" si="114"/>
        <v>398422015793376.75</v>
      </c>
    </row>
    <row r="1817" spans="1:4" x14ac:dyDescent="0.2">
      <c r="A1817">
        <f t="shared" si="115"/>
        <v>9030000</v>
      </c>
      <c r="B1817">
        <f t="shared" si="112"/>
        <v>407704500000000</v>
      </c>
      <c r="C1817">
        <f t="shared" si="113"/>
        <v>401684729160548.06</v>
      </c>
      <c r="D1817">
        <f t="shared" si="114"/>
        <v>398854220578156.69</v>
      </c>
    </row>
    <row r="1818" spans="1:4" x14ac:dyDescent="0.2">
      <c r="A1818">
        <f t="shared" si="115"/>
        <v>9035000</v>
      </c>
      <c r="B1818">
        <f t="shared" si="112"/>
        <v>408156125000000</v>
      </c>
      <c r="C1818">
        <f t="shared" si="113"/>
        <v>402123167104330.12</v>
      </c>
      <c r="D1818">
        <f t="shared" si="114"/>
        <v>399286644828414.44</v>
      </c>
    </row>
    <row r="1819" spans="1:4" x14ac:dyDescent="0.2">
      <c r="A1819">
        <f t="shared" si="115"/>
        <v>9040000</v>
      </c>
      <c r="B1819">
        <f t="shared" si="112"/>
        <v>408608000000000</v>
      </c>
      <c r="C1819">
        <f t="shared" si="113"/>
        <v>402561833648729.06</v>
      </c>
      <c r="D1819">
        <f t="shared" si="114"/>
        <v>399719288513822.38</v>
      </c>
    </row>
    <row r="1820" spans="1:4" x14ac:dyDescent="0.2">
      <c r="A1820">
        <f t="shared" si="115"/>
        <v>9045000</v>
      </c>
      <c r="B1820">
        <f t="shared" si="112"/>
        <v>409060125000000</v>
      </c>
      <c r="C1820">
        <f t="shared" si="113"/>
        <v>403000728771428.5</v>
      </c>
      <c r="D1820">
        <f t="shared" si="114"/>
        <v>400152151604042.88</v>
      </c>
    </row>
    <row r="1821" spans="1:4" x14ac:dyDescent="0.2">
      <c r="A1821">
        <f t="shared" si="115"/>
        <v>9050000</v>
      </c>
      <c r="B1821">
        <f t="shared" si="112"/>
        <v>409512500000000</v>
      </c>
      <c r="C1821">
        <f t="shared" si="113"/>
        <v>403439852450104.62</v>
      </c>
      <c r="D1821">
        <f t="shared" si="114"/>
        <v>400585234068724.19</v>
      </c>
    </row>
    <row r="1822" spans="1:4" x14ac:dyDescent="0.2">
      <c r="A1822">
        <f t="shared" si="115"/>
        <v>9055000</v>
      </c>
      <c r="B1822">
        <f t="shared" si="112"/>
        <v>409965125000000</v>
      </c>
      <c r="C1822">
        <f t="shared" si="113"/>
        <v>403879204662425.56</v>
      </c>
      <c r="D1822">
        <f t="shared" si="114"/>
        <v>401018535877510.69</v>
      </c>
    </row>
    <row r="1823" spans="1:4" x14ac:dyDescent="0.2">
      <c r="A1823">
        <f t="shared" si="115"/>
        <v>9060000</v>
      </c>
      <c r="B1823">
        <f t="shared" si="112"/>
        <v>410418000000000</v>
      </c>
      <c r="C1823">
        <f t="shared" si="113"/>
        <v>404318785386048.25</v>
      </c>
      <c r="D1823">
        <f t="shared" si="114"/>
        <v>401452057000034.81</v>
      </c>
    </row>
    <row r="1824" spans="1:4" x14ac:dyDescent="0.2">
      <c r="A1824">
        <f t="shared" si="115"/>
        <v>9065000</v>
      </c>
      <c r="B1824">
        <f t="shared" si="112"/>
        <v>410871125000000</v>
      </c>
      <c r="C1824">
        <f t="shared" si="113"/>
        <v>404758594598621.12</v>
      </c>
      <c r="D1824">
        <f t="shared" si="114"/>
        <v>401885797405916.88</v>
      </c>
    </row>
    <row r="1825" spans="1:4" x14ac:dyDescent="0.2">
      <c r="A1825">
        <f t="shared" si="115"/>
        <v>9070000</v>
      </c>
      <c r="B1825">
        <f t="shared" si="112"/>
        <v>411324500000000</v>
      </c>
      <c r="C1825">
        <f t="shared" si="113"/>
        <v>405198632277781.88</v>
      </c>
      <c r="D1825">
        <f t="shared" si="114"/>
        <v>402319757064769.44</v>
      </c>
    </row>
    <row r="1826" spans="1:4" x14ac:dyDescent="0.2">
      <c r="A1826">
        <f t="shared" si="115"/>
        <v>9075000</v>
      </c>
      <c r="B1826">
        <f t="shared" si="112"/>
        <v>411778125000000</v>
      </c>
      <c r="C1826">
        <f t="shared" si="113"/>
        <v>405638898401161.25</v>
      </c>
      <c r="D1826">
        <f t="shared" si="114"/>
        <v>402753935946194.94</v>
      </c>
    </row>
    <row r="1827" spans="1:4" x14ac:dyDescent="0.2">
      <c r="A1827">
        <f t="shared" si="115"/>
        <v>9080000</v>
      </c>
      <c r="B1827">
        <f t="shared" si="112"/>
        <v>412232000000000</v>
      </c>
      <c r="C1827">
        <f t="shared" si="113"/>
        <v>406079392946379.69</v>
      </c>
      <c r="D1827">
        <f t="shared" si="114"/>
        <v>403188334019787.75</v>
      </c>
    </row>
    <row r="1828" spans="1:4" x14ac:dyDescent="0.2">
      <c r="A1828">
        <f t="shared" si="115"/>
        <v>9085000</v>
      </c>
      <c r="B1828">
        <f t="shared" si="112"/>
        <v>412686125000000</v>
      </c>
      <c r="C1828">
        <f t="shared" si="113"/>
        <v>406520115891044.62</v>
      </c>
      <c r="D1828">
        <f t="shared" si="114"/>
        <v>403622951255128.38</v>
      </c>
    </row>
    <row r="1829" spans="1:4" x14ac:dyDescent="0.2">
      <c r="A1829">
        <f t="shared" si="115"/>
        <v>9090000</v>
      </c>
      <c r="B1829">
        <f t="shared" si="112"/>
        <v>413140500000000</v>
      </c>
      <c r="C1829">
        <f t="shared" si="113"/>
        <v>406961067212758.88</v>
      </c>
      <c r="D1829">
        <f t="shared" si="114"/>
        <v>404057787621793.44</v>
      </c>
    </row>
    <row r="1830" spans="1:4" x14ac:dyDescent="0.2">
      <c r="A1830">
        <f t="shared" si="115"/>
        <v>9095000</v>
      </c>
      <c r="B1830">
        <f t="shared" si="112"/>
        <v>413595125000000</v>
      </c>
      <c r="C1830">
        <f t="shared" si="113"/>
        <v>407402246889116.44</v>
      </c>
      <c r="D1830">
        <f t="shared" si="114"/>
        <v>404492843089343.38</v>
      </c>
    </row>
    <row r="1831" spans="1:4" x14ac:dyDescent="0.2">
      <c r="A1831">
        <f t="shared" si="115"/>
        <v>9100000</v>
      </c>
      <c r="B1831">
        <f t="shared" si="112"/>
        <v>414050000000000</v>
      </c>
      <c r="C1831">
        <f t="shared" si="113"/>
        <v>407843654897694.88</v>
      </c>
      <c r="D1831">
        <f t="shared" si="114"/>
        <v>404928117627334.75</v>
      </c>
    </row>
    <row r="1832" spans="1:4" x14ac:dyDescent="0.2">
      <c r="A1832">
        <f t="shared" si="115"/>
        <v>9105000</v>
      </c>
      <c r="B1832">
        <f t="shared" si="112"/>
        <v>414505125000000</v>
      </c>
      <c r="C1832">
        <f t="shared" si="113"/>
        <v>408285291216070.88</v>
      </c>
      <c r="D1832">
        <f t="shared" si="114"/>
        <v>405363611205310.19</v>
      </c>
    </row>
    <row r="1833" spans="1:4" x14ac:dyDescent="0.2">
      <c r="A1833">
        <f t="shared" si="115"/>
        <v>9110000</v>
      </c>
      <c r="B1833">
        <f t="shared" si="112"/>
        <v>414960500000000</v>
      </c>
      <c r="C1833">
        <f t="shared" si="113"/>
        <v>408727155821806.44</v>
      </c>
      <c r="D1833">
        <f t="shared" si="114"/>
        <v>405799323792806.25</v>
      </c>
    </row>
    <row r="1834" spans="1:4" x14ac:dyDescent="0.2">
      <c r="A1834">
        <f t="shared" si="115"/>
        <v>9115000</v>
      </c>
      <c r="B1834">
        <f t="shared" si="112"/>
        <v>415416125000000</v>
      </c>
      <c r="C1834">
        <f t="shared" si="113"/>
        <v>409169248692455</v>
      </c>
      <c r="D1834">
        <f t="shared" si="114"/>
        <v>406235255359347.62</v>
      </c>
    </row>
    <row r="1835" spans="1:4" x14ac:dyDescent="0.2">
      <c r="A1835">
        <f t="shared" si="115"/>
        <v>9120000</v>
      </c>
      <c r="B1835">
        <f t="shared" si="112"/>
        <v>415872000000000</v>
      </c>
      <c r="C1835">
        <f t="shared" si="113"/>
        <v>409611569805561.19</v>
      </c>
      <c r="D1835">
        <f t="shared" si="114"/>
        <v>406671405874448.88</v>
      </c>
    </row>
    <row r="1836" spans="1:4" x14ac:dyDescent="0.2">
      <c r="A1836">
        <f t="shared" si="115"/>
        <v>9125000</v>
      </c>
      <c r="B1836">
        <f t="shared" si="112"/>
        <v>416328125000000</v>
      </c>
      <c r="C1836">
        <f t="shared" si="113"/>
        <v>410054119138662.88</v>
      </c>
      <c r="D1836">
        <f t="shared" si="114"/>
        <v>407107775307614.69</v>
      </c>
    </row>
    <row r="1837" spans="1:4" x14ac:dyDescent="0.2">
      <c r="A1837">
        <f t="shared" si="115"/>
        <v>9130000</v>
      </c>
      <c r="B1837">
        <f t="shared" si="112"/>
        <v>416784500000000</v>
      </c>
      <c r="C1837">
        <f t="shared" si="113"/>
        <v>410496896669281.5</v>
      </c>
      <c r="D1837">
        <f t="shared" si="114"/>
        <v>407544363628341.75</v>
      </c>
    </row>
    <row r="1838" spans="1:4" x14ac:dyDescent="0.2">
      <c r="A1838">
        <f t="shared" si="115"/>
        <v>9135000</v>
      </c>
      <c r="B1838">
        <f t="shared" si="112"/>
        <v>417241125000000</v>
      </c>
      <c r="C1838">
        <f t="shared" si="113"/>
        <v>410939902374935.81</v>
      </c>
      <c r="D1838">
        <f t="shared" si="114"/>
        <v>407981170806118.75</v>
      </c>
    </row>
    <row r="1839" spans="1:4" x14ac:dyDescent="0.2">
      <c r="A1839">
        <f t="shared" si="115"/>
        <v>9140000</v>
      </c>
      <c r="B1839">
        <f t="shared" si="112"/>
        <v>417698000000000</v>
      </c>
      <c r="C1839">
        <f t="shared" si="113"/>
        <v>411383136233135.5</v>
      </c>
      <c r="D1839">
        <f t="shared" si="114"/>
        <v>408418196810418.44</v>
      </c>
    </row>
    <row r="1840" spans="1:4" x14ac:dyDescent="0.2">
      <c r="A1840">
        <f t="shared" si="115"/>
        <v>9145000</v>
      </c>
      <c r="B1840">
        <f t="shared" si="112"/>
        <v>418155125000000</v>
      </c>
      <c r="C1840">
        <f t="shared" si="113"/>
        <v>411826598221374.31</v>
      </c>
      <c r="D1840">
        <f t="shared" si="114"/>
        <v>408855441610713.56</v>
      </c>
    </row>
    <row r="1841" spans="1:4" x14ac:dyDescent="0.2">
      <c r="A1841">
        <f t="shared" si="115"/>
        <v>9150000</v>
      </c>
      <c r="B1841">
        <f t="shared" si="112"/>
        <v>418612500000000</v>
      </c>
      <c r="C1841">
        <f t="shared" si="113"/>
        <v>412270288317142.5</v>
      </c>
      <c r="D1841">
        <f t="shared" si="114"/>
        <v>409292905176456.88</v>
      </c>
    </row>
    <row r="1842" spans="1:4" x14ac:dyDescent="0.2">
      <c r="A1842">
        <f t="shared" si="115"/>
        <v>9155000</v>
      </c>
      <c r="B1842">
        <f t="shared" si="112"/>
        <v>419070125000000</v>
      </c>
      <c r="C1842">
        <f t="shared" si="113"/>
        <v>412714206497918.44</v>
      </c>
      <c r="D1842">
        <f t="shared" si="114"/>
        <v>409730587477097.19</v>
      </c>
    </row>
    <row r="1843" spans="1:4" x14ac:dyDescent="0.2">
      <c r="A1843">
        <f t="shared" si="115"/>
        <v>9160000</v>
      </c>
      <c r="B1843">
        <f t="shared" si="112"/>
        <v>419528000000000</v>
      </c>
      <c r="C1843">
        <f t="shared" si="113"/>
        <v>413158352741173.19</v>
      </c>
      <c r="D1843">
        <f t="shared" si="114"/>
        <v>410168488482073.25</v>
      </c>
    </row>
    <row r="1844" spans="1:4" x14ac:dyDescent="0.2">
      <c r="A1844">
        <f t="shared" si="115"/>
        <v>9165000</v>
      </c>
      <c r="B1844">
        <f t="shared" si="112"/>
        <v>419986125000000</v>
      </c>
      <c r="C1844">
        <f t="shared" si="113"/>
        <v>413602727024365.62</v>
      </c>
      <c r="D1844">
        <f t="shared" si="114"/>
        <v>410606608160816</v>
      </c>
    </row>
    <row r="1845" spans="1:4" x14ac:dyDescent="0.2">
      <c r="A1845">
        <f t="shared" si="115"/>
        <v>9170000</v>
      </c>
      <c r="B1845">
        <f t="shared" si="112"/>
        <v>420444500000000</v>
      </c>
      <c r="C1845">
        <f t="shared" si="113"/>
        <v>414047329324947.88</v>
      </c>
      <c r="D1845">
        <f t="shared" si="114"/>
        <v>411044946482742.19</v>
      </c>
    </row>
    <row r="1846" spans="1:4" x14ac:dyDescent="0.2">
      <c r="A1846">
        <f t="shared" si="115"/>
        <v>9175000</v>
      </c>
      <c r="B1846">
        <f t="shared" si="112"/>
        <v>420903125000000</v>
      </c>
      <c r="C1846">
        <f t="shared" si="113"/>
        <v>414492159620359.44</v>
      </c>
      <c r="D1846">
        <f t="shared" si="114"/>
        <v>411483503417260.75</v>
      </c>
    </row>
    <row r="1847" spans="1:4" x14ac:dyDescent="0.2">
      <c r="A1847">
        <f t="shared" si="115"/>
        <v>9180000</v>
      </c>
      <c r="B1847">
        <f t="shared" si="112"/>
        <v>421362000000000</v>
      </c>
      <c r="C1847">
        <f t="shared" si="113"/>
        <v>414937217888036.88</v>
      </c>
      <c r="D1847">
        <f t="shared" si="114"/>
        <v>411922278933776.5</v>
      </c>
    </row>
    <row r="1848" spans="1:4" x14ac:dyDescent="0.2">
      <c r="A1848">
        <f t="shared" si="115"/>
        <v>9185000</v>
      </c>
      <c r="B1848">
        <f t="shared" si="112"/>
        <v>421821125000000</v>
      </c>
      <c r="C1848">
        <f t="shared" si="113"/>
        <v>415382504105400.56</v>
      </c>
      <c r="D1848">
        <f t="shared" si="114"/>
        <v>412361273001674.44</v>
      </c>
    </row>
    <row r="1849" spans="1:4" x14ac:dyDescent="0.2">
      <c r="A1849">
        <f t="shared" si="115"/>
        <v>9190000</v>
      </c>
      <c r="B1849">
        <f t="shared" si="112"/>
        <v>422280500000000</v>
      </c>
      <c r="C1849">
        <f t="shared" si="113"/>
        <v>415828018249862.12</v>
      </c>
      <c r="D1849">
        <f t="shared" si="114"/>
        <v>412800485590341.5</v>
      </c>
    </row>
    <row r="1850" spans="1:4" x14ac:dyDescent="0.2">
      <c r="A1850">
        <f t="shared" si="115"/>
        <v>9195000</v>
      </c>
      <c r="B1850">
        <f t="shared" si="112"/>
        <v>422740125000000</v>
      </c>
      <c r="C1850">
        <f t="shared" si="113"/>
        <v>416273760298828.38</v>
      </c>
      <c r="D1850">
        <f t="shared" si="114"/>
        <v>413239916669142.56</v>
      </c>
    </row>
    <row r="1851" spans="1:4" x14ac:dyDescent="0.2">
      <c r="A1851">
        <f t="shared" si="115"/>
        <v>9200000</v>
      </c>
      <c r="B1851">
        <f t="shared" si="112"/>
        <v>423200000000000</v>
      </c>
      <c r="C1851">
        <f t="shared" si="113"/>
        <v>416719730229695.69</v>
      </c>
      <c r="D1851">
        <f t="shared" si="114"/>
        <v>413679566207446.69</v>
      </c>
    </row>
    <row r="1852" spans="1:4" x14ac:dyDescent="0.2">
      <c r="A1852">
        <f t="shared" si="115"/>
        <v>9205000</v>
      </c>
      <c r="B1852">
        <f t="shared" si="112"/>
        <v>423660125000000</v>
      </c>
      <c r="C1852">
        <f t="shared" si="113"/>
        <v>417165928019847.81</v>
      </c>
      <c r="D1852">
        <f t="shared" si="114"/>
        <v>414119434174600.81</v>
      </c>
    </row>
    <row r="1853" spans="1:4" x14ac:dyDescent="0.2">
      <c r="A1853">
        <f t="shared" si="115"/>
        <v>9210000</v>
      </c>
      <c r="B1853">
        <f t="shared" si="112"/>
        <v>424120500000000</v>
      </c>
      <c r="C1853">
        <f t="shared" si="113"/>
        <v>417612353646661.69</v>
      </c>
      <c r="D1853">
        <f t="shared" si="114"/>
        <v>414559520539950</v>
      </c>
    </row>
    <row r="1854" spans="1:4" x14ac:dyDescent="0.2">
      <c r="A1854">
        <f t="shared" si="115"/>
        <v>9215000</v>
      </c>
      <c r="B1854">
        <f t="shared" si="112"/>
        <v>424581125000000</v>
      </c>
      <c r="C1854">
        <f t="shared" si="113"/>
        <v>418059007087502.12</v>
      </c>
      <c r="D1854">
        <f t="shared" si="114"/>
        <v>414999825272829.25</v>
      </c>
    </row>
    <row r="1855" spans="1:4" x14ac:dyDescent="0.2">
      <c r="A1855">
        <f t="shared" si="115"/>
        <v>9220000</v>
      </c>
      <c r="B1855">
        <f t="shared" si="112"/>
        <v>425042000000000</v>
      </c>
      <c r="C1855">
        <f t="shared" si="113"/>
        <v>418505888319730.81</v>
      </c>
      <c r="D1855">
        <f t="shared" si="114"/>
        <v>415440348342561.69</v>
      </c>
    </row>
    <row r="1856" spans="1:4" x14ac:dyDescent="0.2">
      <c r="A1856">
        <f t="shared" si="115"/>
        <v>9225000</v>
      </c>
      <c r="B1856">
        <f t="shared" si="112"/>
        <v>425503125000000</v>
      </c>
      <c r="C1856">
        <f t="shared" si="113"/>
        <v>418952997320695</v>
      </c>
      <c r="D1856">
        <f t="shared" si="114"/>
        <v>415881089718462.31</v>
      </c>
    </row>
    <row r="1857" spans="1:4" x14ac:dyDescent="0.2">
      <c r="A1857">
        <f t="shared" si="115"/>
        <v>9230000</v>
      </c>
      <c r="B1857">
        <f t="shared" si="112"/>
        <v>425964500000000</v>
      </c>
      <c r="C1857">
        <f t="shared" si="113"/>
        <v>419400334067733.5</v>
      </c>
      <c r="D1857">
        <f t="shared" si="114"/>
        <v>416322049369834.25</v>
      </c>
    </row>
    <row r="1858" spans="1:4" x14ac:dyDescent="0.2">
      <c r="A1858">
        <f t="shared" si="115"/>
        <v>9235000</v>
      </c>
      <c r="B1858">
        <f t="shared" si="112"/>
        <v>426426125000000</v>
      </c>
      <c r="C1858">
        <f t="shared" si="113"/>
        <v>419847898538176.44</v>
      </c>
      <c r="D1858">
        <f t="shared" si="114"/>
        <v>416763227265976.62</v>
      </c>
    </row>
    <row r="1859" spans="1:4" x14ac:dyDescent="0.2">
      <c r="A1859">
        <f t="shared" si="115"/>
        <v>9240000</v>
      </c>
      <c r="B1859">
        <f t="shared" si="112"/>
        <v>426888000000000</v>
      </c>
      <c r="C1859">
        <f t="shared" si="113"/>
        <v>420295690709343.38</v>
      </c>
      <c r="D1859">
        <f t="shared" si="114"/>
        <v>417204623376172.56</v>
      </c>
    </row>
    <row r="1860" spans="1:4" x14ac:dyDescent="0.2">
      <c r="A1860">
        <f t="shared" si="115"/>
        <v>9245000</v>
      </c>
      <c r="B1860">
        <f t="shared" si="112"/>
        <v>427350125000000</v>
      </c>
      <c r="C1860">
        <f t="shared" si="113"/>
        <v>420743710558547.25</v>
      </c>
      <c r="D1860">
        <f t="shared" si="114"/>
        <v>417646237669703.31</v>
      </c>
    </row>
    <row r="1861" spans="1:4" x14ac:dyDescent="0.2">
      <c r="A1861">
        <f t="shared" si="115"/>
        <v>9250000</v>
      </c>
      <c r="B1861">
        <f t="shared" si="112"/>
        <v>427812500000000</v>
      </c>
      <c r="C1861">
        <f t="shared" si="113"/>
        <v>421191958063088.5</v>
      </c>
      <c r="D1861">
        <f t="shared" si="114"/>
        <v>418088070115831.94</v>
      </c>
    </row>
    <row r="1862" spans="1:4" x14ac:dyDescent="0.2">
      <c r="A1862">
        <f t="shared" si="115"/>
        <v>9255000</v>
      </c>
      <c r="B1862">
        <f t="shared" si="112"/>
        <v>428275125000000</v>
      </c>
      <c r="C1862">
        <f t="shared" si="113"/>
        <v>421640433200262.75</v>
      </c>
      <c r="D1862">
        <f t="shared" si="114"/>
        <v>418530120683819.69</v>
      </c>
    </row>
    <row r="1863" spans="1:4" x14ac:dyDescent="0.2">
      <c r="A1863">
        <f t="shared" si="115"/>
        <v>9260000</v>
      </c>
      <c r="B1863">
        <f t="shared" si="112"/>
        <v>428738000000000</v>
      </c>
      <c r="C1863">
        <f t="shared" si="113"/>
        <v>422089135947351.5</v>
      </c>
      <c r="D1863">
        <f t="shared" si="114"/>
        <v>418972389342911.88</v>
      </c>
    </row>
    <row r="1864" spans="1:4" x14ac:dyDescent="0.2">
      <c r="A1864">
        <f t="shared" si="115"/>
        <v>9265000</v>
      </c>
      <c r="B1864">
        <f t="shared" si="112"/>
        <v>429201125000000</v>
      </c>
      <c r="C1864">
        <f t="shared" si="113"/>
        <v>422538066281629.12</v>
      </c>
      <c r="D1864">
        <f t="shared" si="114"/>
        <v>419414876062351.62</v>
      </c>
    </row>
    <row r="1865" spans="1:4" x14ac:dyDescent="0.2">
      <c r="A1865">
        <f t="shared" si="115"/>
        <v>9270000</v>
      </c>
      <c r="B1865">
        <f t="shared" si="112"/>
        <v>429664500000000</v>
      </c>
      <c r="C1865">
        <f t="shared" si="113"/>
        <v>422987224180360.06</v>
      </c>
      <c r="D1865">
        <f t="shared" si="114"/>
        <v>419857580811366.25</v>
      </c>
    </row>
    <row r="1866" spans="1:4" x14ac:dyDescent="0.2">
      <c r="A1866">
        <f t="shared" si="115"/>
        <v>9275000</v>
      </c>
      <c r="B1866">
        <f t="shared" si="112"/>
        <v>430128125000000</v>
      </c>
      <c r="C1866">
        <f t="shared" si="113"/>
        <v>423436609620801.75</v>
      </c>
      <c r="D1866">
        <f t="shared" si="114"/>
        <v>420300503559177</v>
      </c>
    </row>
    <row r="1867" spans="1:4" x14ac:dyDescent="0.2">
      <c r="A1867">
        <f t="shared" si="115"/>
        <v>9280000</v>
      </c>
      <c r="B1867">
        <f t="shared" si="112"/>
        <v>430592000000000</v>
      </c>
      <c r="C1867">
        <f t="shared" si="113"/>
        <v>423886222580201.06</v>
      </c>
      <c r="D1867">
        <f t="shared" si="114"/>
        <v>420743644274995.25</v>
      </c>
    </row>
    <row r="1868" spans="1:4" x14ac:dyDescent="0.2">
      <c r="A1868">
        <f t="shared" si="115"/>
        <v>9285000</v>
      </c>
      <c r="B1868">
        <f t="shared" ref="B1868:B1931" si="116">0.5*B$4*POWER(A1868,2)</f>
        <v>431056125000000</v>
      </c>
      <c r="C1868">
        <f t="shared" ref="C1868:C1931" si="117">POWER(B$5,2)/B$4*LN(0.5*(EXP(B$4*A1868/B$5)+EXP(-B$4*A1868/B$5)))</f>
        <v>424336063035794.56</v>
      </c>
      <c r="D1868">
        <f t="shared" ref="D1868:D1931" si="118">POWER(B$5,2)/B$4*(SQRT(1+POWER(B$4*A1868/B$5,2))-1)</f>
        <v>421187002928024.31</v>
      </c>
    </row>
    <row r="1869" spans="1:4" x14ac:dyDescent="0.2">
      <c r="A1869">
        <f t="shared" ref="A1869:A1932" si="119">A1868+B$3</f>
        <v>9290000</v>
      </c>
      <c r="B1869">
        <f t="shared" si="116"/>
        <v>431520500000000</v>
      </c>
      <c r="C1869">
        <f t="shared" si="117"/>
        <v>424786130964808.31</v>
      </c>
      <c r="D1869">
        <f t="shared" si="118"/>
        <v>421630579487453.44</v>
      </c>
    </row>
    <row r="1870" spans="1:4" x14ac:dyDescent="0.2">
      <c r="A1870">
        <f t="shared" si="119"/>
        <v>9295000</v>
      </c>
      <c r="B1870">
        <f t="shared" si="116"/>
        <v>431985125000000</v>
      </c>
      <c r="C1870">
        <f t="shared" si="117"/>
        <v>425236426344465.38</v>
      </c>
      <c r="D1870">
        <f t="shared" si="118"/>
        <v>422074373922470.12</v>
      </c>
    </row>
    <row r="1871" spans="1:4" x14ac:dyDescent="0.2">
      <c r="A1871">
        <f t="shared" si="119"/>
        <v>9300000</v>
      </c>
      <c r="B1871">
        <f t="shared" si="116"/>
        <v>432450000000000</v>
      </c>
      <c r="C1871">
        <f t="shared" si="117"/>
        <v>425686949151970.88</v>
      </c>
      <c r="D1871">
        <f t="shared" si="118"/>
        <v>422518386202243.69</v>
      </c>
    </row>
    <row r="1872" spans="1:4" x14ac:dyDescent="0.2">
      <c r="A1872">
        <f t="shared" si="119"/>
        <v>9305000</v>
      </c>
      <c r="B1872">
        <f t="shared" si="116"/>
        <v>432915125000000</v>
      </c>
      <c r="C1872">
        <f t="shared" si="117"/>
        <v>426137699364529</v>
      </c>
      <c r="D1872">
        <f t="shared" si="118"/>
        <v>422962616295941.56</v>
      </c>
    </row>
    <row r="1873" spans="1:4" x14ac:dyDescent="0.2">
      <c r="A1873">
        <f t="shared" si="119"/>
        <v>9310000</v>
      </c>
      <c r="B1873">
        <f t="shared" si="116"/>
        <v>433380500000000</v>
      </c>
      <c r="C1873">
        <f t="shared" si="117"/>
        <v>426588676959327.62</v>
      </c>
      <c r="D1873">
        <f t="shared" si="118"/>
        <v>423407064172719.19</v>
      </c>
    </row>
    <row r="1874" spans="1:4" x14ac:dyDescent="0.2">
      <c r="A1874">
        <f t="shared" si="119"/>
        <v>9315000</v>
      </c>
      <c r="B1874">
        <f t="shared" si="116"/>
        <v>433846125000000</v>
      </c>
      <c r="C1874">
        <f t="shared" si="117"/>
        <v>427039881913551.81</v>
      </c>
      <c r="D1874">
        <f t="shared" si="118"/>
        <v>423851729801722</v>
      </c>
    </row>
    <row r="1875" spans="1:4" x14ac:dyDescent="0.2">
      <c r="A1875">
        <f t="shared" si="119"/>
        <v>9320000</v>
      </c>
      <c r="B1875">
        <f t="shared" si="116"/>
        <v>434312000000000</v>
      </c>
      <c r="C1875">
        <f t="shared" si="117"/>
        <v>427491314204370.56</v>
      </c>
      <c r="D1875">
        <f t="shared" si="118"/>
        <v>424296613152085.44</v>
      </c>
    </row>
    <row r="1876" spans="1:4" x14ac:dyDescent="0.2">
      <c r="A1876">
        <f t="shared" si="119"/>
        <v>9325000</v>
      </c>
      <c r="B1876">
        <f t="shared" si="116"/>
        <v>434778125000000</v>
      </c>
      <c r="C1876">
        <f t="shared" si="117"/>
        <v>427942973808951.75</v>
      </c>
      <c r="D1876">
        <f t="shared" si="118"/>
        <v>424741714192937</v>
      </c>
    </row>
    <row r="1877" spans="1:4" x14ac:dyDescent="0.2">
      <c r="A1877">
        <f t="shared" si="119"/>
        <v>9330000</v>
      </c>
      <c r="B1877">
        <f t="shared" si="116"/>
        <v>435244500000000</v>
      </c>
      <c r="C1877">
        <f t="shared" si="117"/>
        <v>428394860704447.38</v>
      </c>
      <c r="D1877">
        <f t="shared" si="118"/>
        <v>425187032893396.25</v>
      </c>
    </row>
    <row r="1878" spans="1:4" x14ac:dyDescent="0.2">
      <c r="A1878">
        <f t="shared" si="119"/>
        <v>9335000</v>
      </c>
      <c r="B1878">
        <f t="shared" si="116"/>
        <v>435711125000000</v>
      </c>
      <c r="C1878">
        <f t="shared" si="117"/>
        <v>428846974868002.56</v>
      </c>
      <c r="D1878">
        <f t="shared" si="118"/>
        <v>425632569222572.69</v>
      </c>
    </row>
    <row r="1879" spans="1:4" x14ac:dyDescent="0.2">
      <c r="A1879">
        <f t="shared" si="119"/>
        <v>9340000</v>
      </c>
      <c r="B1879">
        <f t="shared" si="116"/>
        <v>436178000000000</v>
      </c>
      <c r="C1879">
        <f t="shared" si="117"/>
        <v>429299316276753.94</v>
      </c>
      <c r="D1879">
        <f t="shared" si="118"/>
        <v>426078323149563.81</v>
      </c>
    </row>
    <row r="1880" spans="1:4" x14ac:dyDescent="0.2">
      <c r="A1880">
        <f t="shared" si="119"/>
        <v>9345000</v>
      </c>
      <c r="B1880">
        <f t="shared" si="116"/>
        <v>436645125000000</v>
      </c>
      <c r="C1880">
        <f t="shared" si="117"/>
        <v>429751884907829.69</v>
      </c>
      <c r="D1880">
        <f t="shared" si="118"/>
        <v>426524294643463.25</v>
      </c>
    </row>
    <row r="1881" spans="1:4" x14ac:dyDescent="0.2">
      <c r="A1881">
        <f t="shared" si="119"/>
        <v>9350000</v>
      </c>
      <c r="B1881">
        <f t="shared" si="116"/>
        <v>437112500000000</v>
      </c>
      <c r="C1881">
        <f t="shared" si="117"/>
        <v>430204680738341.69</v>
      </c>
      <c r="D1881">
        <f t="shared" si="118"/>
        <v>426970483673346.62</v>
      </c>
    </row>
    <row r="1882" spans="1:4" x14ac:dyDescent="0.2">
      <c r="A1882">
        <f t="shared" si="119"/>
        <v>9355000</v>
      </c>
      <c r="B1882">
        <f t="shared" si="116"/>
        <v>437580125000000</v>
      </c>
      <c r="C1882">
        <f t="shared" si="117"/>
        <v>430657703745404.94</v>
      </c>
      <c r="D1882">
        <f t="shared" si="118"/>
        <v>427416890208291.44</v>
      </c>
    </row>
    <row r="1883" spans="1:4" x14ac:dyDescent="0.2">
      <c r="A1883">
        <f t="shared" si="119"/>
        <v>9360000</v>
      </c>
      <c r="B1883">
        <f t="shared" si="116"/>
        <v>438048000000000</v>
      </c>
      <c r="C1883">
        <f t="shared" si="117"/>
        <v>431110953906116.25</v>
      </c>
      <c r="D1883">
        <f t="shared" si="118"/>
        <v>427863514217357.44</v>
      </c>
    </row>
    <row r="1884" spans="1:4" x14ac:dyDescent="0.2">
      <c r="A1884">
        <f t="shared" si="119"/>
        <v>9365000</v>
      </c>
      <c r="B1884">
        <f t="shared" si="116"/>
        <v>438516125000000</v>
      </c>
      <c r="C1884">
        <f t="shared" si="117"/>
        <v>431564431197563.88</v>
      </c>
      <c r="D1884">
        <f t="shared" si="118"/>
        <v>428310355669600.19</v>
      </c>
    </row>
    <row r="1885" spans="1:4" x14ac:dyDescent="0.2">
      <c r="A1885">
        <f t="shared" si="119"/>
        <v>9370000</v>
      </c>
      <c r="B1885">
        <f t="shared" si="116"/>
        <v>438984500000000</v>
      </c>
      <c r="C1885">
        <f t="shared" si="117"/>
        <v>432018135596829.69</v>
      </c>
      <c r="D1885">
        <f t="shared" si="118"/>
        <v>428757414534061.44</v>
      </c>
    </row>
    <row r="1886" spans="1:4" x14ac:dyDescent="0.2">
      <c r="A1886">
        <f t="shared" si="119"/>
        <v>9375000</v>
      </c>
      <c r="B1886">
        <f t="shared" si="116"/>
        <v>439453125000000</v>
      </c>
      <c r="C1886">
        <f t="shared" si="117"/>
        <v>432472067080986.62</v>
      </c>
      <c r="D1886">
        <f t="shared" si="118"/>
        <v>429204690779778.81</v>
      </c>
    </row>
    <row r="1887" spans="1:4" x14ac:dyDescent="0.2">
      <c r="A1887">
        <f t="shared" si="119"/>
        <v>9380000</v>
      </c>
      <c r="B1887">
        <f t="shared" si="116"/>
        <v>439922000000000</v>
      </c>
      <c r="C1887">
        <f t="shared" si="117"/>
        <v>432926225627097.69</v>
      </c>
      <c r="D1887">
        <f t="shared" si="118"/>
        <v>429652184375776</v>
      </c>
    </row>
    <row r="1888" spans="1:4" x14ac:dyDescent="0.2">
      <c r="A1888">
        <f t="shared" si="119"/>
        <v>9385000</v>
      </c>
      <c r="B1888">
        <f t="shared" si="116"/>
        <v>440391125000000</v>
      </c>
      <c r="C1888">
        <f t="shared" si="117"/>
        <v>433380611212215.31</v>
      </c>
      <c r="D1888">
        <f t="shared" si="118"/>
        <v>430099895291070.88</v>
      </c>
    </row>
    <row r="1889" spans="1:4" x14ac:dyDescent="0.2">
      <c r="A1889">
        <f t="shared" si="119"/>
        <v>9390000</v>
      </c>
      <c r="B1889">
        <f t="shared" si="116"/>
        <v>440860500000000</v>
      </c>
      <c r="C1889">
        <f t="shared" si="117"/>
        <v>433835223813381.31</v>
      </c>
      <c r="D1889">
        <f t="shared" si="118"/>
        <v>430547823494673</v>
      </c>
    </row>
    <row r="1890" spans="1:4" x14ac:dyDescent="0.2">
      <c r="A1890">
        <f t="shared" si="119"/>
        <v>9395000</v>
      </c>
      <c r="B1890">
        <f t="shared" si="116"/>
        <v>441330125000000</v>
      </c>
      <c r="C1890">
        <f t="shared" si="117"/>
        <v>434290063407633.06</v>
      </c>
      <c r="D1890">
        <f t="shared" si="118"/>
        <v>430995968955578.31</v>
      </c>
    </row>
    <row r="1891" spans="1:4" x14ac:dyDescent="0.2">
      <c r="A1891">
        <f t="shared" si="119"/>
        <v>9400000</v>
      </c>
      <c r="B1891">
        <f t="shared" si="116"/>
        <v>441800000000000</v>
      </c>
      <c r="C1891">
        <f t="shared" si="117"/>
        <v>434745129971997.5</v>
      </c>
      <c r="D1891">
        <f t="shared" si="118"/>
        <v>431444331642778.5</v>
      </c>
    </row>
    <row r="1892" spans="1:4" x14ac:dyDescent="0.2">
      <c r="A1892">
        <f t="shared" si="119"/>
        <v>9405000</v>
      </c>
      <c r="B1892">
        <f t="shared" si="116"/>
        <v>442270125000000</v>
      </c>
      <c r="C1892">
        <f t="shared" si="117"/>
        <v>435200423483491.19</v>
      </c>
      <c r="D1892">
        <f t="shared" si="118"/>
        <v>431892911525251.44</v>
      </c>
    </row>
    <row r="1893" spans="1:4" x14ac:dyDescent="0.2">
      <c r="A1893">
        <f t="shared" si="119"/>
        <v>9410000</v>
      </c>
      <c r="B1893">
        <f t="shared" si="116"/>
        <v>442740500000000</v>
      </c>
      <c r="C1893">
        <f t="shared" si="117"/>
        <v>435655943919118.25</v>
      </c>
      <c r="D1893">
        <f t="shared" si="118"/>
        <v>432341708571968.88</v>
      </c>
    </row>
    <row r="1894" spans="1:4" x14ac:dyDescent="0.2">
      <c r="A1894">
        <f t="shared" si="119"/>
        <v>9415000</v>
      </c>
      <c r="B1894">
        <f t="shared" si="116"/>
        <v>443211125000000</v>
      </c>
      <c r="C1894">
        <f t="shared" si="117"/>
        <v>436111691255882.12</v>
      </c>
      <c r="D1894">
        <f t="shared" si="118"/>
        <v>432790722751894.75</v>
      </c>
    </row>
    <row r="1895" spans="1:4" x14ac:dyDescent="0.2">
      <c r="A1895">
        <f t="shared" si="119"/>
        <v>9420000</v>
      </c>
      <c r="B1895">
        <f t="shared" si="116"/>
        <v>443682000000000</v>
      </c>
      <c r="C1895">
        <f t="shared" si="117"/>
        <v>436567665470770.12</v>
      </c>
      <c r="D1895">
        <f t="shared" si="118"/>
        <v>433239954033980.88</v>
      </c>
    </row>
    <row r="1896" spans="1:4" x14ac:dyDescent="0.2">
      <c r="A1896">
        <f t="shared" si="119"/>
        <v>9425000</v>
      </c>
      <c r="B1896">
        <f t="shared" si="116"/>
        <v>444153125000000</v>
      </c>
      <c r="C1896">
        <f t="shared" si="117"/>
        <v>437023866540761</v>
      </c>
      <c r="D1896">
        <f t="shared" si="118"/>
        <v>433689402387169.19</v>
      </c>
    </row>
    <row r="1897" spans="1:4" x14ac:dyDescent="0.2">
      <c r="A1897">
        <f t="shared" si="119"/>
        <v>9430000</v>
      </c>
      <c r="B1897">
        <f t="shared" si="116"/>
        <v>444624500000000</v>
      </c>
      <c r="C1897">
        <f t="shared" si="117"/>
        <v>437480294442828.94</v>
      </c>
      <c r="D1897">
        <f t="shared" si="118"/>
        <v>434139067780397.56</v>
      </c>
    </row>
    <row r="1898" spans="1:4" x14ac:dyDescent="0.2">
      <c r="A1898">
        <f t="shared" si="119"/>
        <v>9435000</v>
      </c>
      <c r="B1898">
        <f t="shared" si="116"/>
        <v>445096125000000</v>
      </c>
      <c r="C1898">
        <f t="shared" si="117"/>
        <v>437936949153934</v>
      </c>
      <c r="D1898">
        <f t="shared" si="118"/>
        <v>434588950182589.94</v>
      </c>
    </row>
    <row r="1899" spans="1:4" x14ac:dyDescent="0.2">
      <c r="A1899">
        <f t="shared" si="119"/>
        <v>9440000</v>
      </c>
      <c r="B1899">
        <f t="shared" si="116"/>
        <v>445568000000000</v>
      </c>
      <c r="C1899">
        <f t="shared" si="117"/>
        <v>438393830651029.56</v>
      </c>
      <c r="D1899">
        <f t="shared" si="118"/>
        <v>435039049562664.25</v>
      </c>
    </row>
    <row r="1900" spans="1:4" x14ac:dyDescent="0.2">
      <c r="A1900">
        <f t="shared" si="119"/>
        <v>9445000</v>
      </c>
      <c r="B1900">
        <f t="shared" si="116"/>
        <v>446040125000000</v>
      </c>
      <c r="C1900">
        <f t="shared" si="117"/>
        <v>438850938911060.62</v>
      </c>
      <c r="D1900">
        <f t="shared" si="118"/>
        <v>435489365889526.5</v>
      </c>
    </row>
    <row r="1901" spans="1:4" x14ac:dyDescent="0.2">
      <c r="A1901">
        <f t="shared" si="119"/>
        <v>9450000</v>
      </c>
      <c r="B1901">
        <f t="shared" si="116"/>
        <v>446512500000000</v>
      </c>
      <c r="C1901">
        <f t="shared" si="117"/>
        <v>439308273910959.88</v>
      </c>
      <c r="D1901">
        <f t="shared" si="118"/>
        <v>435939899132074.69</v>
      </c>
    </row>
    <row r="1902" spans="1:4" x14ac:dyDescent="0.2">
      <c r="A1902">
        <f t="shared" si="119"/>
        <v>9455000</v>
      </c>
      <c r="B1902">
        <f t="shared" si="116"/>
        <v>446985125000000</v>
      </c>
      <c r="C1902">
        <f t="shared" si="117"/>
        <v>439765835627653.5</v>
      </c>
      <c r="D1902">
        <f t="shared" si="118"/>
        <v>436390649259202.81</v>
      </c>
    </row>
    <row r="1903" spans="1:4" x14ac:dyDescent="0.2">
      <c r="A1903">
        <f t="shared" si="119"/>
        <v>9460000</v>
      </c>
      <c r="B1903">
        <f t="shared" si="116"/>
        <v>447458000000000</v>
      </c>
      <c r="C1903">
        <f t="shared" si="117"/>
        <v>440223624038059.31</v>
      </c>
      <c r="D1903">
        <f t="shared" si="118"/>
        <v>436841616239786.88</v>
      </c>
    </row>
    <row r="1904" spans="1:4" x14ac:dyDescent="0.2">
      <c r="A1904">
        <f t="shared" si="119"/>
        <v>9465000</v>
      </c>
      <c r="B1904">
        <f t="shared" si="116"/>
        <v>447931125000000</v>
      </c>
      <c r="C1904">
        <f t="shared" si="117"/>
        <v>440681639119084.69</v>
      </c>
      <c r="D1904">
        <f t="shared" si="118"/>
        <v>437292800042698.94</v>
      </c>
    </row>
    <row r="1905" spans="1:4" x14ac:dyDescent="0.2">
      <c r="A1905">
        <f t="shared" si="119"/>
        <v>9470000</v>
      </c>
      <c r="B1905">
        <f t="shared" si="116"/>
        <v>448404500000000</v>
      </c>
      <c r="C1905">
        <f t="shared" si="117"/>
        <v>441139880847628.56</v>
      </c>
      <c r="D1905">
        <f t="shared" si="118"/>
        <v>437744200636803.06</v>
      </c>
    </row>
    <row r="1906" spans="1:4" x14ac:dyDescent="0.2">
      <c r="A1906">
        <f t="shared" si="119"/>
        <v>9475000</v>
      </c>
      <c r="B1906">
        <f t="shared" si="116"/>
        <v>448878125000000</v>
      </c>
      <c r="C1906">
        <f t="shared" si="117"/>
        <v>441598349200577.75</v>
      </c>
      <c r="D1906">
        <f t="shared" si="118"/>
        <v>438195817990951.38</v>
      </c>
    </row>
    <row r="1907" spans="1:4" x14ac:dyDescent="0.2">
      <c r="A1907">
        <f t="shared" si="119"/>
        <v>9480000</v>
      </c>
      <c r="B1907">
        <f t="shared" si="116"/>
        <v>449352000000000</v>
      </c>
      <c r="C1907">
        <f t="shared" si="117"/>
        <v>442057044154814.44</v>
      </c>
      <c r="D1907">
        <f t="shared" si="118"/>
        <v>438647652073991.94</v>
      </c>
    </row>
    <row r="1908" spans="1:4" x14ac:dyDescent="0.2">
      <c r="A1908">
        <f t="shared" si="119"/>
        <v>9485000</v>
      </c>
      <c r="B1908">
        <f t="shared" si="116"/>
        <v>449826125000000</v>
      </c>
      <c r="C1908">
        <f t="shared" si="117"/>
        <v>442515965687210.25</v>
      </c>
      <c r="D1908">
        <f t="shared" si="118"/>
        <v>439099702854754.88</v>
      </c>
    </row>
    <row r="1909" spans="1:4" x14ac:dyDescent="0.2">
      <c r="A1909">
        <f t="shared" si="119"/>
        <v>9490000</v>
      </c>
      <c r="B1909">
        <f t="shared" si="116"/>
        <v>450300500000000</v>
      </c>
      <c r="C1909">
        <f t="shared" si="117"/>
        <v>442975113774624.94</v>
      </c>
      <c r="D1909">
        <f t="shared" si="118"/>
        <v>439551970302068.38</v>
      </c>
    </row>
    <row r="1910" spans="1:4" x14ac:dyDescent="0.2">
      <c r="A1910">
        <f t="shared" si="119"/>
        <v>9495000</v>
      </c>
      <c r="B1910">
        <f t="shared" si="116"/>
        <v>450775125000000</v>
      </c>
      <c r="C1910">
        <f t="shared" si="117"/>
        <v>443434488393913.31</v>
      </c>
      <c r="D1910">
        <f t="shared" si="118"/>
        <v>440004454384754.62</v>
      </c>
    </row>
    <row r="1911" spans="1:4" x14ac:dyDescent="0.2">
      <c r="A1911">
        <f t="shared" si="119"/>
        <v>9500000</v>
      </c>
      <c r="B1911">
        <f t="shared" si="116"/>
        <v>451250000000000</v>
      </c>
      <c r="C1911">
        <f t="shared" si="117"/>
        <v>443894089521922.06</v>
      </c>
      <c r="D1911">
        <f t="shared" si="118"/>
        <v>440457155071615.75</v>
      </c>
    </row>
    <row r="1912" spans="1:4" x14ac:dyDescent="0.2">
      <c r="A1912">
        <f t="shared" si="119"/>
        <v>9505000</v>
      </c>
      <c r="B1912">
        <f t="shared" si="116"/>
        <v>451725125000000</v>
      </c>
      <c r="C1912">
        <f t="shared" si="117"/>
        <v>444353917135481.69</v>
      </c>
      <c r="D1912">
        <f t="shared" si="118"/>
        <v>440910072331453.94</v>
      </c>
    </row>
    <row r="1913" spans="1:4" x14ac:dyDescent="0.2">
      <c r="A1913">
        <f t="shared" si="119"/>
        <v>9510000</v>
      </c>
      <c r="B1913">
        <f t="shared" si="116"/>
        <v>452200500000000</v>
      </c>
      <c r="C1913">
        <f t="shared" si="117"/>
        <v>444813971211418.19</v>
      </c>
      <c r="D1913">
        <f t="shared" si="118"/>
        <v>441363206133061.5</v>
      </c>
    </row>
    <row r="1914" spans="1:4" x14ac:dyDescent="0.2">
      <c r="A1914">
        <f t="shared" si="119"/>
        <v>9515000</v>
      </c>
      <c r="B1914">
        <f t="shared" si="116"/>
        <v>452676125000000</v>
      </c>
      <c r="C1914">
        <f t="shared" si="117"/>
        <v>445274251726552.94</v>
      </c>
      <c r="D1914">
        <f t="shared" si="118"/>
        <v>441816556445220.62</v>
      </c>
    </row>
    <row r="1915" spans="1:4" x14ac:dyDescent="0.2">
      <c r="A1915">
        <f t="shared" si="119"/>
        <v>9520000</v>
      </c>
      <c r="B1915">
        <f t="shared" si="116"/>
        <v>453152000000000</v>
      </c>
      <c r="C1915">
        <f t="shared" si="117"/>
        <v>445734758657691.19</v>
      </c>
      <c r="D1915">
        <f t="shared" si="118"/>
        <v>442270123236701.62</v>
      </c>
    </row>
    <row r="1916" spans="1:4" x14ac:dyDescent="0.2">
      <c r="A1916">
        <f t="shared" si="119"/>
        <v>9525000</v>
      </c>
      <c r="B1916">
        <f t="shared" si="116"/>
        <v>453628125000000</v>
      </c>
      <c r="C1916">
        <f t="shared" si="117"/>
        <v>446195491981630.06</v>
      </c>
      <c r="D1916">
        <f t="shared" si="118"/>
        <v>442723906476268.75</v>
      </c>
    </row>
    <row r="1917" spans="1:4" x14ac:dyDescent="0.2">
      <c r="A1917">
        <f t="shared" si="119"/>
        <v>9530000</v>
      </c>
      <c r="B1917">
        <f t="shared" si="116"/>
        <v>454104500000000</v>
      </c>
      <c r="C1917">
        <f t="shared" si="117"/>
        <v>446656451675161.88</v>
      </c>
      <c r="D1917">
        <f t="shared" si="118"/>
        <v>443177906132680.25</v>
      </c>
    </row>
    <row r="1918" spans="1:4" x14ac:dyDescent="0.2">
      <c r="A1918">
        <f t="shared" si="119"/>
        <v>9535000</v>
      </c>
      <c r="B1918">
        <f t="shared" si="116"/>
        <v>454581125000000</v>
      </c>
      <c r="C1918">
        <f t="shared" si="117"/>
        <v>447117637715064.94</v>
      </c>
      <c r="D1918">
        <f t="shared" si="118"/>
        <v>443632122174680.5</v>
      </c>
    </row>
    <row r="1919" spans="1:4" x14ac:dyDescent="0.2">
      <c r="A1919">
        <f t="shared" si="119"/>
        <v>9540000</v>
      </c>
      <c r="B1919">
        <f t="shared" si="116"/>
        <v>455058000000000</v>
      </c>
      <c r="C1919">
        <f t="shared" si="117"/>
        <v>447579050078114.94</v>
      </c>
      <c r="D1919">
        <f t="shared" si="118"/>
        <v>444086554571005.88</v>
      </c>
    </row>
    <row r="1920" spans="1:4" x14ac:dyDescent="0.2">
      <c r="A1920">
        <f t="shared" si="119"/>
        <v>9545000</v>
      </c>
      <c r="B1920">
        <f t="shared" si="116"/>
        <v>455535125000000</v>
      </c>
      <c r="C1920">
        <f t="shared" si="117"/>
        <v>448040688741071.5</v>
      </c>
      <c r="D1920">
        <f t="shared" si="118"/>
        <v>444541203290384.75</v>
      </c>
    </row>
    <row r="1921" spans="1:4" x14ac:dyDescent="0.2">
      <c r="A1921">
        <f t="shared" si="119"/>
        <v>9550000</v>
      </c>
      <c r="B1921">
        <f t="shared" si="116"/>
        <v>456012500000000</v>
      </c>
      <c r="C1921">
        <f t="shared" si="117"/>
        <v>448502553680689.75</v>
      </c>
      <c r="D1921">
        <f t="shared" si="118"/>
        <v>444996068301539.38</v>
      </c>
    </row>
    <row r="1922" spans="1:4" x14ac:dyDescent="0.2">
      <c r="A1922">
        <f t="shared" si="119"/>
        <v>9555000</v>
      </c>
      <c r="B1922">
        <f t="shared" si="116"/>
        <v>456490125000000</v>
      </c>
      <c r="C1922">
        <f t="shared" si="117"/>
        <v>448964644873712.62</v>
      </c>
      <c r="D1922">
        <f t="shared" si="118"/>
        <v>445451149573180.31</v>
      </c>
    </row>
    <row r="1923" spans="1:4" x14ac:dyDescent="0.2">
      <c r="A1923">
        <f t="shared" si="119"/>
        <v>9560000</v>
      </c>
      <c r="B1923">
        <f t="shared" si="116"/>
        <v>456968000000000</v>
      </c>
      <c r="C1923">
        <f t="shared" si="117"/>
        <v>449426962296878.5</v>
      </c>
      <c r="D1923">
        <f t="shared" si="118"/>
        <v>445906447074005.88</v>
      </c>
    </row>
    <row r="1924" spans="1:4" x14ac:dyDescent="0.2">
      <c r="A1924">
        <f t="shared" si="119"/>
        <v>9565000</v>
      </c>
      <c r="B1924">
        <f t="shared" si="116"/>
        <v>457446125000000</v>
      </c>
      <c r="C1924">
        <f t="shared" si="117"/>
        <v>449889505926911.69</v>
      </c>
      <c r="D1924">
        <f t="shared" si="118"/>
        <v>446361960772712.5</v>
      </c>
    </row>
    <row r="1925" spans="1:4" x14ac:dyDescent="0.2">
      <c r="A1925">
        <f t="shared" si="119"/>
        <v>9570000</v>
      </c>
      <c r="B1925">
        <f t="shared" si="116"/>
        <v>457924500000000</v>
      </c>
      <c r="C1925">
        <f t="shared" si="117"/>
        <v>450352275740532</v>
      </c>
      <c r="D1925">
        <f t="shared" si="118"/>
        <v>446817690637984.69</v>
      </c>
    </row>
    <row r="1926" spans="1:4" x14ac:dyDescent="0.2">
      <c r="A1926">
        <f t="shared" si="119"/>
        <v>9575000</v>
      </c>
      <c r="B1926">
        <f t="shared" si="116"/>
        <v>458403125000000</v>
      </c>
      <c r="C1926">
        <f t="shared" si="117"/>
        <v>450815271714446.94</v>
      </c>
      <c r="D1926">
        <f t="shared" si="118"/>
        <v>447273636638496.94</v>
      </c>
    </row>
    <row r="1927" spans="1:4" x14ac:dyDescent="0.2">
      <c r="A1927">
        <f t="shared" si="119"/>
        <v>9580000</v>
      </c>
      <c r="B1927">
        <f t="shared" si="116"/>
        <v>458882000000000</v>
      </c>
      <c r="C1927">
        <f t="shared" si="117"/>
        <v>451278493825355.88</v>
      </c>
      <c r="D1927">
        <f t="shared" si="118"/>
        <v>447729798742917.75</v>
      </c>
    </row>
    <row r="1928" spans="1:4" x14ac:dyDescent="0.2">
      <c r="A1928">
        <f t="shared" si="119"/>
        <v>9585000</v>
      </c>
      <c r="B1928">
        <f t="shared" si="116"/>
        <v>459361125000000</v>
      </c>
      <c r="C1928">
        <f t="shared" si="117"/>
        <v>451741942049951.69</v>
      </c>
      <c r="D1928">
        <f t="shared" si="118"/>
        <v>448186176919901.56</v>
      </c>
    </row>
    <row r="1929" spans="1:4" x14ac:dyDescent="0.2">
      <c r="A1929">
        <f t="shared" si="119"/>
        <v>9590000</v>
      </c>
      <c r="B1929">
        <f t="shared" si="116"/>
        <v>459840500000000</v>
      </c>
      <c r="C1929">
        <f t="shared" si="117"/>
        <v>452205616364913.12</v>
      </c>
      <c r="D1929">
        <f t="shared" si="118"/>
        <v>448642771138098.94</v>
      </c>
    </row>
    <row r="1930" spans="1:4" x14ac:dyDescent="0.2">
      <c r="A1930">
        <f t="shared" si="119"/>
        <v>9595000</v>
      </c>
      <c r="B1930">
        <f t="shared" si="116"/>
        <v>460320125000000</v>
      </c>
      <c r="C1930">
        <f t="shared" si="117"/>
        <v>452669516746918.25</v>
      </c>
      <c r="D1930">
        <f t="shared" si="118"/>
        <v>449099581366152.44</v>
      </c>
    </row>
    <row r="1931" spans="1:4" x14ac:dyDescent="0.2">
      <c r="A1931">
        <f t="shared" si="119"/>
        <v>9600000</v>
      </c>
      <c r="B1931">
        <f t="shared" si="116"/>
        <v>460800000000000</v>
      </c>
      <c r="C1931">
        <f t="shared" si="117"/>
        <v>453133643172623.44</v>
      </c>
      <c r="D1931">
        <f t="shared" si="118"/>
        <v>449556607572692.69</v>
      </c>
    </row>
    <row r="1932" spans="1:4" x14ac:dyDescent="0.2">
      <c r="A1932">
        <f t="shared" si="119"/>
        <v>9605000</v>
      </c>
      <c r="B1932">
        <f t="shared" ref="B1932:B1995" si="120">0.5*B$4*POWER(A1932,2)</f>
        <v>461280125000000</v>
      </c>
      <c r="C1932">
        <f t="shared" ref="C1932:C1995" si="121">POWER(B$5,2)/B$4*LN(0.5*(EXP(B$4*A1932/B$5)+EXP(-B$4*A1932/B$5)))</f>
        <v>453597995618690.31</v>
      </c>
      <c r="D1932">
        <f t="shared" ref="D1932:D1995" si="122">POWER(B$5,2)/B$4*(SQRT(1+POWER(B$4*A1932/B$5,2))-1)</f>
        <v>450013849726340.25</v>
      </c>
    </row>
    <row r="1933" spans="1:4" x14ac:dyDescent="0.2">
      <c r="A1933">
        <f t="shared" ref="A1933:A1996" si="123">A1932+B$3</f>
        <v>9610000</v>
      </c>
      <c r="B1933">
        <f t="shared" si="120"/>
        <v>461760500000000</v>
      </c>
      <c r="C1933">
        <f t="shared" si="121"/>
        <v>454062574061762.25</v>
      </c>
      <c r="D1933">
        <f t="shared" si="122"/>
        <v>450471307795711.69</v>
      </c>
    </row>
    <row r="1934" spans="1:4" x14ac:dyDescent="0.2">
      <c r="A1934">
        <f t="shared" si="123"/>
        <v>9615000</v>
      </c>
      <c r="B1934">
        <f t="shared" si="120"/>
        <v>462241125000000</v>
      </c>
      <c r="C1934">
        <f t="shared" si="121"/>
        <v>454527378478474.62</v>
      </c>
      <c r="D1934">
        <f t="shared" si="122"/>
        <v>450928981749411.69</v>
      </c>
    </row>
    <row r="1935" spans="1:4" x14ac:dyDescent="0.2">
      <c r="A1935">
        <f t="shared" si="123"/>
        <v>9620000</v>
      </c>
      <c r="B1935">
        <f t="shared" si="120"/>
        <v>462722000000000</v>
      </c>
      <c r="C1935">
        <f t="shared" si="121"/>
        <v>454992408845458.31</v>
      </c>
      <c r="D1935">
        <f t="shared" si="122"/>
        <v>451386871556038.88</v>
      </c>
    </row>
    <row r="1936" spans="1:4" x14ac:dyDescent="0.2">
      <c r="A1936">
        <f t="shared" si="123"/>
        <v>9625000</v>
      </c>
      <c r="B1936">
        <f t="shared" si="120"/>
        <v>463203125000000</v>
      </c>
      <c r="C1936">
        <f t="shared" si="121"/>
        <v>455457665139331.88</v>
      </c>
      <c r="D1936">
        <f t="shared" si="122"/>
        <v>451844977184177.94</v>
      </c>
    </row>
    <row r="1937" spans="1:4" x14ac:dyDescent="0.2">
      <c r="A1937">
        <f t="shared" si="123"/>
        <v>9630000</v>
      </c>
      <c r="B1937">
        <f t="shared" si="120"/>
        <v>463684500000000</v>
      </c>
      <c r="C1937">
        <f t="shared" si="121"/>
        <v>455923147336705.69</v>
      </c>
      <c r="D1937">
        <f t="shared" si="122"/>
        <v>452303298602409.5</v>
      </c>
    </row>
    <row r="1938" spans="1:4" x14ac:dyDescent="0.2">
      <c r="A1938">
        <f t="shared" si="123"/>
        <v>9635000</v>
      </c>
      <c r="B1938">
        <f t="shared" si="120"/>
        <v>464166125000000</v>
      </c>
      <c r="C1938">
        <f t="shared" si="121"/>
        <v>456388855414178.06</v>
      </c>
      <c r="D1938">
        <f t="shared" si="122"/>
        <v>452761835779304.38</v>
      </c>
    </row>
    <row r="1939" spans="1:4" x14ac:dyDescent="0.2">
      <c r="A1939">
        <f t="shared" si="123"/>
        <v>9640000</v>
      </c>
      <c r="B1939">
        <f t="shared" si="120"/>
        <v>464648000000000</v>
      </c>
      <c r="C1939">
        <f t="shared" si="121"/>
        <v>456854789348344.62</v>
      </c>
      <c r="D1939">
        <f t="shared" si="122"/>
        <v>453220588683425.25</v>
      </c>
    </row>
    <row r="1940" spans="1:4" x14ac:dyDescent="0.2">
      <c r="A1940">
        <f t="shared" si="123"/>
        <v>9645000</v>
      </c>
      <c r="B1940">
        <f t="shared" si="120"/>
        <v>465130125000000</v>
      </c>
      <c r="C1940">
        <f t="shared" si="121"/>
        <v>457320949115788.94</v>
      </c>
      <c r="D1940">
        <f t="shared" si="122"/>
        <v>453679557283322.81</v>
      </c>
    </row>
    <row r="1941" spans="1:4" x14ac:dyDescent="0.2">
      <c r="A1941">
        <f t="shared" si="123"/>
        <v>9650000</v>
      </c>
      <c r="B1941">
        <f t="shared" si="120"/>
        <v>465612500000000</v>
      </c>
      <c r="C1941">
        <f t="shared" si="121"/>
        <v>457787334693082.62</v>
      </c>
      <c r="D1941">
        <f t="shared" si="122"/>
        <v>454138741547545.88</v>
      </c>
    </row>
    <row r="1942" spans="1:4" x14ac:dyDescent="0.2">
      <c r="A1942">
        <f t="shared" si="123"/>
        <v>9655000</v>
      </c>
      <c r="B1942">
        <f t="shared" si="120"/>
        <v>466095125000000</v>
      </c>
      <c r="C1942">
        <f t="shared" si="121"/>
        <v>458253946056794.5</v>
      </c>
      <c r="D1942">
        <f t="shared" si="122"/>
        <v>454598141444625.19</v>
      </c>
    </row>
    <row r="1943" spans="1:4" x14ac:dyDescent="0.2">
      <c r="A1943">
        <f t="shared" si="123"/>
        <v>9660000</v>
      </c>
      <c r="B1943">
        <f t="shared" si="120"/>
        <v>466578000000000</v>
      </c>
      <c r="C1943">
        <f t="shared" si="121"/>
        <v>458720783183479.44</v>
      </c>
      <c r="D1943">
        <f t="shared" si="122"/>
        <v>455057756943091.62</v>
      </c>
    </row>
    <row r="1944" spans="1:4" x14ac:dyDescent="0.2">
      <c r="A1944">
        <f t="shared" si="123"/>
        <v>9665000</v>
      </c>
      <c r="B1944">
        <f t="shared" si="120"/>
        <v>467061125000000</v>
      </c>
      <c r="C1944">
        <f t="shared" si="121"/>
        <v>459187846049686.19</v>
      </c>
      <c r="D1944">
        <f t="shared" si="122"/>
        <v>455517588011461.94</v>
      </c>
    </row>
    <row r="1945" spans="1:4" x14ac:dyDescent="0.2">
      <c r="A1945">
        <f t="shared" si="123"/>
        <v>9670000</v>
      </c>
      <c r="B1945">
        <f t="shared" si="120"/>
        <v>467544500000000</v>
      </c>
      <c r="C1945">
        <f t="shared" si="121"/>
        <v>459655134631951.12</v>
      </c>
      <c r="D1945">
        <f t="shared" si="122"/>
        <v>455977634618247</v>
      </c>
    </row>
    <row r="1946" spans="1:4" x14ac:dyDescent="0.2">
      <c r="A1946">
        <f t="shared" si="123"/>
        <v>9675000</v>
      </c>
      <c r="B1946">
        <f t="shared" si="120"/>
        <v>468028125000000</v>
      </c>
      <c r="C1946">
        <f t="shared" si="121"/>
        <v>460122648906808.12</v>
      </c>
      <c r="D1946">
        <f t="shared" si="122"/>
        <v>456437896731947.69</v>
      </c>
    </row>
    <row r="1947" spans="1:4" x14ac:dyDescent="0.2">
      <c r="A1947">
        <f t="shared" si="123"/>
        <v>9680000</v>
      </c>
      <c r="B1947">
        <f t="shared" si="120"/>
        <v>468512000000000</v>
      </c>
      <c r="C1947">
        <f t="shared" si="121"/>
        <v>460590388850775.38</v>
      </c>
      <c r="D1947">
        <f t="shared" si="122"/>
        <v>456898374321056.81</v>
      </c>
    </row>
    <row r="1948" spans="1:4" x14ac:dyDescent="0.2">
      <c r="A1948">
        <f t="shared" si="123"/>
        <v>9685000</v>
      </c>
      <c r="B1948">
        <f t="shared" si="120"/>
        <v>468996125000000</v>
      </c>
      <c r="C1948">
        <f t="shared" si="121"/>
        <v>461058354440366.44</v>
      </c>
      <c r="D1948">
        <f t="shared" si="122"/>
        <v>457359067354059.31</v>
      </c>
    </row>
    <row r="1949" spans="1:4" x14ac:dyDescent="0.2">
      <c r="A1949">
        <f t="shared" si="123"/>
        <v>9690000</v>
      </c>
      <c r="B1949">
        <f t="shared" si="120"/>
        <v>469480500000000</v>
      </c>
      <c r="C1949">
        <f t="shared" si="121"/>
        <v>461526545652084.75</v>
      </c>
      <c r="D1949">
        <f t="shared" si="122"/>
        <v>457819975799430.06</v>
      </c>
    </row>
    <row r="1950" spans="1:4" x14ac:dyDescent="0.2">
      <c r="A1950">
        <f t="shared" si="123"/>
        <v>9695000</v>
      </c>
      <c r="B1950">
        <f t="shared" si="120"/>
        <v>469965125000000</v>
      </c>
      <c r="C1950">
        <f t="shared" si="121"/>
        <v>461994962462423.56</v>
      </c>
      <c r="D1950">
        <f t="shared" si="122"/>
        <v>458281099625634.06</v>
      </c>
    </row>
    <row r="1951" spans="1:4" x14ac:dyDescent="0.2">
      <c r="A1951">
        <f t="shared" si="123"/>
        <v>9700000</v>
      </c>
      <c r="B1951">
        <f t="shared" si="120"/>
        <v>470450000000000</v>
      </c>
      <c r="C1951">
        <f t="shared" si="121"/>
        <v>462463604847868.12</v>
      </c>
      <c r="D1951">
        <f t="shared" si="122"/>
        <v>458742438801132.25</v>
      </c>
    </row>
    <row r="1952" spans="1:4" x14ac:dyDescent="0.2">
      <c r="A1952">
        <f t="shared" si="123"/>
        <v>9705000</v>
      </c>
      <c r="B1952">
        <f t="shared" si="120"/>
        <v>470935125000000</v>
      </c>
      <c r="C1952">
        <f t="shared" si="121"/>
        <v>462932472784895.06</v>
      </c>
      <c r="D1952">
        <f t="shared" si="122"/>
        <v>459203993294373.56</v>
      </c>
    </row>
    <row r="1953" spans="1:4" x14ac:dyDescent="0.2">
      <c r="A1953">
        <f t="shared" si="123"/>
        <v>9710000</v>
      </c>
      <c r="B1953">
        <f t="shared" si="120"/>
        <v>471420500000000</v>
      </c>
      <c r="C1953">
        <f t="shared" si="121"/>
        <v>463401566249974.94</v>
      </c>
      <c r="D1953">
        <f t="shared" si="122"/>
        <v>459665763073801</v>
      </c>
    </row>
    <row r="1954" spans="1:4" x14ac:dyDescent="0.2">
      <c r="A1954">
        <f t="shared" si="123"/>
        <v>9715000</v>
      </c>
      <c r="B1954">
        <f t="shared" si="120"/>
        <v>471906125000000</v>
      </c>
      <c r="C1954">
        <f t="shared" si="121"/>
        <v>463870885219564.31</v>
      </c>
      <c r="D1954">
        <f t="shared" si="122"/>
        <v>460127748107843.62</v>
      </c>
    </row>
    <row r="1955" spans="1:4" x14ac:dyDescent="0.2">
      <c r="A1955">
        <f t="shared" si="123"/>
        <v>9720000</v>
      </c>
      <c r="B1955">
        <f t="shared" si="120"/>
        <v>472392000000000</v>
      </c>
      <c r="C1955">
        <f t="shared" si="121"/>
        <v>464340429670113.38</v>
      </c>
      <c r="D1955">
        <f t="shared" si="122"/>
        <v>460589948364928.38</v>
      </c>
    </row>
    <row r="1956" spans="1:4" x14ac:dyDescent="0.2">
      <c r="A1956">
        <f t="shared" si="123"/>
        <v>9725000</v>
      </c>
      <c r="B1956">
        <f t="shared" si="120"/>
        <v>472878125000000</v>
      </c>
      <c r="C1956">
        <f t="shared" si="121"/>
        <v>464810199578064.12</v>
      </c>
      <c r="D1956">
        <f t="shared" si="122"/>
        <v>461052363813468.31</v>
      </c>
    </row>
    <row r="1957" spans="1:4" x14ac:dyDescent="0.2">
      <c r="A1957">
        <f t="shared" si="123"/>
        <v>9730000</v>
      </c>
      <c r="B1957">
        <f t="shared" si="120"/>
        <v>473364500000000</v>
      </c>
      <c r="C1957">
        <f t="shared" si="121"/>
        <v>465280194919848.44</v>
      </c>
      <c r="D1957">
        <f t="shared" si="122"/>
        <v>461514994421874.56</v>
      </c>
    </row>
    <row r="1958" spans="1:4" x14ac:dyDescent="0.2">
      <c r="A1958">
        <f t="shared" si="123"/>
        <v>9735000</v>
      </c>
      <c r="B1958">
        <f t="shared" si="120"/>
        <v>473851125000000</v>
      </c>
      <c r="C1958">
        <f t="shared" si="121"/>
        <v>465750415671891.88</v>
      </c>
      <c r="D1958">
        <f t="shared" si="122"/>
        <v>461977840158542.19</v>
      </c>
    </row>
    <row r="1959" spans="1:4" x14ac:dyDescent="0.2">
      <c r="A1959">
        <f t="shared" si="123"/>
        <v>9740000</v>
      </c>
      <c r="B1959">
        <f t="shared" si="120"/>
        <v>474338000000000</v>
      </c>
      <c r="C1959">
        <f t="shared" si="121"/>
        <v>466220861810604.25</v>
      </c>
      <c r="D1959">
        <f t="shared" si="122"/>
        <v>462440900991862.25</v>
      </c>
    </row>
    <row r="1960" spans="1:4" x14ac:dyDescent="0.2">
      <c r="A1960">
        <f t="shared" si="123"/>
        <v>9745000</v>
      </c>
      <c r="B1960">
        <f t="shared" si="120"/>
        <v>474825125000000</v>
      </c>
      <c r="C1960">
        <f t="shared" si="121"/>
        <v>466691533312396.56</v>
      </c>
      <c r="D1960">
        <f t="shared" si="122"/>
        <v>462904176890217.94</v>
      </c>
    </row>
    <row r="1961" spans="1:4" x14ac:dyDescent="0.2">
      <c r="A1961">
        <f t="shared" si="123"/>
        <v>9750000</v>
      </c>
      <c r="B1961">
        <f t="shared" si="120"/>
        <v>475312500000000</v>
      </c>
      <c r="C1961">
        <f t="shared" si="121"/>
        <v>467162430153662.06</v>
      </c>
      <c r="D1961">
        <f t="shared" si="122"/>
        <v>463367667821978.31</v>
      </c>
    </row>
    <row r="1962" spans="1:4" x14ac:dyDescent="0.2">
      <c r="A1962">
        <f t="shared" si="123"/>
        <v>9755000</v>
      </c>
      <c r="B1962">
        <f t="shared" si="120"/>
        <v>475800125000000</v>
      </c>
      <c r="C1962">
        <f t="shared" si="121"/>
        <v>467633552310791.56</v>
      </c>
      <c r="D1962">
        <f t="shared" si="122"/>
        <v>463831373755512.56</v>
      </c>
    </row>
    <row r="1963" spans="1:4" x14ac:dyDescent="0.2">
      <c r="A1963">
        <f t="shared" si="123"/>
        <v>9760000</v>
      </c>
      <c r="B1963">
        <f t="shared" si="120"/>
        <v>476288000000000</v>
      </c>
      <c r="C1963">
        <f t="shared" si="121"/>
        <v>468104899760164.06</v>
      </c>
      <c r="D1963">
        <f t="shared" si="122"/>
        <v>464295294659173.88</v>
      </c>
    </row>
    <row r="1964" spans="1:4" x14ac:dyDescent="0.2">
      <c r="A1964">
        <f t="shared" si="123"/>
        <v>9765000</v>
      </c>
      <c r="B1964">
        <f t="shared" si="120"/>
        <v>476776125000000</v>
      </c>
      <c r="C1964">
        <f t="shared" si="121"/>
        <v>468576472478150.19</v>
      </c>
      <c r="D1964">
        <f t="shared" si="122"/>
        <v>464759430501311.44</v>
      </c>
    </row>
    <row r="1965" spans="1:4" x14ac:dyDescent="0.2">
      <c r="A1965">
        <f t="shared" si="123"/>
        <v>9770000</v>
      </c>
      <c r="B1965">
        <f t="shared" si="120"/>
        <v>477264500000000</v>
      </c>
      <c r="C1965">
        <f t="shared" si="121"/>
        <v>469048270441110.38</v>
      </c>
      <c r="D1965">
        <f t="shared" si="122"/>
        <v>465223781250262.44</v>
      </c>
    </row>
    <row r="1966" spans="1:4" x14ac:dyDescent="0.2">
      <c r="A1966">
        <f t="shared" si="123"/>
        <v>9775000</v>
      </c>
      <c r="B1966">
        <f t="shared" si="120"/>
        <v>477753125000000</v>
      </c>
      <c r="C1966">
        <f t="shared" si="121"/>
        <v>469520293625397.12</v>
      </c>
      <c r="D1966">
        <f t="shared" si="122"/>
        <v>465688346874360.19</v>
      </c>
    </row>
    <row r="1967" spans="1:4" x14ac:dyDescent="0.2">
      <c r="A1967">
        <f t="shared" si="123"/>
        <v>9780000</v>
      </c>
      <c r="B1967">
        <f t="shared" si="120"/>
        <v>478242000000000</v>
      </c>
      <c r="C1967">
        <f t="shared" si="121"/>
        <v>469992542007356.38</v>
      </c>
      <c r="D1967">
        <f t="shared" si="122"/>
        <v>466153127341927.81</v>
      </c>
    </row>
    <row r="1968" spans="1:4" x14ac:dyDescent="0.2">
      <c r="A1968">
        <f t="shared" si="123"/>
        <v>9785000</v>
      </c>
      <c r="B1968">
        <f t="shared" si="120"/>
        <v>478731125000000</v>
      </c>
      <c r="C1968">
        <f t="shared" si="121"/>
        <v>470465015563324.31</v>
      </c>
      <c r="D1968">
        <f t="shared" si="122"/>
        <v>466618122621274.75</v>
      </c>
    </row>
    <row r="1969" spans="1:4" x14ac:dyDescent="0.2">
      <c r="A1969">
        <f t="shared" si="123"/>
        <v>9790000</v>
      </c>
      <c r="B1969">
        <f t="shared" si="120"/>
        <v>479220500000000</v>
      </c>
      <c r="C1969">
        <f t="shared" si="121"/>
        <v>470937714269624.88</v>
      </c>
      <c r="D1969">
        <f t="shared" si="122"/>
        <v>467083332680712.06</v>
      </c>
    </row>
    <row r="1970" spans="1:4" x14ac:dyDescent="0.2">
      <c r="A1970">
        <f t="shared" si="123"/>
        <v>9795000</v>
      </c>
      <c r="B1970">
        <f t="shared" si="120"/>
        <v>479710125000000</v>
      </c>
      <c r="C1970">
        <f t="shared" si="121"/>
        <v>471410638102577.81</v>
      </c>
      <c r="D1970">
        <f t="shared" si="122"/>
        <v>467548757488531.25</v>
      </c>
    </row>
    <row r="1971" spans="1:4" x14ac:dyDescent="0.2">
      <c r="A1971">
        <f t="shared" si="123"/>
        <v>9800000</v>
      </c>
      <c r="B1971">
        <f t="shared" si="120"/>
        <v>480200000000000</v>
      </c>
      <c r="C1971">
        <f t="shared" si="121"/>
        <v>471883787038490.81</v>
      </c>
      <c r="D1971">
        <f t="shared" si="122"/>
        <v>468014397013025.56</v>
      </c>
    </row>
    <row r="1972" spans="1:4" x14ac:dyDescent="0.2">
      <c r="A1972">
        <f t="shared" si="123"/>
        <v>9805000</v>
      </c>
      <c r="B1972">
        <f t="shared" si="120"/>
        <v>480690125000000</v>
      </c>
      <c r="C1972">
        <f t="shared" si="121"/>
        <v>472357161053665.31</v>
      </c>
      <c r="D1972">
        <f t="shared" si="122"/>
        <v>468480251222474.31</v>
      </c>
    </row>
    <row r="1973" spans="1:4" x14ac:dyDescent="0.2">
      <c r="A1973">
        <f t="shared" si="123"/>
        <v>9810000</v>
      </c>
      <c r="B1973">
        <f t="shared" si="120"/>
        <v>481180500000000</v>
      </c>
      <c r="C1973">
        <f t="shared" si="121"/>
        <v>472830760124390.81</v>
      </c>
      <c r="D1973">
        <f t="shared" si="122"/>
        <v>468946320085148.94</v>
      </c>
    </row>
    <row r="1974" spans="1:4" x14ac:dyDescent="0.2">
      <c r="A1974">
        <f t="shared" si="123"/>
        <v>9815000</v>
      </c>
      <c r="B1974">
        <f t="shared" si="120"/>
        <v>481671125000000</v>
      </c>
      <c r="C1974">
        <f t="shared" si="121"/>
        <v>473304584226950.69</v>
      </c>
      <c r="D1974">
        <f t="shared" si="122"/>
        <v>469412603569312.75</v>
      </c>
    </row>
    <row r="1975" spans="1:4" x14ac:dyDescent="0.2">
      <c r="A1975">
        <f t="shared" si="123"/>
        <v>9820000</v>
      </c>
      <c r="B1975">
        <f t="shared" si="120"/>
        <v>482162000000000</v>
      </c>
      <c r="C1975">
        <f t="shared" si="121"/>
        <v>473778633337619.88</v>
      </c>
      <c r="D1975">
        <f t="shared" si="122"/>
        <v>469879101643221.12</v>
      </c>
    </row>
    <row r="1976" spans="1:4" x14ac:dyDescent="0.2">
      <c r="A1976">
        <f t="shared" si="123"/>
        <v>9825000</v>
      </c>
      <c r="B1976">
        <f t="shared" si="120"/>
        <v>482653125000000</v>
      </c>
      <c r="C1976">
        <f t="shared" si="121"/>
        <v>474252907432663.5</v>
      </c>
      <c r="D1976">
        <f t="shared" si="122"/>
        <v>470345814275123.56</v>
      </c>
    </row>
    <row r="1977" spans="1:4" x14ac:dyDescent="0.2">
      <c r="A1977">
        <f t="shared" si="123"/>
        <v>9830000</v>
      </c>
      <c r="B1977">
        <f t="shared" si="120"/>
        <v>483144500000000</v>
      </c>
      <c r="C1977">
        <f t="shared" si="121"/>
        <v>474727406488336.62</v>
      </c>
      <c r="D1977">
        <f t="shared" si="122"/>
        <v>470812741433253.44</v>
      </c>
    </row>
    <row r="1978" spans="1:4" x14ac:dyDescent="0.2">
      <c r="A1978">
        <f t="shared" si="123"/>
        <v>9835000</v>
      </c>
      <c r="B1978">
        <f t="shared" si="120"/>
        <v>483636125000000</v>
      </c>
      <c r="C1978">
        <f t="shared" si="121"/>
        <v>475202130480888.06</v>
      </c>
      <c r="D1978">
        <f t="shared" si="122"/>
        <v>471279883085846.19</v>
      </c>
    </row>
    <row r="1979" spans="1:4" x14ac:dyDescent="0.2">
      <c r="A1979">
        <f t="shared" si="123"/>
        <v>9840000</v>
      </c>
      <c r="B1979">
        <f t="shared" si="120"/>
        <v>484128000000000</v>
      </c>
      <c r="C1979">
        <f t="shared" si="121"/>
        <v>475677079386556.5</v>
      </c>
      <c r="D1979">
        <f t="shared" si="122"/>
        <v>471747239201121.31</v>
      </c>
    </row>
    <row r="1980" spans="1:4" x14ac:dyDescent="0.2">
      <c r="A1980">
        <f t="shared" si="123"/>
        <v>9845000</v>
      </c>
      <c r="B1980">
        <f t="shared" si="120"/>
        <v>484620125000000</v>
      </c>
      <c r="C1980">
        <f t="shared" si="121"/>
        <v>476152253181570.69</v>
      </c>
      <c r="D1980">
        <f t="shared" si="122"/>
        <v>472214809747292.31</v>
      </c>
    </row>
    <row r="1981" spans="1:4" x14ac:dyDescent="0.2">
      <c r="A1981">
        <f t="shared" si="123"/>
        <v>9850000</v>
      </c>
      <c r="B1981">
        <f t="shared" si="120"/>
        <v>485112500000000</v>
      </c>
      <c r="C1981">
        <f t="shared" si="121"/>
        <v>476627651842153.19</v>
      </c>
      <c r="D1981">
        <f t="shared" si="122"/>
        <v>472682594692564.69</v>
      </c>
    </row>
    <row r="1982" spans="1:4" x14ac:dyDescent="0.2">
      <c r="A1982">
        <f t="shared" si="123"/>
        <v>9855000</v>
      </c>
      <c r="B1982">
        <f t="shared" si="120"/>
        <v>485605125000000</v>
      </c>
      <c r="C1982">
        <f t="shared" si="121"/>
        <v>477103275344516.44</v>
      </c>
      <c r="D1982">
        <f t="shared" si="122"/>
        <v>473150594005137.94</v>
      </c>
    </row>
    <row r="1983" spans="1:4" x14ac:dyDescent="0.2">
      <c r="A1983">
        <f t="shared" si="123"/>
        <v>9860000</v>
      </c>
      <c r="B1983">
        <f t="shared" si="120"/>
        <v>486098000000000</v>
      </c>
      <c r="C1983">
        <f t="shared" si="121"/>
        <v>477579123664864.88</v>
      </c>
      <c r="D1983">
        <f t="shared" si="122"/>
        <v>473618807653197.62</v>
      </c>
    </row>
    <row r="1984" spans="1:4" x14ac:dyDescent="0.2">
      <c r="A1984">
        <f t="shared" si="123"/>
        <v>9865000</v>
      </c>
      <c r="B1984">
        <f t="shared" si="120"/>
        <v>486591125000000</v>
      </c>
      <c r="C1984">
        <f t="shared" si="121"/>
        <v>478055196779392.81</v>
      </c>
      <c r="D1984">
        <f t="shared" si="122"/>
        <v>474087235604925.25</v>
      </c>
    </row>
    <row r="1985" spans="1:4" x14ac:dyDescent="0.2">
      <c r="A1985">
        <f t="shared" si="123"/>
        <v>9870000</v>
      </c>
      <c r="B1985">
        <f t="shared" si="120"/>
        <v>487084500000000</v>
      </c>
      <c r="C1985">
        <f t="shared" si="121"/>
        <v>478531494664286.62</v>
      </c>
      <c r="D1985">
        <f t="shared" si="122"/>
        <v>474555877828492.5</v>
      </c>
    </row>
    <row r="1986" spans="1:4" x14ac:dyDescent="0.2">
      <c r="A1986">
        <f t="shared" si="123"/>
        <v>9875000</v>
      </c>
      <c r="B1986">
        <f t="shared" si="120"/>
        <v>487578125000000</v>
      </c>
      <c r="C1986">
        <f t="shared" si="121"/>
        <v>479008017295724.31</v>
      </c>
      <c r="D1986">
        <f t="shared" si="122"/>
        <v>475024734292064.88</v>
      </c>
    </row>
    <row r="1987" spans="1:4" x14ac:dyDescent="0.2">
      <c r="A1987">
        <f t="shared" si="123"/>
        <v>9880000</v>
      </c>
      <c r="B1987">
        <f t="shared" si="120"/>
        <v>488072000000000</v>
      </c>
      <c r="C1987">
        <f t="shared" si="121"/>
        <v>479484764649874.19</v>
      </c>
      <c r="D1987">
        <f t="shared" si="122"/>
        <v>475493804963798</v>
      </c>
    </row>
    <row r="1988" spans="1:4" x14ac:dyDescent="0.2">
      <c r="A1988">
        <f t="shared" si="123"/>
        <v>9885000</v>
      </c>
      <c r="B1988">
        <f t="shared" si="120"/>
        <v>488566125000000</v>
      </c>
      <c r="C1988">
        <f t="shared" si="121"/>
        <v>479961736702896.31</v>
      </c>
      <c r="D1988">
        <f t="shared" si="122"/>
        <v>475963089811839.56</v>
      </c>
    </row>
    <row r="1989" spans="1:4" x14ac:dyDescent="0.2">
      <c r="A1989">
        <f t="shared" si="123"/>
        <v>9890000</v>
      </c>
      <c r="B1989">
        <f t="shared" si="120"/>
        <v>489060500000000</v>
      </c>
      <c r="C1989">
        <f t="shared" si="121"/>
        <v>480438933430946.38</v>
      </c>
      <c r="D1989">
        <f t="shared" si="122"/>
        <v>476432588804327.19</v>
      </c>
    </row>
    <row r="1990" spans="1:4" x14ac:dyDescent="0.2">
      <c r="A1990">
        <f t="shared" si="123"/>
        <v>9895000</v>
      </c>
      <c r="B1990">
        <f t="shared" si="120"/>
        <v>489555125000000</v>
      </c>
      <c r="C1990">
        <f t="shared" si="121"/>
        <v>480916354810162.69</v>
      </c>
      <c r="D1990">
        <f t="shared" si="122"/>
        <v>476902301909392.56</v>
      </c>
    </row>
    <row r="1991" spans="1:4" x14ac:dyDescent="0.2">
      <c r="A1991">
        <f t="shared" si="123"/>
        <v>9900000</v>
      </c>
      <c r="B1991">
        <f t="shared" si="120"/>
        <v>490050000000000</v>
      </c>
      <c r="C1991">
        <f t="shared" si="121"/>
        <v>481394000816681.06</v>
      </c>
      <c r="D1991">
        <f t="shared" si="122"/>
        <v>477372229095159.31</v>
      </c>
    </row>
    <row r="1992" spans="1:4" x14ac:dyDescent="0.2">
      <c r="A1992">
        <f t="shared" si="123"/>
        <v>9905000</v>
      </c>
      <c r="B1992">
        <f t="shared" si="120"/>
        <v>490545125000000</v>
      </c>
      <c r="C1992">
        <f t="shared" si="121"/>
        <v>481871871426627.19</v>
      </c>
      <c r="D1992">
        <f t="shared" si="122"/>
        <v>477842370329743.19</v>
      </c>
    </row>
    <row r="1993" spans="1:4" x14ac:dyDescent="0.2">
      <c r="A1993">
        <f t="shared" si="123"/>
        <v>9910000</v>
      </c>
      <c r="B1993">
        <f t="shared" si="120"/>
        <v>491040500000000</v>
      </c>
      <c r="C1993">
        <f t="shared" si="121"/>
        <v>482349966616117.19</v>
      </c>
      <c r="D1993">
        <f t="shared" si="122"/>
        <v>478312725581247.88</v>
      </c>
    </row>
    <row r="1994" spans="1:4" x14ac:dyDescent="0.2">
      <c r="A1994">
        <f t="shared" si="123"/>
        <v>9915000</v>
      </c>
      <c r="B1994">
        <f t="shared" si="120"/>
        <v>491536125000000</v>
      </c>
      <c r="C1994">
        <f t="shared" si="121"/>
        <v>482828286361258.69</v>
      </c>
      <c r="D1994">
        <f t="shared" si="122"/>
        <v>478783294817773.12</v>
      </c>
    </row>
    <row r="1995" spans="1:4" x14ac:dyDescent="0.2">
      <c r="A1995">
        <f t="shared" si="123"/>
        <v>9920000</v>
      </c>
      <c r="B1995">
        <f t="shared" si="120"/>
        <v>492032000000000</v>
      </c>
      <c r="C1995">
        <f t="shared" si="121"/>
        <v>483306830638153.38</v>
      </c>
      <c r="D1995">
        <f t="shared" si="122"/>
        <v>479254078007408.75</v>
      </c>
    </row>
    <row r="1996" spans="1:4" x14ac:dyDescent="0.2">
      <c r="A1996">
        <f t="shared" si="123"/>
        <v>9925000</v>
      </c>
      <c r="B1996">
        <f t="shared" ref="B1996:B2011" si="124">0.5*B$4*POWER(A1996,2)</f>
        <v>492528125000000</v>
      </c>
      <c r="C1996">
        <f t="shared" ref="C1996:C2011" si="125">POWER(B$5,2)/B$4*LN(0.5*(EXP(B$4*A1996/B$5)+EXP(-B$4*A1996/B$5)))</f>
        <v>483785599422889.25</v>
      </c>
      <c r="D1996">
        <f t="shared" ref="D1996:D2011" si="126">POWER(B$5,2)/B$4*(SQRT(1+POWER(B$4*A1996/B$5,2))-1)</f>
        <v>479725075118238.44</v>
      </c>
    </row>
    <row r="1997" spans="1:4" x14ac:dyDescent="0.2">
      <c r="A1997">
        <f t="shared" ref="A1997:A2011" si="127">A1996+B$3</f>
        <v>9930000</v>
      </c>
      <c r="B1997">
        <f t="shared" si="124"/>
        <v>493024500000000</v>
      </c>
      <c r="C1997">
        <f t="shared" si="125"/>
        <v>484264592691549.75</v>
      </c>
      <c r="D1997">
        <f t="shared" si="126"/>
        <v>480196286118334.06</v>
      </c>
    </row>
    <row r="1998" spans="1:4" x14ac:dyDescent="0.2">
      <c r="A1998">
        <f t="shared" si="127"/>
        <v>9935000</v>
      </c>
      <c r="B1998">
        <f t="shared" si="124"/>
        <v>493521125000000</v>
      </c>
      <c r="C1998">
        <f t="shared" si="125"/>
        <v>484743810420210.5</v>
      </c>
      <c r="D1998">
        <f t="shared" si="126"/>
        <v>480667710975759.44</v>
      </c>
    </row>
    <row r="1999" spans="1:4" x14ac:dyDescent="0.2">
      <c r="A1999">
        <f t="shared" si="127"/>
        <v>9940000</v>
      </c>
      <c r="B1999">
        <f t="shared" si="124"/>
        <v>494018000000000</v>
      </c>
      <c r="C1999">
        <f t="shared" si="125"/>
        <v>485223252584931.5</v>
      </c>
      <c r="D1999">
        <f t="shared" si="126"/>
        <v>481139349658578.25</v>
      </c>
    </row>
    <row r="2000" spans="1:4" x14ac:dyDescent="0.2">
      <c r="A2000">
        <f t="shared" si="127"/>
        <v>9945000</v>
      </c>
      <c r="B2000">
        <f t="shared" si="124"/>
        <v>494515125000000</v>
      </c>
      <c r="C2000">
        <f t="shared" si="125"/>
        <v>485702919161774.06</v>
      </c>
      <c r="D2000">
        <f t="shared" si="126"/>
        <v>481611202134834.5</v>
      </c>
    </row>
    <row r="2001" spans="1:4" x14ac:dyDescent="0.2">
      <c r="A2001">
        <f t="shared" si="127"/>
        <v>9950000</v>
      </c>
      <c r="B2001">
        <f t="shared" si="124"/>
        <v>495012500000000</v>
      </c>
      <c r="C2001">
        <f t="shared" si="125"/>
        <v>486182810126782.06</v>
      </c>
      <c r="D2001">
        <f t="shared" si="126"/>
        <v>482083268372572.06</v>
      </c>
    </row>
    <row r="2002" spans="1:4" x14ac:dyDescent="0.2">
      <c r="A2002">
        <f t="shared" si="127"/>
        <v>9955000</v>
      </c>
      <c r="B2002">
        <f t="shared" si="124"/>
        <v>495510125000000</v>
      </c>
      <c r="C2002">
        <f t="shared" si="125"/>
        <v>486662925455997.06</v>
      </c>
      <c r="D2002">
        <f t="shared" si="126"/>
        <v>482555548339822.69</v>
      </c>
    </row>
    <row r="2003" spans="1:4" x14ac:dyDescent="0.2">
      <c r="A2003">
        <f t="shared" si="127"/>
        <v>9960000</v>
      </c>
      <c r="B2003">
        <f t="shared" si="124"/>
        <v>496008000000000</v>
      </c>
      <c r="C2003">
        <f t="shared" si="125"/>
        <v>487143265125444.81</v>
      </c>
      <c r="D2003">
        <f t="shared" si="126"/>
        <v>483028042004612.31</v>
      </c>
    </row>
    <row r="2004" spans="1:4" x14ac:dyDescent="0.2">
      <c r="A2004">
        <f t="shared" si="127"/>
        <v>9965000</v>
      </c>
      <c r="B2004">
        <f t="shared" si="124"/>
        <v>496506125000000</v>
      </c>
      <c r="C2004">
        <f t="shared" si="125"/>
        <v>487623829111152.75</v>
      </c>
      <c r="D2004">
        <f t="shared" si="126"/>
        <v>483500749334958.94</v>
      </c>
    </row>
    <row r="2005" spans="1:4" x14ac:dyDescent="0.2">
      <c r="A2005">
        <f t="shared" si="127"/>
        <v>9970000</v>
      </c>
      <c r="B2005">
        <f t="shared" si="124"/>
        <v>497004500000000</v>
      </c>
      <c r="C2005">
        <f t="shared" si="125"/>
        <v>488104617389128.81</v>
      </c>
      <c r="D2005">
        <f t="shared" si="126"/>
        <v>483973670298870.44</v>
      </c>
    </row>
    <row r="2006" spans="1:4" x14ac:dyDescent="0.2">
      <c r="A2006">
        <f t="shared" si="127"/>
        <v>9975000</v>
      </c>
      <c r="B2006">
        <f t="shared" si="124"/>
        <v>497503125000000</v>
      </c>
      <c r="C2006">
        <f t="shared" si="125"/>
        <v>488585629935378.56</v>
      </c>
      <c r="D2006">
        <f t="shared" si="126"/>
        <v>484446804864346.81</v>
      </c>
    </row>
    <row r="2007" spans="1:4" x14ac:dyDescent="0.2">
      <c r="A2007">
        <f t="shared" si="127"/>
        <v>9980000</v>
      </c>
      <c r="B2007">
        <f t="shared" si="124"/>
        <v>498002000000000</v>
      </c>
      <c r="C2007">
        <f t="shared" si="125"/>
        <v>489066866725899.62</v>
      </c>
      <c r="D2007">
        <f t="shared" si="126"/>
        <v>484920152999381.94</v>
      </c>
    </row>
    <row r="2008" spans="1:4" x14ac:dyDescent="0.2">
      <c r="A2008">
        <f t="shared" si="127"/>
        <v>9985000</v>
      </c>
      <c r="B2008">
        <f t="shared" si="124"/>
        <v>498501125000000</v>
      </c>
      <c r="C2008">
        <f t="shared" si="125"/>
        <v>489548327736677.75</v>
      </c>
      <c r="D2008">
        <f t="shared" si="126"/>
        <v>485393714671961.88</v>
      </c>
    </row>
    <row r="2009" spans="1:4" x14ac:dyDescent="0.2">
      <c r="A2009">
        <f t="shared" si="127"/>
        <v>9990000</v>
      </c>
      <c r="B2009">
        <f t="shared" si="124"/>
        <v>499000500000000</v>
      </c>
      <c r="C2009">
        <f t="shared" si="125"/>
        <v>490030012943690.81</v>
      </c>
      <c r="D2009">
        <f t="shared" si="126"/>
        <v>485867489850062.56</v>
      </c>
    </row>
    <row r="2010" spans="1:4" x14ac:dyDescent="0.2">
      <c r="A2010">
        <f t="shared" si="127"/>
        <v>9995000</v>
      </c>
      <c r="B2010">
        <f t="shared" si="124"/>
        <v>499500125000000</v>
      </c>
      <c r="C2010">
        <f t="shared" si="125"/>
        <v>490511922322910.38</v>
      </c>
      <c r="D2010">
        <f t="shared" si="126"/>
        <v>486341478501650.12</v>
      </c>
    </row>
    <row r="2011" spans="1:4" x14ac:dyDescent="0.2">
      <c r="A2011">
        <f t="shared" si="127"/>
        <v>10000000</v>
      </c>
      <c r="B2011">
        <f t="shared" si="124"/>
        <v>500000000000000</v>
      </c>
      <c r="C2011">
        <f t="shared" si="125"/>
        <v>490994055850294.56</v>
      </c>
      <c r="D2011">
        <f t="shared" si="126"/>
        <v>486815680594688.56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2020-12-16T15:31:53Z</dcterms:modified>
</cp:coreProperties>
</file>