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56" i="1" l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B11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B3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</calcChain>
</file>

<file path=xl/sharedStrings.xml><?xml version="1.0" encoding="utf-8"?>
<sst xmlns="http://schemas.openxmlformats.org/spreadsheetml/2006/main" count="7" uniqueCount="7">
  <si>
    <t>x</t>
  </si>
  <si>
    <t>x begin</t>
  </si>
  <si>
    <t>x einde</t>
  </si>
  <si>
    <t>Stapgrootte</t>
  </si>
  <si>
    <t>y1</t>
  </si>
  <si>
    <t>y2</t>
  </si>
  <si>
    <t>y3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</si>
</sst>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Blad1!$A$11:$A$1011</c:f>
              <c:numCache>
                <c:formatCode>General</c:formatCode>
                <c:ptCount val="100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  <c:pt idx="251">
                  <c:v>251.0</c:v>
                </c:pt>
                <c:pt idx="252">
                  <c:v>252.0</c:v>
                </c:pt>
                <c:pt idx="253">
                  <c:v>253.0</c:v>
                </c:pt>
                <c:pt idx="254">
                  <c:v>254.0</c:v>
                </c:pt>
                <c:pt idx="255">
                  <c:v>255.0</c:v>
                </c:pt>
                <c:pt idx="256">
                  <c:v>256.0</c:v>
                </c:pt>
                <c:pt idx="257">
                  <c:v>257.0</c:v>
                </c:pt>
                <c:pt idx="258">
                  <c:v>258.0</c:v>
                </c:pt>
                <c:pt idx="259">
                  <c:v>259.0</c:v>
                </c:pt>
                <c:pt idx="260">
                  <c:v>260.0</c:v>
                </c:pt>
                <c:pt idx="261">
                  <c:v>261.0</c:v>
                </c:pt>
                <c:pt idx="262">
                  <c:v>262.0</c:v>
                </c:pt>
                <c:pt idx="263">
                  <c:v>263.0</c:v>
                </c:pt>
                <c:pt idx="264">
                  <c:v>264.0</c:v>
                </c:pt>
                <c:pt idx="265">
                  <c:v>265.0</c:v>
                </c:pt>
                <c:pt idx="266">
                  <c:v>266.0</c:v>
                </c:pt>
                <c:pt idx="267">
                  <c:v>267.0</c:v>
                </c:pt>
                <c:pt idx="268">
                  <c:v>268.0</c:v>
                </c:pt>
                <c:pt idx="269">
                  <c:v>269.0</c:v>
                </c:pt>
                <c:pt idx="270">
                  <c:v>270.0</c:v>
                </c:pt>
                <c:pt idx="271">
                  <c:v>271.0</c:v>
                </c:pt>
                <c:pt idx="272">
                  <c:v>272.0</c:v>
                </c:pt>
                <c:pt idx="273">
                  <c:v>273.0</c:v>
                </c:pt>
                <c:pt idx="274">
                  <c:v>274.0</c:v>
                </c:pt>
                <c:pt idx="275">
                  <c:v>275.0</c:v>
                </c:pt>
                <c:pt idx="276">
                  <c:v>276.0</c:v>
                </c:pt>
                <c:pt idx="277">
                  <c:v>277.0</c:v>
                </c:pt>
                <c:pt idx="278">
                  <c:v>278.0</c:v>
                </c:pt>
                <c:pt idx="279">
                  <c:v>279.0</c:v>
                </c:pt>
                <c:pt idx="280">
                  <c:v>280.0</c:v>
                </c:pt>
                <c:pt idx="281">
                  <c:v>281.0</c:v>
                </c:pt>
                <c:pt idx="282">
                  <c:v>282.0</c:v>
                </c:pt>
                <c:pt idx="283">
                  <c:v>283.0</c:v>
                </c:pt>
                <c:pt idx="284">
                  <c:v>284.0</c:v>
                </c:pt>
                <c:pt idx="285">
                  <c:v>285.0</c:v>
                </c:pt>
                <c:pt idx="286">
                  <c:v>286.0</c:v>
                </c:pt>
                <c:pt idx="287">
                  <c:v>287.0</c:v>
                </c:pt>
                <c:pt idx="288">
                  <c:v>288.0</c:v>
                </c:pt>
                <c:pt idx="289">
                  <c:v>289.0</c:v>
                </c:pt>
                <c:pt idx="290">
                  <c:v>290.0</c:v>
                </c:pt>
                <c:pt idx="291">
                  <c:v>291.0</c:v>
                </c:pt>
                <c:pt idx="292">
                  <c:v>292.0</c:v>
                </c:pt>
                <c:pt idx="293">
                  <c:v>293.0</c:v>
                </c:pt>
                <c:pt idx="294">
                  <c:v>294.0</c:v>
                </c:pt>
                <c:pt idx="295">
                  <c:v>295.0</c:v>
                </c:pt>
                <c:pt idx="296">
                  <c:v>296.0</c:v>
                </c:pt>
                <c:pt idx="297">
                  <c:v>297.0</c:v>
                </c:pt>
                <c:pt idx="298">
                  <c:v>298.0</c:v>
                </c:pt>
                <c:pt idx="299">
                  <c:v>299.0</c:v>
                </c:pt>
                <c:pt idx="300">
                  <c:v>300.0</c:v>
                </c:pt>
                <c:pt idx="301">
                  <c:v>301.0</c:v>
                </c:pt>
                <c:pt idx="302">
                  <c:v>302.0</c:v>
                </c:pt>
                <c:pt idx="303">
                  <c:v>303.0</c:v>
                </c:pt>
                <c:pt idx="304">
                  <c:v>304.0</c:v>
                </c:pt>
                <c:pt idx="305">
                  <c:v>305.0</c:v>
                </c:pt>
                <c:pt idx="306">
                  <c:v>306.0</c:v>
                </c:pt>
                <c:pt idx="307">
                  <c:v>307.0</c:v>
                </c:pt>
                <c:pt idx="308">
                  <c:v>308.0</c:v>
                </c:pt>
                <c:pt idx="309">
                  <c:v>309.0</c:v>
                </c:pt>
                <c:pt idx="310">
                  <c:v>310.0</c:v>
                </c:pt>
                <c:pt idx="311">
                  <c:v>311.0</c:v>
                </c:pt>
                <c:pt idx="312">
                  <c:v>312.0</c:v>
                </c:pt>
                <c:pt idx="313">
                  <c:v>313.0</c:v>
                </c:pt>
                <c:pt idx="314">
                  <c:v>314.0</c:v>
                </c:pt>
                <c:pt idx="315">
                  <c:v>315.0</c:v>
                </c:pt>
                <c:pt idx="316">
                  <c:v>316.0</c:v>
                </c:pt>
                <c:pt idx="317">
                  <c:v>317.0</c:v>
                </c:pt>
                <c:pt idx="318">
                  <c:v>318.0</c:v>
                </c:pt>
                <c:pt idx="319">
                  <c:v>319.0</c:v>
                </c:pt>
                <c:pt idx="320">
                  <c:v>320.0</c:v>
                </c:pt>
                <c:pt idx="321">
                  <c:v>321.0</c:v>
                </c:pt>
                <c:pt idx="322">
                  <c:v>322.0</c:v>
                </c:pt>
                <c:pt idx="323">
                  <c:v>323.0</c:v>
                </c:pt>
                <c:pt idx="324">
                  <c:v>324.0</c:v>
                </c:pt>
                <c:pt idx="325">
                  <c:v>325.0</c:v>
                </c:pt>
                <c:pt idx="326">
                  <c:v>326.0</c:v>
                </c:pt>
                <c:pt idx="327">
                  <c:v>327.0</c:v>
                </c:pt>
                <c:pt idx="328">
                  <c:v>328.0</c:v>
                </c:pt>
                <c:pt idx="329">
                  <c:v>329.0</c:v>
                </c:pt>
                <c:pt idx="330">
                  <c:v>330.0</c:v>
                </c:pt>
                <c:pt idx="331">
                  <c:v>331.0</c:v>
                </c:pt>
                <c:pt idx="332">
                  <c:v>332.0</c:v>
                </c:pt>
                <c:pt idx="333">
                  <c:v>333.0</c:v>
                </c:pt>
                <c:pt idx="334">
                  <c:v>334.0</c:v>
                </c:pt>
                <c:pt idx="335">
                  <c:v>335.0</c:v>
                </c:pt>
                <c:pt idx="336">
                  <c:v>336.0</c:v>
                </c:pt>
                <c:pt idx="337">
                  <c:v>337.0</c:v>
                </c:pt>
                <c:pt idx="338">
                  <c:v>338.0</c:v>
                </c:pt>
                <c:pt idx="339">
                  <c:v>339.0</c:v>
                </c:pt>
                <c:pt idx="340">
                  <c:v>340.0</c:v>
                </c:pt>
                <c:pt idx="341">
                  <c:v>341.0</c:v>
                </c:pt>
                <c:pt idx="342">
                  <c:v>342.0</c:v>
                </c:pt>
                <c:pt idx="343">
                  <c:v>343.0</c:v>
                </c:pt>
                <c:pt idx="344">
                  <c:v>344.0</c:v>
                </c:pt>
                <c:pt idx="345">
                  <c:v>345.0</c:v>
                </c:pt>
                <c:pt idx="346">
                  <c:v>346.0</c:v>
                </c:pt>
                <c:pt idx="347">
                  <c:v>347.0</c:v>
                </c:pt>
                <c:pt idx="348">
                  <c:v>348.0</c:v>
                </c:pt>
                <c:pt idx="349">
                  <c:v>349.0</c:v>
                </c:pt>
                <c:pt idx="350">
                  <c:v>350.0</c:v>
                </c:pt>
                <c:pt idx="351">
                  <c:v>351.0</c:v>
                </c:pt>
                <c:pt idx="352">
                  <c:v>352.0</c:v>
                </c:pt>
                <c:pt idx="353">
                  <c:v>353.0</c:v>
                </c:pt>
                <c:pt idx="354">
                  <c:v>354.0</c:v>
                </c:pt>
                <c:pt idx="355">
                  <c:v>355.0</c:v>
                </c:pt>
                <c:pt idx="356">
                  <c:v>356.0</c:v>
                </c:pt>
                <c:pt idx="357">
                  <c:v>357.0</c:v>
                </c:pt>
                <c:pt idx="358">
                  <c:v>358.0</c:v>
                </c:pt>
                <c:pt idx="359">
                  <c:v>359.0</c:v>
                </c:pt>
                <c:pt idx="360">
                  <c:v>360.0</c:v>
                </c:pt>
                <c:pt idx="361">
                  <c:v>361.0</c:v>
                </c:pt>
                <c:pt idx="362">
                  <c:v>362.0</c:v>
                </c:pt>
                <c:pt idx="363">
                  <c:v>363.0</c:v>
                </c:pt>
                <c:pt idx="364">
                  <c:v>364.0</c:v>
                </c:pt>
                <c:pt idx="365">
                  <c:v>365.0</c:v>
                </c:pt>
                <c:pt idx="366">
                  <c:v>366.0</c:v>
                </c:pt>
                <c:pt idx="367">
                  <c:v>367.0</c:v>
                </c:pt>
                <c:pt idx="368">
                  <c:v>368.0</c:v>
                </c:pt>
                <c:pt idx="369">
                  <c:v>369.0</c:v>
                </c:pt>
                <c:pt idx="370">
                  <c:v>370.0</c:v>
                </c:pt>
                <c:pt idx="371">
                  <c:v>371.0</c:v>
                </c:pt>
                <c:pt idx="372">
                  <c:v>372.0</c:v>
                </c:pt>
                <c:pt idx="373">
                  <c:v>373.0</c:v>
                </c:pt>
                <c:pt idx="374">
                  <c:v>374.0</c:v>
                </c:pt>
                <c:pt idx="375">
                  <c:v>375.0</c:v>
                </c:pt>
                <c:pt idx="376">
                  <c:v>376.0</c:v>
                </c:pt>
                <c:pt idx="377">
                  <c:v>377.0</c:v>
                </c:pt>
                <c:pt idx="378">
                  <c:v>378.0</c:v>
                </c:pt>
                <c:pt idx="379">
                  <c:v>379.0</c:v>
                </c:pt>
                <c:pt idx="380">
                  <c:v>380.0</c:v>
                </c:pt>
                <c:pt idx="381">
                  <c:v>381.0</c:v>
                </c:pt>
                <c:pt idx="382">
                  <c:v>382.0</c:v>
                </c:pt>
                <c:pt idx="383">
                  <c:v>383.0</c:v>
                </c:pt>
                <c:pt idx="384">
                  <c:v>384.0</c:v>
                </c:pt>
                <c:pt idx="385">
                  <c:v>385.0</c:v>
                </c:pt>
                <c:pt idx="386">
                  <c:v>386.0</c:v>
                </c:pt>
                <c:pt idx="387">
                  <c:v>387.0</c:v>
                </c:pt>
                <c:pt idx="388">
                  <c:v>388.0</c:v>
                </c:pt>
                <c:pt idx="389">
                  <c:v>389.0</c:v>
                </c:pt>
                <c:pt idx="390">
                  <c:v>390.0</c:v>
                </c:pt>
                <c:pt idx="391">
                  <c:v>391.0</c:v>
                </c:pt>
                <c:pt idx="392">
                  <c:v>392.0</c:v>
                </c:pt>
                <c:pt idx="393">
                  <c:v>393.0</c:v>
                </c:pt>
                <c:pt idx="394">
                  <c:v>394.0</c:v>
                </c:pt>
                <c:pt idx="395">
                  <c:v>395.0</c:v>
                </c:pt>
                <c:pt idx="396">
                  <c:v>396.0</c:v>
                </c:pt>
                <c:pt idx="397">
                  <c:v>397.0</c:v>
                </c:pt>
                <c:pt idx="398">
                  <c:v>398.0</c:v>
                </c:pt>
                <c:pt idx="399">
                  <c:v>399.0</c:v>
                </c:pt>
                <c:pt idx="400">
                  <c:v>400.0</c:v>
                </c:pt>
                <c:pt idx="401">
                  <c:v>401.0</c:v>
                </c:pt>
                <c:pt idx="402">
                  <c:v>402.0</c:v>
                </c:pt>
                <c:pt idx="403">
                  <c:v>403.0</c:v>
                </c:pt>
                <c:pt idx="404">
                  <c:v>404.0</c:v>
                </c:pt>
                <c:pt idx="405">
                  <c:v>405.0</c:v>
                </c:pt>
                <c:pt idx="406">
                  <c:v>406.0</c:v>
                </c:pt>
                <c:pt idx="407">
                  <c:v>407.0</c:v>
                </c:pt>
                <c:pt idx="408">
                  <c:v>408.0</c:v>
                </c:pt>
                <c:pt idx="409">
                  <c:v>409.0</c:v>
                </c:pt>
                <c:pt idx="410">
                  <c:v>410.0</c:v>
                </c:pt>
                <c:pt idx="411">
                  <c:v>411.0</c:v>
                </c:pt>
                <c:pt idx="412">
                  <c:v>412.0</c:v>
                </c:pt>
                <c:pt idx="413">
                  <c:v>413.0</c:v>
                </c:pt>
                <c:pt idx="414">
                  <c:v>414.0</c:v>
                </c:pt>
                <c:pt idx="415">
                  <c:v>415.0</c:v>
                </c:pt>
                <c:pt idx="416">
                  <c:v>416.0</c:v>
                </c:pt>
                <c:pt idx="417">
                  <c:v>417.0</c:v>
                </c:pt>
                <c:pt idx="418">
                  <c:v>418.0</c:v>
                </c:pt>
                <c:pt idx="419">
                  <c:v>419.0</c:v>
                </c:pt>
                <c:pt idx="420">
                  <c:v>420.0</c:v>
                </c:pt>
                <c:pt idx="421">
                  <c:v>421.0</c:v>
                </c:pt>
                <c:pt idx="422">
                  <c:v>422.0</c:v>
                </c:pt>
                <c:pt idx="423">
                  <c:v>423.0</c:v>
                </c:pt>
                <c:pt idx="424">
                  <c:v>424.0</c:v>
                </c:pt>
                <c:pt idx="425">
                  <c:v>425.0</c:v>
                </c:pt>
                <c:pt idx="426">
                  <c:v>426.0</c:v>
                </c:pt>
                <c:pt idx="427">
                  <c:v>427.0</c:v>
                </c:pt>
                <c:pt idx="428">
                  <c:v>428.0</c:v>
                </c:pt>
                <c:pt idx="429">
                  <c:v>429.0</c:v>
                </c:pt>
                <c:pt idx="430">
                  <c:v>430.0</c:v>
                </c:pt>
                <c:pt idx="431">
                  <c:v>431.0</c:v>
                </c:pt>
                <c:pt idx="432">
                  <c:v>432.0</c:v>
                </c:pt>
                <c:pt idx="433">
                  <c:v>433.0</c:v>
                </c:pt>
                <c:pt idx="434">
                  <c:v>434.0</c:v>
                </c:pt>
                <c:pt idx="435">
                  <c:v>435.0</c:v>
                </c:pt>
                <c:pt idx="436">
                  <c:v>436.0</c:v>
                </c:pt>
                <c:pt idx="437">
                  <c:v>437.0</c:v>
                </c:pt>
                <c:pt idx="438">
                  <c:v>438.0</c:v>
                </c:pt>
                <c:pt idx="439">
                  <c:v>439.0</c:v>
                </c:pt>
                <c:pt idx="440">
                  <c:v>440.0</c:v>
                </c:pt>
                <c:pt idx="441">
                  <c:v>441.0</c:v>
                </c:pt>
                <c:pt idx="442">
                  <c:v>442.0</c:v>
                </c:pt>
                <c:pt idx="443">
                  <c:v>443.0</c:v>
                </c:pt>
                <c:pt idx="444">
                  <c:v>444.0</c:v>
                </c:pt>
                <c:pt idx="445">
                  <c:v>445.0</c:v>
                </c:pt>
                <c:pt idx="446">
                  <c:v>446.0</c:v>
                </c:pt>
                <c:pt idx="447">
                  <c:v>447.0</c:v>
                </c:pt>
                <c:pt idx="448">
                  <c:v>448.0</c:v>
                </c:pt>
                <c:pt idx="449">
                  <c:v>449.0</c:v>
                </c:pt>
                <c:pt idx="450">
                  <c:v>450.0</c:v>
                </c:pt>
                <c:pt idx="451">
                  <c:v>451.0</c:v>
                </c:pt>
                <c:pt idx="452">
                  <c:v>452.0</c:v>
                </c:pt>
                <c:pt idx="453">
                  <c:v>453.0</c:v>
                </c:pt>
                <c:pt idx="454">
                  <c:v>454.0</c:v>
                </c:pt>
                <c:pt idx="455">
                  <c:v>455.0</c:v>
                </c:pt>
                <c:pt idx="456">
                  <c:v>456.0</c:v>
                </c:pt>
                <c:pt idx="457">
                  <c:v>457.0</c:v>
                </c:pt>
                <c:pt idx="458">
                  <c:v>458.0</c:v>
                </c:pt>
                <c:pt idx="459">
                  <c:v>459.0</c:v>
                </c:pt>
                <c:pt idx="460">
                  <c:v>460.0</c:v>
                </c:pt>
                <c:pt idx="461">
                  <c:v>461.0</c:v>
                </c:pt>
                <c:pt idx="462">
                  <c:v>462.0</c:v>
                </c:pt>
                <c:pt idx="463">
                  <c:v>463.0</c:v>
                </c:pt>
                <c:pt idx="464">
                  <c:v>464.0</c:v>
                </c:pt>
                <c:pt idx="465">
                  <c:v>465.0</c:v>
                </c:pt>
                <c:pt idx="466">
                  <c:v>466.0</c:v>
                </c:pt>
                <c:pt idx="467">
                  <c:v>467.0</c:v>
                </c:pt>
                <c:pt idx="468">
                  <c:v>468.0</c:v>
                </c:pt>
                <c:pt idx="469">
                  <c:v>469.0</c:v>
                </c:pt>
                <c:pt idx="470">
                  <c:v>470.0</c:v>
                </c:pt>
                <c:pt idx="471">
                  <c:v>471.0</c:v>
                </c:pt>
                <c:pt idx="472">
                  <c:v>472.0</c:v>
                </c:pt>
                <c:pt idx="473">
                  <c:v>473.0</c:v>
                </c:pt>
                <c:pt idx="474">
                  <c:v>474.0</c:v>
                </c:pt>
                <c:pt idx="475">
                  <c:v>475.0</c:v>
                </c:pt>
                <c:pt idx="476">
                  <c:v>476.0</c:v>
                </c:pt>
                <c:pt idx="477">
                  <c:v>477.0</c:v>
                </c:pt>
                <c:pt idx="478">
                  <c:v>478.0</c:v>
                </c:pt>
                <c:pt idx="479">
                  <c:v>479.0</c:v>
                </c:pt>
                <c:pt idx="480">
                  <c:v>480.0</c:v>
                </c:pt>
                <c:pt idx="481">
                  <c:v>481.0</c:v>
                </c:pt>
                <c:pt idx="482">
                  <c:v>482.0</c:v>
                </c:pt>
                <c:pt idx="483">
                  <c:v>483.0</c:v>
                </c:pt>
                <c:pt idx="484">
                  <c:v>484.0</c:v>
                </c:pt>
                <c:pt idx="485">
                  <c:v>485.0</c:v>
                </c:pt>
                <c:pt idx="486">
                  <c:v>486.0</c:v>
                </c:pt>
                <c:pt idx="487">
                  <c:v>487.0</c:v>
                </c:pt>
                <c:pt idx="488">
                  <c:v>488.0</c:v>
                </c:pt>
                <c:pt idx="489">
                  <c:v>489.0</c:v>
                </c:pt>
                <c:pt idx="490">
                  <c:v>490.0</c:v>
                </c:pt>
                <c:pt idx="491">
                  <c:v>491.0</c:v>
                </c:pt>
                <c:pt idx="492">
                  <c:v>492.0</c:v>
                </c:pt>
                <c:pt idx="493">
                  <c:v>493.0</c:v>
                </c:pt>
                <c:pt idx="494">
                  <c:v>494.0</c:v>
                </c:pt>
                <c:pt idx="495">
                  <c:v>495.0</c:v>
                </c:pt>
                <c:pt idx="496">
                  <c:v>496.0</c:v>
                </c:pt>
                <c:pt idx="497">
                  <c:v>497.0</c:v>
                </c:pt>
                <c:pt idx="498">
                  <c:v>498.0</c:v>
                </c:pt>
                <c:pt idx="499">
                  <c:v>499.0</c:v>
                </c:pt>
                <c:pt idx="500">
                  <c:v>500.0</c:v>
                </c:pt>
                <c:pt idx="501">
                  <c:v>501.0</c:v>
                </c:pt>
                <c:pt idx="502">
                  <c:v>502.0</c:v>
                </c:pt>
                <c:pt idx="503">
                  <c:v>503.0</c:v>
                </c:pt>
                <c:pt idx="504">
                  <c:v>504.0</c:v>
                </c:pt>
                <c:pt idx="505">
                  <c:v>505.0</c:v>
                </c:pt>
                <c:pt idx="506">
                  <c:v>506.0</c:v>
                </c:pt>
                <c:pt idx="507">
                  <c:v>507.0</c:v>
                </c:pt>
                <c:pt idx="508">
                  <c:v>508.0</c:v>
                </c:pt>
                <c:pt idx="509">
                  <c:v>509.0</c:v>
                </c:pt>
                <c:pt idx="510">
                  <c:v>510.0</c:v>
                </c:pt>
                <c:pt idx="511">
                  <c:v>511.0</c:v>
                </c:pt>
                <c:pt idx="512">
                  <c:v>512.0</c:v>
                </c:pt>
                <c:pt idx="513">
                  <c:v>513.0</c:v>
                </c:pt>
                <c:pt idx="514">
                  <c:v>514.0</c:v>
                </c:pt>
                <c:pt idx="515">
                  <c:v>515.0</c:v>
                </c:pt>
                <c:pt idx="516">
                  <c:v>516.0</c:v>
                </c:pt>
                <c:pt idx="517">
                  <c:v>517.0</c:v>
                </c:pt>
                <c:pt idx="518">
                  <c:v>518.0</c:v>
                </c:pt>
                <c:pt idx="519">
                  <c:v>519.0</c:v>
                </c:pt>
                <c:pt idx="520">
                  <c:v>520.0</c:v>
                </c:pt>
                <c:pt idx="521">
                  <c:v>521.0</c:v>
                </c:pt>
                <c:pt idx="522">
                  <c:v>522.0</c:v>
                </c:pt>
                <c:pt idx="523">
                  <c:v>523.0</c:v>
                </c:pt>
                <c:pt idx="524">
                  <c:v>524.0</c:v>
                </c:pt>
                <c:pt idx="525">
                  <c:v>525.0</c:v>
                </c:pt>
                <c:pt idx="526">
                  <c:v>526.0</c:v>
                </c:pt>
                <c:pt idx="527">
                  <c:v>527.0</c:v>
                </c:pt>
                <c:pt idx="528">
                  <c:v>528.0</c:v>
                </c:pt>
                <c:pt idx="529">
                  <c:v>529.0</c:v>
                </c:pt>
                <c:pt idx="530">
                  <c:v>530.0</c:v>
                </c:pt>
                <c:pt idx="531">
                  <c:v>531.0</c:v>
                </c:pt>
                <c:pt idx="532">
                  <c:v>532.0</c:v>
                </c:pt>
                <c:pt idx="533">
                  <c:v>533.0</c:v>
                </c:pt>
                <c:pt idx="534">
                  <c:v>534.0</c:v>
                </c:pt>
                <c:pt idx="535">
                  <c:v>535.0</c:v>
                </c:pt>
                <c:pt idx="536">
                  <c:v>536.0</c:v>
                </c:pt>
                <c:pt idx="537">
                  <c:v>537.0</c:v>
                </c:pt>
                <c:pt idx="538">
                  <c:v>538.0</c:v>
                </c:pt>
                <c:pt idx="539">
                  <c:v>539.0</c:v>
                </c:pt>
                <c:pt idx="540">
                  <c:v>540.0</c:v>
                </c:pt>
                <c:pt idx="541">
                  <c:v>541.0</c:v>
                </c:pt>
                <c:pt idx="542">
                  <c:v>542.0</c:v>
                </c:pt>
                <c:pt idx="543">
                  <c:v>543.0</c:v>
                </c:pt>
                <c:pt idx="544">
                  <c:v>544.0</c:v>
                </c:pt>
                <c:pt idx="545">
                  <c:v>545.0</c:v>
                </c:pt>
                <c:pt idx="546">
                  <c:v>546.0</c:v>
                </c:pt>
                <c:pt idx="547">
                  <c:v>547.0</c:v>
                </c:pt>
                <c:pt idx="548">
                  <c:v>548.0</c:v>
                </c:pt>
                <c:pt idx="549">
                  <c:v>549.0</c:v>
                </c:pt>
                <c:pt idx="550">
                  <c:v>550.0</c:v>
                </c:pt>
                <c:pt idx="551">
                  <c:v>551.0</c:v>
                </c:pt>
                <c:pt idx="552">
                  <c:v>552.0</c:v>
                </c:pt>
                <c:pt idx="553">
                  <c:v>553.0</c:v>
                </c:pt>
                <c:pt idx="554">
                  <c:v>554.0</c:v>
                </c:pt>
                <c:pt idx="555">
                  <c:v>555.0</c:v>
                </c:pt>
                <c:pt idx="556">
                  <c:v>556.0</c:v>
                </c:pt>
                <c:pt idx="557">
                  <c:v>557.0</c:v>
                </c:pt>
                <c:pt idx="558">
                  <c:v>558.0</c:v>
                </c:pt>
                <c:pt idx="559">
                  <c:v>559.0</c:v>
                </c:pt>
                <c:pt idx="560">
                  <c:v>560.0</c:v>
                </c:pt>
                <c:pt idx="561">
                  <c:v>561.0</c:v>
                </c:pt>
                <c:pt idx="562">
                  <c:v>562.0</c:v>
                </c:pt>
                <c:pt idx="563">
                  <c:v>563.0</c:v>
                </c:pt>
                <c:pt idx="564">
                  <c:v>564.0</c:v>
                </c:pt>
                <c:pt idx="565">
                  <c:v>565.0</c:v>
                </c:pt>
                <c:pt idx="566">
                  <c:v>566.0</c:v>
                </c:pt>
                <c:pt idx="567">
                  <c:v>567.0</c:v>
                </c:pt>
                <c:pt idx="568">
                  <c:v>568.0</c:v>
                </c:pt>
                <c:pt idx="569">
                  <c:v>569.0</c:v>
                </c:pt>
                <c:pt idx="570">
                  <c:v>570.0</c:v>
                </c:pt>
                <c:pt idx="571">
                  <c:v>571.0</c:v>
                </c:pt>
                <c:pt idx="572">
                  <c:v>572.0</c:v>
                </c:pt>
                <c:pt idx="573">
                  <c:v>573.0</c:v>
                </c:pt>
                <c:pt idx="574">
                  <c:v>574.0</c:v>
                </c:pt>
                <c:pt idx="575">
                  <c:v>575.0</c:v>
                </c:pt>
                <c:pt idx="576">
                  <c:v>576.0</c:v>
                </c:pt>
                <c:pt idx="577">
                  <c:v>577.0</c:v>
                </c:pt>
                <c:pt idx="578">
                  <c:v>578.0</c:v>
                </c:pt>
                <c:pt idx="579">
                  <c:v>579.0</c:v>
                </c:pt>
                <c:pt idx="580">
                  <c:v>580.0</c:v>
                </c:pt>
                <c:pt idx="581">
                  <c:v>581.0</c:v>
                </c:pt>
                <c:pt idx="582">
                  <c:v>582.0</c:v>
                </c:pt>
                <c:pt idx="583">
                  <c:v>583.0</c:v>
                </c:pt>
                <c:pt idx="584">
                  <c:v>584.0</c:v>
                </c:pt>
                <c:pt idx="585">
                  <c:v>585.0</c:v>
                </c:pt>
                <c:pt idx="586">
                  <c:v>586.0</c:v>
                </c:pt>
                <c:pt idx="587">
                  <c:v>587.0</c:v>
                </c:pt>
                <c:pt idx="588">
                  <c:v>588.0</c:v>
                </c:pt>
                <c:pt idx="589">
                  <c:v>589.0</c:v>
                </c:pt>
                <c:pt idx="590">
                  <c:v>590.0</c:v>
                </c:pt>
                <c:pt idx="591">
                  <c:v>591.0</c:v>
                </c:pt>
                <c:pt idx="592">
                  <c:v>592.0</c:v>
                </c:pt>
                <c:pt idx="593">
                  <c:v>593.0</c:v>
                </c:pt>
                <c:pt idx="594">
                  <c:v>594.0</c:v>
                </c:pt>
                <c:pt idx="595">
                  <c:v>595.0</c:v>
                </c:pt>
                <c:pt idx="596">
                  <c:v>596.0</c:v>
                </c:pt>
                <c:pt idx="597">
                  <c:v>597.0</c:v>
                </c:pt>
                <c:pt idx="598">
                  <c:v>598.0</c:v>
                </c:pt>
                <c:pt idx="599">
                  <c:v>599.0</c:v>
                </c:pt>
                <c:pt idx="600">
                  <c:v>600.0</c:v>
                </c:pt>
                <c:pt idx="601">
                  <c:v>601.0</c:v>
                </c:pt>
                <c:pt idx="602">
                  <c:v>602.0</c:v>
                </c:pt>
                <c:pt idx="603">
                  <c:v>603.0</c:v>
                </c:pt>
                <c:pt idx="604">
                  <c:v>604.0</c:v>
                </c:pt>
                <c:pt idx="605">
                  <c:v>605.0</c:v>
                </c:pt>
                <c:pt idx="606">
                  <c:v>606.0</c:v>
                </c:pt>
                <c:pt idx="607">
                  <c:v>607.0</c:v>
                </c:pt>
                <c:pt idx="608">
                  <c:v>608.0</c:v>
                </c:pt>
                <c:pt idx="609">
                  <c:v>609.0</c:v>
                </c:pt>
                <c:pt idx="610">
                  <c:v>610.0</c:v>
                </c:pt>
                <c:pt idx="611">
                  <c:v>611.0</c:v>
                </c:pt>
                <c:pt idx="612">
                  <c:v>612.0</c:v>
                </c:pt>
                <c:pt idx="613">
                  <c:v>613.0</c:v>
                </c:pt>
                <c:pt idx="614">
                  <c:v>614.0</c:v>
                </c:pt>
                <c:pt idx="615">
                  <c:v>615.0</c:v>
                </c:pt>
                <c:pt idx="616">
                  <c:v>616.0</c:v>
                </c:pt>
                <c:pt idx="617">
                  <c:v>617.0</c:v>
                </c:pt>
                <c:pt idx="618">
                  <c:v>618.0</c:v>
                </c:pt>
                <c:pt idx="619">
                  <c:v>619.0</c:v>
                </c:pt>
                <c:pt idx="620">
                  <c:v>620.0</c:v>
                </c:pt>
                <c:pt idx="621">
                  <c:v>621.0</c:v>
                </c:pt>
                <c:pt idx="622">
                  <c:v>622.0</c:v>
                </c:pt>
                <c:pt idx="623">
                  <c:v>623.0</c:v>
                </c:pt>
                <c:pt idx="624">
                  <c:v>624.0</c:v>
                </c:pt>
                <c:pt idx="625">
                  <c:v>625.0</c:v>
                </c:pt>
                <c:pt idx="626">
                  <c:v>626.0</c:v>
                </c:pt>
                <c:pt idx="627">
                  <c:v>627.0</c:v>
                </c:pt>
                <c:pt idx="628">
                  <c:v>628.0</c:v>
                </c:pt>
                <c:pt idx="629">
                  <c:v>629.0</c:v>
                </c:pt>
                <c:pt idx="630">
                  <c:v>630.0</c:v>
                </c:pt>
                <c:pt idx="631">
                  <c:v>631.0</c:v>
                </c:pt>
                <c:pt idx="632">
                  <c:v>632.0</c:v>
                </c:pt>
                <c:pt idx="633">
                  <c:v>633.0</c:v>
                </c:pt>
                <c:pt idx="634">
                  <c:v>634.0</c:v>
                </c:pt>
                <c:pt idx="635">
                  <c:v>635.0</c:v>
                </c:pt>
                <c:pt idx="636">
                  <c:v>636.0</c:v>
                </c:pt>
                <c:pt idx="637">
                  <c:v>637.0</c:v>
                </c:pt>
                <c:pt idx="638">
                  <c:v>638.0</c:v>
                </c:pt>
                <c:pt idx="639">
                  <c:v>639.0</c:v>
                </c:pt>
                <c:pt idx="640">
                  <c:v>640.0</c:v>
                </c:pt>
                <c:pt idx="641">
                  <c:v>641.0</c:v>
                </c:pt>
                <c:pt idx="642">
                  <c:v>642.0</c:v>
                </c:pt>
                <c:pt idx="643">
                  <c:v>643.0</c:v>
                </c:pt>
                <c:pt idx="644">
                  <c:v>644.0</c:v>
                </c:pt>
                <c:pt idx="645">
                  <c:v>645.0</c:v>
                </c:pt>
                <c:pt idx="646">
                  <c:v>646.0</c:v>
                </c:pt>
                <c:pt idx="647">
                  <c:v>647.0</c:v>
                </c:pt>
                <c:pt idx="648">
                  <c:v>648.0</c:v>
                </c:pt>
                <c:pt idx="649">
                  <c:v>649.0</c:v>
                </c:pt>
                <c:pt idx="650">
                  <c:v>650.0</c:v>
                </c:pt>
                <c:pt idx="651">
                  <c:v>651.0</c:v>
                </c:pt>
                <c:pt idx="652">
                  <c:v>652.0</c:v>
                </c:pt>
                <c:pt idx="653">
                  <c:v>653.0</c:v>
                </c:pt>
                <c:pt idx="654">
                  <c:v>654.0</c:v>
                </c:pt>
                <c:pt idx="655">
                  <c:v>655.0</c:v>
                </c:pt>
                <c:pt idx="656">
                  <c:v>656.0</c:v>
                </c:pt>
                <c:pt idx="657">
                  <c:v>657.0</c:v>
                </c:pt>
                <c:pt idx="658">
                  <c:v>658.0</c:v>
                </c:pt>
                <c:pt idx="659">
                  <c:v>659.0</c:v>
                </c:pt>
                <c:pt idx="660">
                  <c:v>660.0</c:v>
                </c:pt>
                <c:pt idx="661">
                  <c:v>661.0</c:v>
                </c:pt>
                <c:pt idx="662">
                  <c:v>662.0</c:v>
                </c:pt>
                <c:pt idx="663">
                  <c:v>663.0</c:v>
                </c:pt>
                <c:pt idx="664">
                  <c:v>664.0</c:v>
                </c:pt>
                <c:pt idx="665">
                  <c:v>665.0</c:v>
                </c:pt>
                <c:pt idx="666">
                  <c:v>666.0</c:v>
                </c:pt>
                <c:pt idx="667">
                  <c:v>667.0</c:v>
                </c:pt>
                <c:pt idx="668">
                  <c:v>668.0</c:v>
                </c:pt>
                <c:pt idx="669">
                  <c:v>669.0</c:v>
                </c:pt>
                <c:pt idx="670">
                  <c:v>670.0</c:v>
                </c:pt>
                <c:pt idx="671">
                  <c:v>671.0</c:v>
                </c:pt>
                <c:pt idx="672">
                  <c:v>672.0</c:v>
                </c:pt>
                <c:pt idx="673">
                  <c:v>673.0</c:v>
                </c:pt>
                <c:pt idx="674">
                  <c:v>674.0</c:v>
                </c:pt>
                <c:pt idx="675">
                  <c:v>675.0</c:v>
                </c:pt>
                <c:pt idx="676">
                  <c:v>676.0</c:v>
                </c:pt>
                <c:pt idx="677">
                  <c:v>677.0</c:v>
                </c:pt>
                <c:pt idx="678">
                  <c:v>678.0</c:v>
                </c:pt>
                <c:pt idx="679">
                  <c:v>679.0</c:v>
                </c:pt>
                <c:pt idx="680">
                  <c:v>680.0</c:v>
                </c:pt>
                <c:pt idx="681">
                  <c:v>681.0</c:v>
                </c:pt>
                <c:pt idx="682">
                  <c:v>682.0</c:v>
                </c:pt>
                <c:pt idx="683">
                  <c:v>683.0</c:v>
                </c:pt>
                <c:pt idx="684">
                  <c:v>684.0</c:v>
                </c:pt>
                <c:pt idx="685">
                  <c:v>685.0</c:v>
                </c:pt>
                <c:pt idx="686">
                  <c:v>686.0</c:v>
                </c:pt>
                <c:pt idx="687">
                  <c:v>687.0</c:v>
                </c:pt>
                <c:pt idx="688">
                  <c:v>688.0</c:v>
                </c:pt>
                <c:pt idx="689">
                  <c:v>689.0</c:v>
                </c:pt>
                <c:pt idx="690">
                  <c:v>690.0</c:v>
                </c:pt>
                <c:pt idx="691">
                  <c:v>691.0</c:v>
                </c:pt>
                <c:pt idx="692">
                  <c:v>692.0</c:v>
                </c:pt>
                <c:pt idx="693">
                  <c:v>693.0</c:v>
                </c:pt>
                <c:pt idx="694">
                  <c:v>694.0</c:v>
                </c:pt>
                <c:pt idx="695">
                  <c:v>695.0</c:v>
                </c:pt>
                <c:pt idx="696">
                  <c:v>696.0</c:v>
                </c:pt>
                <c:pt idx="697">
                  <c:v>697.0</c:v>
                </c:pt>
                <c:pt idx="698">
                  <c:v>698.0</c:v>
                </c:pt>
                <c:pt idx="699">
                  <c:v>699.0</c:v>
                </c:pt>
                <c:pt idx="700">
                  <c:v>700.0</c:v>
                </c:pt>
                <c:pt idx="701">
                  <c:v>701.0</c:v>
                </c:pt>
                <c:pt idx="702">
                  <c:v>702.0</c:v>
                </c:pt>
                <c:pt idx="703">
                  <c:v>703.0</c:v>
                </c:pt>
                <c:pt idx="704">
                  <c:v>704.0</c:v>
                </c:pt>
                <c:pt idx="705">
                  <c:v>705.0</c:v>
                </c:pt>
                <c:pt idx="706">
                  <c:v>706.0</c:v>
                </c:pt>
                <c:pt idx="707">
                  <c:v>707.0</c:v>
                </c:pt>
                <c:pt idx="708">
                  <c:v>708.0</c:v>
                </c:pt>
                <c:pt idx="709">
                  <c:v>709.0</c:v>
                </c:pt>
                <c:pt idx="710">
                  <c:v>710.0</c:v>
                </c:pt>
                <c:pt idx="711">
                  <c:v>711.0</c:v>
                </c:pt>
                <c:pt idx="712">
                  <c:v>712.0</c:v>
                </c:pt>
                <c:pt idx="713">
                  <c:v>713.0</c:v>
                </c:pt>
                <c:pt idx="714">
                  <c:v>714.0</c:v>
                </c:pt>
                <c:pt idx="715">
                  <c:v>715.0</c:v>
                </c:pt>
                <c:pt idx="716">
                  <c:v>716.0</c:v>
                </c:pt>
                <c:pt idx="717">
                  <c:v>717.0</c:v>
                </c:pt>
                <c:pt idx="718">
                  <c:v>718.0</c:v>
                </c:pt>
                <c:pt idx="719">
                  <c:v>719.0</c:v>
                </c:pt>
                <c:pt idx="720">
                  <c:v>720.0</c:v>
                </c:pt>
                <c:pt idx="721">
                  <c:v>721.0</c:v>
                </c:pt>
                <c:pt idx="722">
                  <c:v>722.0</c:v>
                </c:pt>
                <c:pt idx="723">
                  <c:v>723.0</c:v>
                </c:pt>
                <c:pt idx="724">
                  <c:v>724.0</c:v>
                </c:pt>
                <c:pt idx="725">
                  <c:v>725.0</c:v>
                </c:pt>
                <c:pt idx="726">
                  <c:v>726.0</c:v>
                </c:pt>
                <c:pt idx="727">
                  <c:v>727.0</c:v>
                </c:pt>
                <c:pt idx="728">
                  <c:v>728.0</c:v>
                </c:pt>
                <c:pt idx="729">
                  <c:v>729.0</c:v>
                </c:pt>
                <c:pt idx="730">
                  <c:v>730.0</c:v>
                </c:pt>
                <c:pt idx="731">
                  <c:v>731.0</c:v>
                </c:pt>
                <c:pt idx="732">
                  <c:v>732.0</c:v>
                </c:pt>
                <c:pt idx="733">
                  <c:v>733.0</c:v>
                </c:pt>
                <c:pt idx="734">
                  <c:v>734.0</c:v>
                </c:pt>
                <c:pt idx="735">
                  <c:v>735.0</c:v>
                </c:pt>
                <c:pt idx="736">
                  <c:v>736.0</c:v>
                </c:pt>
                <c:pt idx="737">
                  <c:v>737.0</c:v>
                </c:pt>
                <c:pt idx="738">
                  <c:v>738.0</c:v>
                </c:pt>
                <c:pt idx="739">
                  <c:v>739.0</c:v>
                </c:pt>
                <c:pt idx="740">
                  <c:v>740.0</c:v>
                </c:pt>
                <c:pt idx="741">
                  <c:v>741.0</c:v>
                </c:pt>
                <c:pt idx="742">
                  <c:v>742.0</c:v>
                </c:pt>
                <c:pt idx="743">
                  <c:v>743.0</c:v>
                </c:pt>
                <c:pt idx="744">
                  <c:v>744.0</c:v>
                </c:pt>
                <c:pt idx="745">
                  <c:v>745.0</c:v>
                </c:pt>
                <c:pt idx="746">
                  <c:v>746.0</c:v>
                </c:pt>
                <c:pt idx="747">
                  <c:v>747.0</c:v>
                </c:pt>
                <c:pt idx="748">
                  <c:v>748.0</c:v>
                </c:pt>
                <c:pt idx="749">
                  <c:v>749.0</c:v>
                </c:pt>
                <c:pt idx="750">
                  <c:v>750.0</c:v>
                </c:pt>
                <c:pt idx="751">
                  <c:v>751.0</c:v>
                </c:pt>
                <c:pt idx="752">
                  <c:v>752.0</c:v>
                </c:pt>
                <c:pt idx="753">
                  <c:v>753.0</c:v>
                </c:pt>
                <c:pt idx="754">
                  <c:v>754.0</c:v>
                </c:pt>
                <c:pt idx="755">
                  <c:v>755.0</c:v>
                </c:pt>
                <c:pt idx="756">
                  <c:v>756.0</c:v>
                </c:pt>
                <c:pt idx="757">
                  <c:v>757.0</c:v>
                </c:pt>
                <c:pt idx="758">
                  <c:v>758.0</c:v>
                </c:pt>
                <c:pt idx="759">
                  <c:v>759.0</c:v>
                </c:pt>
                <c:pt idx="760">
                  <c:v>760.0</c:v>
                </c:pt>
                <c:pt idx="761">
                  <c:v>761.0</c:v>
                </c:pt>
                <c:pt idx="762">
                  <c:v>762.0</c:v>
                </c:pt>
                <c:pt idx="763">
                  <c:v>763.0</c:v>
                </c:pt>
                <c:pt idx="764">
                  <c:v>764.0</c:v>
                </c:pt>
                <c:pt idx="765">
                  <c:v>765.0</c:v>
                </c:pt>
                <c:pt idx="766">
                  <c:v>766.0</c:v>
                </c:pt>
                <c:pt idx="767">
                  <c:v>767.0</c:v>
                </c:pt>
                <c:pt idx="768">
                  <c:v>768.0</c:v>
                </c:pt>
                <c:pt idx="769">
                  <c:v>769.0</c:v>
                </c:pt>
                <c:pt idx="770">
                  <c:v>770.0</c:v>
                </c:pt>
                <c:pt idx="771">
                  <c:v>771.0</c:v>
                </c:pt>
                <c:pt idx="772">
                  <c:v>772.0</c:v>
                </c:pt>
                <c:pt idx="773">
                  <c:v>773.0</c:v>
                </c:pt>
                <c:pt idx="774">
                  <c:v>774.0</c:v>
                </c:pt>
                <c:pt idx="775">
                  <c:v>775.0</c:v>
                </c:pt>
                <c:pt idx="776">
                  <c:v>776.0</c:v>
                </c:pt>
                <c:pt idx="777">
                  <c:v>777.0</c:v>
                </c:pt>
                <c:pt idx="778">
                  <c:v>778.0</c:v>
                </c:pt>
                <c:pt idx="779">
                  <c:v>779.0</c:v>
                </c:pt>
                <c:pt idx="780">
                  <c:v>780.0</c:v>
                </c:pt>
                <c:pt idx="781">
                  <c:v>781.0</c:v>
                </c:pt>
                <c:pt idx="782">
                  <c:v>782.0</c:v>
                </c:pt>
                <c:pt idx="783">
                  <c:v>783.0</c:v>
                </c:pt>
                <c:pt idx="784">
                  <c:v>784.0</c:v>
                </c:pt>
                <c:pt idx="785">
                  <c:v>785.0</c:v>
                </c:pt>
                <c:pt idx="786">
                  <c:v>786.0</c:v>
                </c:pt>
                <c:pt idx="787">
                  <c:v>787.0</c:v>
                </c:pt>
                <c:pt idx="788">
                  <c:v>788.0</c:v>
                </c:pt>
                <c:pt idx="789">
                  <c:v>789.0</c:v>
                </c:pt>
                <c:pt idx="790">
                  <c:v>790.0</c:v>
                </c:pt>
                <c:pt idx="791">
                  <c:v>791.0</c:v>
                </c:pt>
                <c:pt idx="792">
                  <c:v>792.0</c:v>
                </c:pt>
                <c:pt idx="793">
                  <c:v>793.0</c:v>
                </c:pt>
                <c:pt idx="794">
                  <c:v>794.0</c:v>
                </c:pt>
                <c:pt idx="795">
                  <c:v>795.0</c:v>
                </c:pt>
                <c:pt idx="796">
                  <c:v>796.0</c:v>
                </c:pt>
                <c:pt idx="797">
                  <c:v>797.0</c:v>
                </c:pt>
                <c:pt idx="798">
                  <c:v>798.0</c:v>
                </c:pt>
                <c:pt idx="799">
                  <c:v>799.0</c:v>
                </c:pt>
                <c:pt idx="800">
                  <c:v>800.0</c:v>
                </c:pt>
                <c:pt idx="801">
                  <c:v>801.0</c:v>
                </c:pt>
                <c:pt idx="802">
                  <c:v>802.0</c:v>
                </c:pt>
                <c:pt idx="803">
                  <c:v>803.0</c:v>
                </c:pt>
                <c:pt idx="804">
                  <c:v>804.0</c:v>
                </c:pt>
                <c:pt idx="805">
                  <c:v>805.0</c:v>
                </c:pt>
                <c:pt idx="806">
                  <c:v>806.0</c:v>
                </c:pt>
                <c:pt idx="807">
                  <c:v>807.0</c:v>
                </c:pt>
                <c:pt idx="808">
                  <c:v>808.0</c:v>
                </c:pt>
                <c:pt idx="809">
                  <c:v>809.0</c:v>
                </c:pt>
                <c:pt idx="810">
                  <c:v>810.0</c:v>
                </c:pt>
                <c:pt idx="811">
                  <c:v>811.0</c:v>
                </c:pt>
                <c:pt idx="812">
                  <c:v>812.0</c:v>
                </c:pt>
                <c:pt idx="813">
                  <c:v>813.0</c:v>
                </c:pt>
                <c:pt idx="814">
                  <c:v>814.0</c:v>
                </c:pt>
                <c:pt idx="815">
                  <c:v>815.0</c:v>
                </c:pt>
                <c:pt idx="816">
                  <c:v>816.0</c:v>
                </c:pt>
                <c:pt idx="817">
                  <c:v>817.0</c:v>
                </c:pt>
                <c:pt idx="818">
                  <c:v>818.0</c:v>
                </c:pt>
                <c:pt idx="819">
                  <c:v>819.0</c:v>
                </c:pt>
                <c:pt idx="820">
                  <c:v>820.0</c:v>
                </c:pt>
                <c:pt idx="821">
                  <c:v>821.0</c:v>
                </c:pt>
                <c:pt idx="822">
                  <c:v>822.0</c:v>
                </c:pt>
                <c:pt idx="823">
                  <c:v>823.0</c:v>
                </c:pt>
                <c:pt idx="824">
                  <c:v>824.0</c:v>
                </c:pt>
                <c:pt idx="825">
                  <c:v>825.0</c:v>
                </c:pt>
                <c:pt idx="826">
                  <c:v>826.0</c:v>
                </c:pt>
                <c:pt idx="827">
                  <c:v>827.0</c:v>
                </c:pt>
                <c:pt idx="828">
                  <c:v>828.0</c:v>
                </c:pt>
                <c:pt idx="829">
                  <c:v>829.0</c:v>
                </c:pt>
                <c:pt idx="830">
                  <c:v>830.0</c:v>
                </c:pt>
                <c:pt idx="831">
                  <c:v>831.0</c:v>
                </c:pt>
                <c:pt idx="832">
                  <c:v>832.0</c:v>
                </c:pt>
                <c:pt idx="833">
                  <c:v>833.0</c:v>
                </c:pt>
                <c:pt idx="834">
                  <c:v>834.0</c:v>
                </c:pt>
                <c:pt idx="835">
                  <c:v>835.0</c:v>
                </c:pt>
                <c:pt idx="836">
                  <c:v>836.0</c:v>
                </c:pt>
                <c:pt idx="837">
                  <c:v>837.0</c:v>
                </c:pt>
                <c:pt idx="838">
                  <c:v>838.0</c:v>
                </c:pt>
                <c:pt idx="839">
                  <c:v>839.0</c:v>
                </c:pt>
                <c:pt idx="840">
                  <c:v>840.0</c:v>
                </c:pt>
                <c:pt idx="841">
                  <c:v>841.0</c:v>
                </c:pt>
                <c:pt idx="842">
                  <c:v>842.0</c:v>
                </c:pt>
                <c:pt idx="843">
                  <c:v>843.0</c:v>
                </c:pt>
                <c:pt idx="844">
                  <c:v>844.0</c:v>
                </c:pt>
                <c:pt idx="845">
                  <c:v>845.0</c:v>
                </c:pt>
                <c:pt idx="846">
                  <c:v>846.0</c:v>
                </c:pt>
                <c:pt idx="847">
                  <c:v>847.0</c:v>
                </c:pt>
                <c:pt idx="848">
                  <c:v>848.0</c:v>
                </c:pt>
                <c:pt idx="849">
                  <c:v>849.0</c:v>
                </c:pt>
                <c:pt idx="850">
                  <c:v>850.0</c:v>
                </c:pt>
                <c:pt idx="851">
                  <c:v>851.0</c:v>
                </c:pt>
                <c:pt idx="852">
                  <c:v>852.0</c:v>
                </c:pt>
                <c:pt idx="853">
                  <c:v>853.0</c:v>
                </c:pt>
                <c:pt idx="854">
                  <c:v>854.0</c:v>
                </c:pt>
                <c:pt idx="855">
                  <c:v>855.0</c:v>
                </c:pt>
                <c:pt idx="856">
                  <c:v>856.0</c:v>
                </c:pt>
                <c:pt idx="857">
                  <c:v>857.0</c:v>
                </c:pt>
                <c:pt idx="858">
                  <c:v>858.0</c:v>
                </c:pt>
                <c:pt idx="859">
                  <c:v>859.0</c:v>
                </c:pt>
                <c:pt idx="860">
                  <c:v>860.0</c:v>
                </c:pt>
                <c:pt idx="861">
                  <c:v>861.0</c:v>
                </c:pt>
                <c:pt idx="862">
                  <c:v>862.0</c:v>
                </c:pt>
                <c:pt idx="863">
                  <c:v>863.0</c:v>
                </c:pt>
                <c:pt idx="864">
                  <c:v>864.0</c:v>
                </c:pt>
                <c:pt idx="865">
                  <c:v>865.0</c:v>
                </c:pt>
                <c:pt idx="866">
                  <c:v>866.0</c:v>
                </c:pt>
                <c:pt idx="867">
                  <c:v>867.0</c:v>
                </c:pt>
                <c:pt idx="868">
                  <c:v>868.0</c:v>
                </c:pt>
                <c:pt idx="869">
                  <c:v>869.0</c:v>
                </c:pt>
                <c:pt idx="870">
                  <c:v>870.0</c:v>
                </c:pt>
                <c:pt idx="871">
                  <c:v>871.0</c:v>
                </c:pt>
                <c:pt idx="872">
                  <c:v>872.0</c:v>
                </c:pt>
                <c:pt idx="873">
                  <c:v>873.0</c:v>
                </c:pt>
                <c:pt idx="874">
                  <c:v>874.0</c:v>
                </c:pt>
                <c:pt idx="875">
                  <c:v>875.0</c:v>
                </c:pt>
                <c:pt idx="876">
                  <c:v>876.0</c:v>
                </c:pt>
                <c:pt idx="877">
                  <c:v>877.0</c:v>
                </c:pt>
                <c:pt idx="878">
                  <c:v>878.0</c:v>
                </c:pt>
                <c:pt idx="879">
                  <c:v>879.0</c:v>
                </c:pt>
                <c:pt idx="880">
                  <c:v>880.0</c:v>
                </c:pt>
                <c:pt idx="881">
                  <c:v>881.0</c:v>
                </c:pt>
                <c:pt idx="882">
                  <c:v>882.0</c:v>
                </c:pt>
                <c:pt idx="883">
                  <c:v>883.0</c:v>
                </c:pt>
                <c:pt idx="884">
                  <c:v>884.0</c:v>
                </c:pt>
                <c:pt idx="885">
                  <c:v>885.0</c:v>
                </c:pt>
                <c:pt idx="886">
                  <c:v>886.0</c:v>
                </c:pt>
                <c:pt idx="887">
                  <c:v>887.0</c:v>
                </c:pt>
                <c:pt idx="888">
                  <c:v>888.0</c:v>
                </c:pt>
                <c:pt idx="889">
                  <c:v>889.0</c:v>
                </c:pt>
                <c:pt idx="890">
                  <c:v>890.0</c:v>
                </c:pt>
                <c:pt idx="891">
                  <c:v>891.0</c:v>
                </c:pt>
                <c:pt idx="892">
                  <c:v>892.0</c:v>
                </c:pt>
                <c:pt idx="893">
                  <c:v>893.0</c:v>
                </c:pt>
                <c:pt idx="894">
                  <c:v>894.0</c:v>
                </c:pt>
                <c:pt idx="895">
                  <c:v>895.0</c:v>
                </c:pt>
                <c:pt idx="896">
                  <c:v>896.0</c:v>
                </c:pt>
                <c:pt idx="897">
                  <c:v>897.0</c:v>
                </c:pt>
                <c:pt idx="898">
                  <c:v>898.0</c:v>
                </c:pt>
                <c:pt idx="899">
                  <c:v>899.0</c:v>
                </c:pt>
                <c:pt idx="900">
                  <c:v>900.0</c:v>
                </c:pt>
                <c:pt idx="901">
                  <c:v>901.0</c:v>
                </c:pt>
                <c:pt idx="902">
                  <c:v>902.0</c:v>
                </c:pt>
                <c:pt idx="903">
                  <c:v>903.0</c:v>
                </c:pt>
                <c:pt idx="904">
                  <c:v>904.0</c:v>
                </c:pt>
                <c:pt idx="905">
                  <c:v>905.0</c:v>
                </c:pt>
                <c:pt idx="906">
                  <c:v>906.0</c:v>
                </c:pt>
                <c:pt idx="907">
                  <c:v>907.0</c:v>
                </c:pt>
                <c:pt idx="908">
                  <c:v>908.0</c:v>
                </c:pt>
                <c:pt idx="909">
                  <c:v>909.0</c:v>
                </c:pt>
                <c:pt idx="910">
                  <c:v>910.0</c:v>
                </c:pt>
                <c:pt idx="911">
                  <c:v>911.0</c:v>
                </c:pt>
                <c:pt idx="912">
                  <c:v>912.0</c:v>
                </c:pt>
                <c:pt idx="913">
                  <c:v>913.0</c:v>
                </c:pt>
                <c:pt idx="914">
                  <c:v>914.0</c:v>
                </c:pt>
                <c:pt idx="915">
                  <c:v>915.0</c:v>
                </c:pt>
                <c:pt idx="916">
                  <c:v>916.0</c:v>
                </c:pt>
                <c:pt idx="917">
                  <c:v>917.0</c:v>
                </c:pt>
                <c:pt idx="918">
                  <c:v>918.0</c:v>
                </c:pt>
                <c:pt idx="919">
                  <c:v>919.0</c:v>
                </c:pt>
                <c:pt idx="920">
                  <c:v>920.0</c:v>
                </c:pt>
                <c:pt idx="921">
                  <c:v>921.0</c:v>
                </c:pt>
                <c:pt idx="922">
                  <c:v>922.0</c:v>
                </c:pt>
                <c:pt idx="923">
                  <c:v>923.0</c:v>
                </c:pt>
                <c:pt idx="924">
                  <c:v>924.0</c:v>
                </c:pt>
                <c:pt idx="925">
                  <c:v>925.0</c:v>
                </c:pt>
                <c:pt idx="926">
                  <c:v>926.0</c:v>
                </c:pt>
                <c:pt idx="927">
                  <c:v>927.0</c:v>
                </c:pt>
                <c:pt idx="928">
                  <c:v>928.0</c:v>
                </c:pt>
                <c:pt idx="929">
                  <c:v>929.0</c:v>
                </c:pt>
                <c:pt idx="930">
                  <c:v>930.0</c:v>
                </c:pt>
                <c:pt idx="931">
                  <c:v>931.0</c:v>
                </c:pt>
                <c:pt idx="932">
                  <c:v>932.0</c:v>
                </c:pt>
                <c:pt idx="933">
                  <c:v>933.0</c:v>
                </c:pt>
                <c:pt idx="934">
                  <c:v>934.0</c:v>
                </c:pt>
                <c:pt idx="935">
                  <c:v>935.0</c:v>
                </c:pt>
                <c:pt idx="936">
                  <c:v>936.0</c:v>
                </c:pt>
                <c:pt idx="937">
                  <c:v>937.0</c:v>
                </c:pt>
                <c:pt idx="938">
                  <c:v>938.0</c:v>
                </c:pt>
                <c:pt idx="939">
                  <c:v>939.0</c:v>
                </c:pt>
                <c:pt idx="940">
                  <c:v>940.0</c:v>
                </c:pt>
                <c:pt idx="941">
                  <c:v>941.0</c:v>
                </c:pt>
                <c:pt idx="942">
                  <c:v>942.0</c:v>
                </c:pt>
                <c:pt idx="943">
                  <c:v>943.0</c:v>
                </c:pt>
                <c:pt idx="944">
                  <c:v>944.0</c:v>
                </c:pt>
                <c:pt idx="945">
                  <c:v>945.0</c:v>
                </c:pt>
                <c:pt idx="946">
                  <c:v>946.0</c:v>
                </c:pt>
                <c:pt idx="947">
                  <c:v>947.0</c:v>
                </c:pt>
                <c:pt idx="948">
                  <c:v>948.0</c:v>
                </c:pt>
                <c:pt idx="949">
                  <c:v>949.0</c:v>
                </c:pt>
                <c:pt idx="950">
                  <c:v>950.0</c:v>
                </c:pt>
                <c:pt idx="951">
                  <c:v>951.0</c:v>
                </c:pt>
                <c:pt idx="952">
                  <c:v>952.0</c:v>
                </c:pt>
                <c:pt idx="953">
                  <c:v>953.0</c:v>
                </c:pt>
                <c:pt idx="954">
                  <c:v>954.0</c:v>
                </c:pt>
                <c:pt idx="955">
                  <c:v>955.0</c:v>
                </c:pt>
                <c:pt idx="956">
                  <c:v>956.0</c:v>
                </c:pt>
                <c:pt idx="957">
                  <c:v>957.0</c:v>
                </c:pt>
                <c:pt idx="958">
                  <c:v>958.0</c:v>
                </c:pt>
                <c:pt idx="959">
                  <c:v>959.0</c:v>
                </c:pt>
                <c:pt idx="960">
                  <c:v>960.0</c:v>
                </c:pt>
                <c:pt idx="961">
                  <c:v>961.0</c:v>
                </c:pt>
                <c:pt idx="962">
                  <c:v>962.0</c:v>
                </c:pt>
                <c:pt idx="963">
                  <c:v>963.0</c:v>
                </c:pt>
                <c:pt idx="964">
                  <c:v>964.0</c:v>
                </c:pt>
                <c:pt idx="965">
                  <c:v>965.0</c:v>
                </c:pt>
                <c:pt idx="966">
                  <c:v>966.0</c:v>
                </c:pt>
                <c:pt idx="967">
                  <c:v>967.0</c:v>
                </c:pt>
                <c:pt idx="968">
                  <c:v>968.0</c:v>
                </c:pt>
                <c:pt idx="969">
                  <c:v>969.0</c:v>
                </c:pt>
                <c:pt idx="970">
                  <c:v>970.0</c:v>
                </c:pt>
                <c:pt idx="971">
                  <c:v>971.0</c:v>
                </c:pt>
                <c:pt idx="972">
                  <c:v>972.0</c:v>
                </c:pt>
                <c:pt idx="973">
                  <c:v>973.0</c:v>
                </c:pt>
                <c:pt idx="974">
                  <c:v>974.0</c:v>
                </c:pt>
                <c:pt idx="975">
                  <c:v>975.0</c:v>
                </c:pt>
                <c:pt idx="976">
                  <c:v>976.0</c:v>
                </c:pt>
                <c:pt idx="977">
                  <c:v>977.0</c:v>
                </c:pt>
                <c:pt idx="978">
                  <c:v>978.0</c:v>
                </c:pt>
                <c:pt idx="979">
                  <c:v>979.0</c:v>
                </c:pt>
                <c:pt idx="980">
                  <c:v>980.0</c:v>
                </c:pt>
                <c:pt idx="981">
                  <c:v>981.0</c:v>
                </c:pt>
                <c:pt idx="982">
                  <c:v>982.0</c:v>
                </c:pt>
                <c:pt idx="983">
                  <c:v>983.0</c:v>
                </c:pt>
                <c:pt idx="984">
                  <c:v>984.0</c:v>
                </c:pt>
                <c:pt idx="985">
                  <c:v>985.0</c:v>
                </c:pt>
                <c:pt idx="986">
                  <c:v>986.0</c:v>
                </c:pt>
                <c:pt idx="987">
                  <c:v>987.0</c:v>
                </c:pt>
                <c:pt idx="988">
                  <c:v>988.0</c:v>
                </c:pt>
                <c:pt idx="989">
                  <c:v>989.0</c:v>
                </c:pt>
                <c:pt idx="990">
                  <c:v>990.0</c:v>
                </c:pt>
                <c:pt idx="991">
                  <c:v>991.0</c:v>
                </c:pt>
                <c:pt idx="992">
                  <c:v>992.0</c:v>
                </c:pt>
                <c:pt idx="993">
                  <c:v>993.0</c:v>
                </c:pt>
                <c:pt idx="994">
                  <c:v>994.0</c:v>
                </c:pt>
                <c:pt idx="995">
                  <c:v>995.0</c:v>
                </c:pt>
                <c:pt idx="996">
                  <c:v>996.0</c:v>
                </c:pt>
                <c:pt idx="997">
                  <c:v>997.0</c:v>
                </c:pt>
                <c:pt idx="998">
                  <c:v>998.0</c:v>
                </c:pt>
                <c:pt idx="999">
                  <c:v>999.0</c:v>
                </c:pt>
                <c:pt idx="1000">
                  <c:v>1000.0</c:v>
                </c:pt>
              </c:numCache>
            </c:numRef>
          </c:cat>
          <c:val>
            <c:numRef>
              <c:f>Blad1!$B$11:$B$1011</c:f>
              <c:numCache>
                <c:formatCode>0.00E+00</c:formatCode>
                <c:ptCount val="1001"/>
                <c:pt idx="0">
                  <c:v>0.166666666666667</c:v>
                </c:pt>
                <c:pt idx="1">
                  <c:v>0.2</c:v>
                </c:pt>
                <c:pt idx="2">
                  <c:v>0.714285714285714</c:v>
                </c:pt>
                <c:pt idx="3">
                  <c:v>1.4</c:v>
                </c:pt>
                <c:pt idx="4">
                  <c:v>2.27272727272727</c:v>
                </c:pt>
                <c:pt idx="5">
                  <c:v>3.3410989010989</c:v>
                </c:pt>
                <c:pt idx="6">
                  <c:v>4.60926193921852</c:v>
                </c:pt>
                <c:pt idx="7">
                  <c:v>6.07899159663865</c:v>
                </c:pt>
                <c:pt idx="8">
                  <c:v>7.75098168423547</c:v>
                </c:pt>
                <c:pt idx="9">
                  <c:v>9.62548488509689</c:v>
                </c:pt>
                <c:pt idx="10">
                  <c:v>11.7025883373551</c:v>
                </c:pt>
                <c:pt idx="11">
                  <c:v>13.9823208420121</c:v>
                </c:pt>
                <c:pt idx="12">
                  <c:v>16.4646916057989</c:v>
                </c:pt>
                <c:pt idx="13">
                  <c:v>19.1497034943805</c:v>
                </c:pt>
                <c:pt idx="14">
                  <c:v>22.0373573806359</c:v>
                </c:pt>
                <c:pt idx="15">
                  <c:v>25.1276535257481</c:v>
                </c:pt>
                <c:pt idx="16">
                  <c:v>28.4205920067128</c:v>
                </c:pt>
                <c:pt idx="17">
                  <c:v>31.916172845943</c:v>
                </c:pt>
                <c:pt idx="18">
                  <c:v>35.614396049893</c:v>
                </c:pt>
                <c:pt idx="19">
                  <c:v>39.5152616204039</c:v>
                </c:pt>
                <c:pt idx="20">
                  <c:v>43.6187695579966</c:v>
                </c:pt>
                <c:pt idx="21">
                  <c:v>47.9249198628175</c:v>
                </c:pt>
                <c:pt idx="22">
                  <c:v>52.4337125349075</c:v>
                </c:pt>
                <c:pt idx="23">
                  <c:v>57.1451475742778</c:v>
                </c:pt>
                <c:pt idx="24">
                  <c:v>62.0592249809317</c:v>
                </c:pt>
                <c:pt idx="25">
                  <c:v>67.1759447548698</c:v>
                </c:pt>
                <c:pt idx="26">
                  <c:v>72.4953068960926</c:v>
                </c:pt>
                <c:pt idx="27">
                  <c:v>78.01731140459999</c:v>
                </c:pt>
                <c:pt idx="28">
                  <c:v>83.7419582803921</c:v>
                </c:pt>
                <c:pt idx="29">
                  <c:v>89.6692475234689</c:v>
                </c:pt>
                <c:pt idx="30">
                  <c:v>95.79917913383029</c:v>
                </c:pt>
                <c:pt idx="31">
                  <c:v>102.131753111476</c:v>
                </c:pt>
                <c:pt idx="32">
                  <c:v>108.666969456407</c:v>
                </c:pt>
                <c:pt idx="33">
                  <c:v>115.404828168622</c:v>
                </c:pt>
                <c:pt idx="34">
                  <c:v>122.345329248122</c:v>
                </c:pt>
                <c:pt idx="35">
                  <c:v>129.488472694907</c:v>
                </c:pt>
                <c:pt idx="36">
                  <c:v>136.834258508977</c:v>
                </c:pt>
                <c:pt idx="37">
                  <c:v>144.382686690331</c:v>
                </c:pt>
                <c:pt idx="38">
                  <c:v>152.13375723897</c:v>
                </c:pt>
                <c:pt idx="39">
                  <c:v>160.087470154893</c:v>
                </c:pt>
                <c:pt idx="40">
                  <c:v>168.243825438101</c:v>
                </c:pt>
                <c:pt idx="41">
                  <c:v>176.602823088594</c:v>
                </c:pt>
                <c:pt idx="42">
                  <c:v>185.164463106372</c:v>
                </c:pt>
                <c:pt idx="43">
                  <c:v>193.928745491434</c:v>
                </c:pt>
                <c:pt idx="44">
                  <c:v>202.895670243781</c:v>
                </c:pt>
                <c:pt idx="45">
                  <c:v>212.065237363412</c:v>
                </c:pt>
                <c:pt idx="46">
                  <c:v>221.437446850329</c:v>
                </c:pt>
                <c:pt idx="47">
                  <c:v>231.01229870453</c:v>
                </c:pt>
                <c:pt idx="48">
                  <c:v>240.789792926015</c:v>
                </c:pt>
                <c:pt idx="49">
                  <c:v>250.769929514785</c:v>
                </c:pt>
                <c:pt idx="50">
                  <c:v>260.95270847084</c:v>
                </c:pt>
                <c:pt idx="51">
                  <c:v>271.33812979418</c:v>
                </c:pt>
                <c:pt idx="52">
                  <c:v>281.926193484804</c:v>
                </c:pt>
                <c:pt idx="53">
                  <c:v>292.716899542713</c:v>
                </c:pt>
                <c:pt idx="54">
                  <c:v>303.710247967907</c:v>
                </c:pt>
                <c:pt idx="55">
                  <c:v>314.906238760385</c:v>
                </c:pt>
                <c:pt idx="56">
                  <c:v>326.304871920148</c:v>
                </c:pt>
                <c:pt idx="57">
                  <c:v>337.906147447196</c:v>
                </c:pt>
                <c:pt idx="58">
                  <c:v>349.710065341528</c:v>
                </c:pt>
                <c:pt idx="59">
                  <c:v>361.716625603145</c:v>
                </c:pt>
                <c:pt idx="60">
                  <c:v>373.925828232047</c:v>
                </c:pt>
                <c:pt idx="61">
                  <c:v>386.337673228233</c:v>
                </c:pt>
                <c:pt idx="62">
                  <c:v>398.952160591704</c:v>
                </c:pt>
                <c:pt idx="63">
                  <c:v>411.76929032246</c:v>
                </c:pt>
                <c:pt idx="64">
                  <c:v>424.789062420501</c:v>
                </c:pt>
                <c:pt idx="65">
                  <c:v>438.011476885826</c:v>
                </c:pt>
                <c:pt idx="66">
                  <c:v>451.436533718435</c:v>
                </c:pt>
                <c:pt idx="67">
                  <c:v>465.06423291833</c:v>
                </c:pt>
                <c:pt idx="68">
                  <c:v>478.894574485509</c:v>
                </c:pt>
                <c:pt idx="69">
                  <c:v>492.927558419973</c:v>
                </c:pt>
                <c:pt idx="70">
                  <c:v>507.163184721721</c:v>
                </c:pt>
                <c:pt idx="71">
                  <c:v>521.601453390754</c:v>
                </c:pt>
                <c:pt idx="72">
                  <c:v>536.242364427072</c:v>
                </c:pt>
                <c:pt idx="73">
                  <c:v>551.085917830675</c:v>
                </c:pt>
                <c:pt idx="74">
                  <c:v>566.132113601562</c:v>
                </c:pt>
                <c:pt idx="75">
                  <c:v>581.380951739734</c:v>
                </c:pt>
                <c:pt idx="76">
                  <c:v>596.83243224519</c:v>
                </c:pt>
                <c:pt idx="77">
                  <c:v>612.4865551179309</c:v>
                </c:pt>
                <c:pt idx="78">
                  <c:v>628.343320357957</c:v>
                </c:pt>
                <c:pt idx="79">
                  <c:v>644.402727965268</c:v>
                </c:pt>
                <c:pt idx="80">
                  <c:v>660.664777939863</c:v>
                </c:pt>
                <c:pt idx="81">
                  <c:v>677.129470281743</c:v>
                </c:pt>
                <c:pt idx="82">
                  <c:v>693.796804990907</c:v>
                </c:pt>
                <c:pt idx="83">
                  <c:v>710.666782067357</c:v>
                </c:pt>
                <c:pt idx="84">
                  <c:v>727.739401511091</c:v>
                </c:pt>
                <c:pt idx="85">
                  <c:v>745.014663322109</c:v>
                </c:pt>
                <c:pt idx="86">
                  <c:v>762.492567500412</c:v>
                </c:pt>
                <c:pt idx="87">
                  <c:v>780.173114046</c:v>
                </c:pt>
                <c:pt idx="88">
                  <c:v>798.056302958873</c:v>
                </c:pt>
                <c:pt idx="89">
                  <c:v>816.14213423903</c:v>
                </c:pt>
                <c:pt idx="90">
                  <c:v>834.430607886472</c:v>
                </c:pt>
                <c:pt idx="91">
                  <c:v>852.921723901199</c:v>
                </c:pt>
                <c:pt idx="92">
                  <c:v>871.61548228321</c:v>
                </c:pt>
                <c:pt idx="93">
                  <c:v>890.511883032506</c:v>
                </c:pt>
                <c:pt idx="94">
                  <c:v>909.610926149087</c:v>
                </c:pt>
                <c:pt idx="95">
                  <c:v>928.912611632952</c:v>
                </c:pt>
                <c:pt idx="96">
                  <c:v>948.416939484102</c:v>
                </c:pt>
                <c:pt idx="97">
                  <c:v>968.123909702537</c:v>
                </c:pt>
                <c:pt idx="98">
                  <c:v>988.033522288256</c:v>
                </c:pt>
                <c:pt idx="99">
                  <c:v>1008.14577724126</c:v>
                </c:pt>
                <c:pt idx="100">
                  <c:v>1028.46067456154</c:v>
                </c:pt>
                <c:pt idx="101">
                  <c:v>1048.97821424912</c:v>
                </c:pt>
                <c:pt idx="102">
                  <c:v>1069.69839630398</c:v>
                </c:pt>
                <c:pt idx="103">
                  <c:v>1090.62122072612</c:v>
                </c:pt>
                <c:pt idx="104">
                  <c:v>1111.74668751555</c:v>
                </c:pt>
                <c:pt idx="105">
                  <c:v>1133.07479667226</c:v>
                </c:pt>
                <c:pt idx="106">
                  <c:v>1154.60554819626</c:v>
                </c:pt>
                <c:pt idx="107">
                  <c:v>1176.33894208754</c:v>
                </c:pt>
                <c:pt idx="108">
                  <c:v>1198.2749783461</c:v>
                </c:pt>
                <c:pt idx="109">
                  <c:v>1220.41365697195</c:v>
                </c:pt>
                <c:pt idx="110">
                  <c:v>1242.75497796509</c:v>
                </c:pt>
                <c:pt idx="111">
                  <c:v>1265.29894132551</c:v>
                </c:pt>
                <c:pt idx="112">
                  <c:v>1288.04554705321</c:v>
                </c:pt>
                <c:pt idx="113">
                  <c:v>1310.9947951482</c:v>
                </c:pt>
                <c:pt idx="114">
                  <c:v>1334.14668561048</c:v>
                </c:pt>
                <c:pt idx="115">
                  <c:v>1357.50121844004</c:v>
                </c:pt>
                <c:pt idx="116">
                  <c:v>1381.05839363688</c:v>
                </c:pt>
                <c:pt idx="117">
                  <c:v>1404.81821120101</c:v>
                </c:pt>
                <c:pt idx="118">
                  <c:v>1428.78067113242</c:v>
                </c:pt>
                <c:pt idx="119">
                  <c:v>1452.94577343112</c:v>
                </c:pt>
                <c:pt idx="120">
                  <c:v>1477.3135180971</c:v>
                </c:pt>
                <c:pt idx="121">
                  <c:v>1501.88390513037</c:v>
                </c:pt>
                <c:pt idx="122">
                  <c:v>1526.65693453092</c:v>
                </c:pt>
                <c:pt idx="123">
                  <c:v>1551.63260629876</c:v>
                </c:pt>
                <c:pt idx="124">
                  <c:v>1576.81092043388</c:v>
                </c:pt>
                <c:pt idx="125">
                  <c:v>1602.19187693628</c:v>
                </c:pt>
                <c:pt idx="126">
                  <c:v>1627.77547580597</c:v>
                </c:pt>
                <c:pt idx="127">
                  <c:v>1653.56171704295</c:v>
                </c:pt>
                <c:pt idx="128">
                  <c:v>1679.55060064721</c:v>
                </c:pt>
                <c:pt idx="129">
                  <c:v>1705.74212661875</c:v>
                </c:pt>
                <c:pt idx="130">
                  <c:v>1732.13629495758</c:v>
                </c:pt>
                <c:pt idx="131">
                  <c:v>1758.73310566369</c:v>
                </c:pt>
                <c:pt idx="132">
                  <c:v>1785.53255873709</c:v>
                </c:pt>
                <c:pt idx="133">
                  <c:v>1812.53465417778</c:v>
                </c:pt>
                <c:pt idx="134">
                  <c:v>1839.73939198574</c:v>
                </c:pt>
                <c:pt idx="135">
                  <c:v>1867.146772161</c:v>
                </c:pt>
                <c:pt idx="136">
                  <c:v>1894.75679470353</c:v>
                </c:pt>
                <c:pt idx="137">
                  <c:v>1922.56945961335</c:v>
                </c:pt>
                <c:pt idx="138">
                  <c:v>1950.58476689046</c:v>
                </c:pt>
                <c:pt idx="139">
                  <c:v>1978.80271653485</c:v>
                </c:pt>
                <c:pt idx="140">
                  <c:v>2007.22330854653</c:v>
                </c:pt>
                <c:pt idx="141">
                  <c:v>2035.84654292549</c:v>
                </c:pt>
                <c:pt idx="142">
                  <c:v>2064.67241967173</c:v>
                </c:pt>
                <c:pt idx="143">
                  <c:v>2093.70093878526</c:v>
                </c:pt>
                <c:pt idx="144">
                  <c:v>2122.93210026608</c:v>
                </c:pt>
                <c:pt idx="145">
                  <c:v>2152.36590411418</c:v>
                </c:pt>
                <c:pt idx="146">
                  <c:v>2182.00235032956</c:v>
                </c:pt>
                <c:pt idx="147">
                  <c:v>2211.84143891223</c:v>
                </c:pt>
                <c:pt idx="148">
                  <c:v>2241.88316986218</c:v>
                </c:pt>
                <c:pt idx="149">
                  <c:v>2272.12754317942</c:v>
                </c:pt>
                <c:pt idx="150">
                  <c:v>2302.57455886394</c:v>
                </c:pt>
                <c:pt idx="151">
                  <c:v>2333.22421691575</c:v>
                </c:pt>
                <c:pt idx="152">
                  <c:v>2364.07651733484</c:v>
                </c:pt>
                <c:pt idx="153">
                  <c:v>2395.13146012122</c:v>
                </c:pt>
                <c:pt idx="154">
                  <c:v>2426.38904527488</c:v>
                </c:pt>
                <c:pt idx="155">
                  <c:v>2457.84927279582</c:v>
                </c:pt>
                <c:pt idx="156">
                  <c:v>2489.51214268406</c:v>
                </c:pt>
                <c:pt idx="157">
                  <c:v>2521.37765493957</c:v>
                </c:pt>
                <c:pt idx="158">
                  <c:v>2553.44580956237</c:v>
                </c:pt>
                <c:pt idx="159">
                  <c:v>2585.71660655245</c:v>
                </c:pt>
                <c:pt idx="160">
                  <c:v>2618.19004590982</c:v>
                </c:pt>
                <c:pt idx="161">
                  <c:v>2650.86612763448</c:v>
                </c:pt>
                <c:pt idx="162">
                  <c:v>2683.74485172642</c:v>
                </c:pt>
                <c:pt idx="163">
                  <c:v>2716.82621818564</c:v>
                </c:pt>
                <c:pt idx="164">
                  <c:v>2750.11022701215</c:v>
                </c:pt>
                <c:pt idx="165">
                  <c:v>2783.59687820594</c:v>
                </c:pt>
                <c:pt idx="166">
                  <c:v>2817.28617176702</c:v>
                </c:pt>
                <c:pt idx="167">
                  <c:v>2851.17810769538</c:v>
                </c:pt>
                <c:pt idx="168">
                  <c:v>2885.27268599103</c:v>
                </c:pt>
                <c:pt idx="169">
                  <c:v>2919.56990665396</c:v>
                </c:pt>
                <c:pt idx="170">
                  <c:v>2954.06976968417</c:v>
                </c:pt>
                <c:pt idx="171">
                  <c:v>2988.77227508167</c:v>
                </c:pt>
                <c:pt idx="172">
                  <c:v>3023.67742284646</c:v>
                </c:pt>
                <c:pt idx="173">
                  <c:v>3058.78521297853</c:v>
                </c:pt>
                <c:pt idx="174">
                  <c:v>3094.09564547788</c:v>
                </c:pt>
                <c:pt idx="175">
                  <c:v>3129.60872034452</c:v>
                </c:pt>
                <c:pt idx="176">
                  <c:v>3165.32443757845</c:v>
                </c:pt>
                <c:pt idx="177">
                  <c:v>3201.24279717966</c:v>
                </c:pt>
                <c:pt idx="178">
                  <c:v>3237.36379914815</c:v>
                </c:pt>
                <c:pt idx="179">
                  <c:v>3273.68744348393</c:v>
                </c:pt>
                <c:pt idx="180">
                  <c:v>3310.21373018699</c:v>
                </c:pt>
                <c:pt idx="181">
                  <c:v>3346.94265925734</c:v>
                </c:pt>
                <c:pt idx="182">
                  <c:v>3383.87423069497</c:v>
                </c:pt>
                <c:pt idx="183">
                  <c:v>3421.00844449989</c:v>
                </c:pt>
                <c:pt idx="184">
                  <c:v>3458.34530067209</c:v>
                </c:pt>
                <c:pt idx="185">
                  <c:v>3495.88479921158</c:v>
                </c:pt>
                <c:pt idx="186">
                  <c:v>3533.62694011835</c:v>
                </c:pt>
                <c:pt idx="187">
                  <c:v>3571.5717233924</c:v>
                </c:pt>
                <c:pt idx="188">
                  <c:v>3609.71914903374</c:v>
                </c:pt>
                <c:pt idx="189">
                  <c:v>3648.06921704237</c:v>
                </c:pt>
                <c:pt idx="190">
                  <c:v>3686.62192741828</c:v>
                </c:pt>
                <c:pt idx="191">
                  <c:v>3725.37728016147</c:v>
                </c:pt>
                <c:pt idx="192">
                  <c:v>3764.33527527195</c:v>
                </c:pt>
                <c:pt idx="193">
                  <c:v>3803.49591274971</c:v>
                </c:pt>
                <c:pt idx="194">
                  <c:v>3842.85919259476</c:v>
                </c:pt>
                <c:pt idx="195">
                  <c:v>3882.42511480709</c:v>
                </c:pt>
                <c:pt idx="196">
                  <c:v>3922.19367938671</c:v>
                </c:pt>
                <c:pt idx="197">
                  <c:v>3962.16488633361</c:v>
                </c:pt>
                <c:pt idx="198">
                  <c:v>4002.3387356478</c:v>
                </c:pt>
                <c:pt idx="199">
                  <c:v>4042.71522732927</c:v>
                </c:pt>
                <c:pt idx="200">
                  <c:v>4083.29436137803</c:v>
                </c:pt>
                <c:pt idx="201">
                  <c:v>4124.07613779407</c:v>
                </c:pt>
                <c:pt idx="202">
                  <c:v>4165.06055657739</c:v>
                </c:pt>
                <c:pt idx="203">
                  <c:v>4206.24761772801</c:v>
                </c:pt>
                <c:pt idx="204">
                  <c:v>4247.6373212459</c:v>
                </c:pt>
                <c:pt idx="205">
                  <c:v>4289.22966713108</c:v>
                </c:pt>
                <c:pt idx="206">
                  <c:v>4331.02465538354</c:v>
                </c:pt>
                <c:pt idx="207">
                  <c:v>4373.02228600329</c:v>
                </c:pt>
                <c:pt idx="208">
                  <c:v>4415.22255899033</c:v>
                </c:pt>
                <c:pt idx="209">
                  <c:v>4457.62547434465</c:v>
                </c:pt>
                <c:pt idx="210">
                  <c:v>4500.23103206625</c:v>
                </c:pt>
                <c:pt idx="211">
                  <c:v>4543.03923215514</c:v>
                </c:pt>
                <c:pt idx="212">
                  <c:v>4586.05007461131</c:v>
                </c:pt>
                <c:pt idx="213">
                  <c:v>4629.26355943477</c:v>
                </c:pt>
                <c:pt idx="214">
                  <c:v>4672.67968662551</c:v>
                </c:pt>
                <c:pt idx="215">
                  <c:v>4716.29845618353</c:v>
                </c:pt>
                <c:pt idx="216">
                  <c:v>4760.11986810884</c:v>
                </c:pt>
                <c:pt idx="217">
                  <c:v>4804.14392240144</c:v>
                </c:pt>
                <c:pt idx="218">
                  <c:v>4848.37061906132</c:v>
                </c:pt>
                <c:pt idx="219">
                  <c:v>4892.79995808849</c:v>
                </c:pt>
                <c:pt idx="220">
                  <c:v>4937.43193948294</c:v>
                </c:pt>
                <c:pt idx="221">
                  <c:v>4982.26656324467</c:v>
                </c:pt>
                <c:pt idx="222">
                  <c:v>5027.30382937369</c:v>
                </c:pt>
                <c:pt idx="223">
                  <c:v>5072.54373786999</c:v>
                </c:pt>
                <c:pt idx="224">
                  <c:v>5117.98628873358</c:v>
                </c:pt>
                <c:pt idx="225">
                  <c:v>5163.63148196445</c:v>
                </c:pt>
                <c:pt idx="226">
                  <c:v>5209.47931756261</c:v>
                </c:pt>
                <c:pt idx="227">
                  <c:v>5255.52979552806</c:v>
                </c:pt>
                <c:pt idx="228">
                  <c:v>5301.78291586078</c:v>
                </c:pt>
                <c:pt idx="229">
                  <c:v>5348.23867856079</c:v>
                </c:pt>
                <c:pt idx="230">
                  <c:v>5394.89708362809</c:v>
                </c:pt>
                <c:pt idx="231">
                  <c:v>5441.75813106267</c:v>
                </c:pt>
                <c:pt idx="232">
                  <c:v>5488.82182086454</c:v>
                </c:pt>
                <c:pt idx="233">
                  <c:v>5536.08815303369</c:v>
                </c:pt>
                <c:pt idx="234">
                  <c:v>5583.55712757012</c:v>
                </c:pt>
                <c:pt idx="235">
                  <c:v>5631.22874447384</c:v>
                </c:pt>
                <c:pt idx="236">
                  <c:v>5679.10300374485</c:v>
                </c:pt>
                <c:pt idx="237">
                  <c:v>5727.17990538314</c:v>
                </c:pt>
                <c:pt idx="238">
                  <c:v>5775.45944938871</c:v>
                </c:pt>
                <c:pt idx="239">
                  <c:v>5823.94163576157</c:v>
                </c:pt>
                <c:pt idx="240">
                  <c:v>5872.62646450171</c:v>
                </c:pt>
                <c:pt idx="241">
                  <c:v>5921.51393560914</c:v>
                </c:pt>
                <c:pt idx="242">
                  <c:v>5970.60404908385</c:v>
                </c:pt>
                <c:pt idx="243">
                  <c:v>6019.89680492585</c:v>
                </c:pt>
                <c:pt idx="244">
                  <c:v>6069.39220313513</c:v>
                </c:pt>
                <c:pt idx="245">
                  <c:v>6119.0902437117</c:v>
                </c:pt>
                <c:pt idx="246">
                  <c:v>6168.99092665555</c:v>
                </c:pt>
                <c:pt idx="247">
                  <c:v>6219.09425196669</c:v>
                </c:pt>
                <c:pt idx="248">
                  <c:v>6269.40021964511</c:v>
                </c:pt>
                <c:pt idx="249">
                  <c:v>6319.90882969081</c:v>
                </c:pt>
                <c:pt idx="250">
                  <c:v>6370.6200821038</c:v>
                </c:pt>
                <c:pt idx="251">
                  <c:v>6421.53397688408</c:v>
                </c:pt>
                <c:pt idx="252">
                  <c:v>6472.65051403164</c:v>
                </c:pt>
                <c:pt idx="253">
                  <c:v>6523.96969354648</c:v>
                </c:pt>
                <c:pt idx="254">
                  <c:v>6575.49151542861</c:v>
                </c:pt>
                <c:pt idx="255">
                  <c:v>6627.21597967802</c:v>
                </c:pt>
                <c:pt idx="256">
                  <c:v>6679.14308629472</c:v>
                </c:pt>
                <c:pt idx="257">
                  <c:v>6731.2728352787</c:v>
                </c:pt>
                <c:pt idx="258">
                  <c:v>6783.60522662997</c:v>
                </c:pt>
                <c:pt idx="259">
                  <c:v>6836.14026034852</c:v>
                </c:pt>
                <c:pt idx="260">
                  <c:v>6888.87793643436</c:v>
                </c:pt>
                <c:pt idx="261">
                  <c:v>6941.81825488748</c:v>
                </c:pt>
                <c:pt idx="262">
                  <c:v>6994.96121570789</c:v>
                </c:pt>
                <c:pt idx="263">
                  <c:v>7048.30681889558</c:v>
                </c:pt>
                <c:pt idx="264">
                  <c:v>7101.85506445056</c:v>
                </c:pt>
                <c:pt idx="265">
                  <c:v>7155.60595237282</c:v>
                </c:pt>
                <c:pt idx="266">
                  <c:v>7209.55948266236</c:v>
                </c:pt>
                <c:pt idx="267">
                  <c:v>7263.71565531919</c:v>
                </c:pt>
                <c:pt idx="268">
                  <c:v>7318.0744703433</c:v>
                </c:pt>
                <c:pt idx="269">
                  <c:v>7372.6359277347</c:v>
                </c:pt>
                <c:pt idx="270">
                  <c:v>7427.40002749339</c:v>
                </c:pt>
                <c:pt idx="271">
                  <c:v>7482.36676961935</c:v>
                </c:pt>
                <c:pt idx="272">
                  <c:v>7537.53615411261</c:v>
                </c:pt>
                <c:pt idx="273">
                  <c:v>7592.90818097315</c:v>
                </c:pt>
                <c:pt idx="274">
                  <c:v>7648.48285020097</c:v>
                </c:pt>
                <c:pt idx="275">
                  <c:v>7704.26016179607</c:v>
                </c:pt>
                <c:pt idx="276">
                  <c:v>7760.24011575847</c:v>
                </c:pt>
                <c:pt idx="277">
                  <c:v>7816.42271208814</c:v>
                </c:pt>
                <c:pt idx="278">
                  <c:v>7872.8079507851</c:v>
                </c:pt>
                <c:pt idx="279">
                  <c:v>7929.39583184935</c:v>
                </c:pt>
                <c:pt idx="280">
                  <c:v>7986.18635528088</c:v>
                </c:pt>
                <c:pt idx="281">
                  <c:v>8043.17952107969</c:v>
                </c:pt>
                <c:pt idx="282">
                  <c:v>8100.37532924579</c:v>
                </c:pt>
                <c:pt idx="283">
                  <c:v>8157.77377977918</c:v>
                </c:pt>
                <c:pt idx="284">
                  <c:v>8215.37487267985</c:v>
                </c:pt>
                <c:pt idx="285">
                  <c:v>8273.178607947801</c:v>
                </c:pt>
                <c:pt idx="286">
                  <c:v>8331.184985583041</c:v>
                </c:pt>
                <c:pt idx="287">
                  <c:v>8389.39400558556</c:v>
                </c:pt>
                <c:pt idx="288">
                  <c:v>8447.80566795537</c:v>
                </c:pt>
                <c:pt idx="289">
                  <c:v>8506.41997269246</c:v>
                </c:pt>
                <c:pt idx="290">
                  <c:v>8565.23691979684</c:v>
                </c:pt>
                <c:pt idx="291">
                  <c:v>8624.2565092685</c:v>
                </c:pt>
                <c:pt idx="292">
                  <c:v>8683.47874110745</c:v>
                </c:pt>
                <c:pt idx="293">
                  <c:v>8742.90361531368</c:v>
                </c:pt>
                <c:pt idx="294">
                  <c:v>8802.53113188719</c:v>
                </c:pt>
                <c:pt idx="295">
                  <c:v>8862.361290827999</c:v>
                </c:pt>
                <c:pt idx="296">
                  <c:v>8922.39409213608</c:v>
                </c:pt>
                <c:pt idx="297">
                  <c:v>8982.62953581145</c:v>
                </c:pt>
                <c:pt idx="298">
                  <c:v>9043.067621854099</c:v>
                </c:pt>
                <c:pt idx="299">
                  <c:v>9103.70835026404</c:v>
                </c:pt>
                <c:pt idx="300">
                  <c:v>9164.551721041271</c:v>
                </c:pt>
                <c:pt idx="301">
                  <c:v>9225.59773418578</c:v>
                </c:pt>
                <c:pt idx="302">
                  <c:v>9286.84638969757</c:v>
                </c:pt>
                <c:pt idx="303">
                  <c:v>9348.29768757665</c:v>
                </c:pt>
                <c:pt idx="304">
                  <c:v>9409.951627823009</c:v>
                </c:pt>
                <c:pt idx="305">
                  <c:v>9471.80821043666</c:v>
                </c:pt>
                <c:pt idx="306">
                  <c:v>9533.867435417589</c:v>
                </c:pt>
                <c:pt idx="307">
                  <c:v>9596.12930276581</c:v>
                </c:pt>
                <c:pt idx="308">
                  <c:v>9658.59381248131</c:v>
                </c:pt>
                <c:pt idx="309">
                  <c:v>9721.26096456409</c:v>
                </c:pt>
                <c:pt idx="310">
                  <c:v>9784.13075901416</c:v>
                </c:pt>
                <c:pt idx="311">
                  <c:v>9847.20319583152</c:v>
                </c:pt>
                <c:pt idx="312">
                  <c:v>9910.47827501616</c:v>
                </c:pt>
                <c:pt idx="313">
                  <c:v>9973.95599656808</c:v>
                </c:pt>
                <c:pt idx="314">
                  <c:v>10037.6363604872</c:v>
                </c:pt>
                <c:pt idx="315">
                  <c:v>10101.5193667737</c:v>
                </c:pt>
                <c:pt idx="316">
                  <c:v>10165.6050154275</c:v>
                </c:pt>
                <c:pt idx="317">
                  <c:v>10229.8933064486</c:v>
                </c:pt>
                <c:pt idx="318">
                  <c:v>10294.3842398369</c:v>
                </c:pt>
                <c:pt idx="319">
                  <c:v>10359.0778155926</c:v>
                </c:pt>
                <c:pt idx="320">
                  <c:v>10423.9740337155</c:v>
                </c:pt>
                <c:pt idx="321">
                  <c:v>10489.0728942057</c:v>
                </c:pt>
                <c:pt idx="322">
                  <c:v>10554.3743970632</c:v>
                </c:pt>
                <c:pt idx="323">
                  <c:v>10619.8785422879</c:v>
                </c:pt>
                <c:pt idx="324">
                  <c:v>10685.58532988</c:v>
                </c:pt>
                <c:pt idx="325">
                  <c:v>10751.4947598393</c:v>
                </c:pt>
                <c:pt idx="326">
                  <c:v>10817.606832166</c:v>
                </c:pt>
                <c:pt idx="327">
                  <c:v>10883.9215468599</c:v>
                </c:pt>
                <c:pt idx="328">
                  <c:v>10950.4389039211</c:v>
                </c:pt>
                <c:pt idx="329">
                  <c:v>11017.1589033495</c:v>
                </c:pt>
                <c:pt idx="330">
                  <c:v>11084.0815451453</c:v>
                </c:pt>
                <c:pt idx="331">
                  <c:v>11151.2068293084</c:v>
                </c:pt>
                <c:pt idx="332">
                  <c:v>11218.5347558387</c:v>
                </c:pt>
                <c:pt idx="333">
                  <c:v>11286.0653247363</c:v>
                </c:pt>
                <c:pt idx="334">
                  <c:v>11353.7985360012</c:v>
                </c:pt>
                <c:pt idx="335">
                  <c:v>11421.7343896334</c:v>
                </c:pt>
                <c:pt idx="336">
                  <c:v>11489.8728856329</c:v>
                </c:pt>
                <c:pt idx="337">
                  <c:v>11558.2140239996</c:v>
                </c:pt>
                <c:pt idx="338">
                  <c:v>11626.7578047337</c:v>
                </c:pt>
                <c:pt idx="339">
                  <c:v>11695.504227835</c:v>
                </c:pt>
                <c:pt idx="340">
                  <c:v>11764.4532933036</c:v>
                </c:pt>
                <c:pt idx="341">
                  <c:v>11833.6050011395</c:v>
                </c:pt>
                <c:pt idx="342">
                  <c:v>11902.9593513427</c:v>
                </c:pt>
                <c:pt idx="343">
                  <c:v>11972.5163439132</c:v>
                </c:pt>
                <c:pt idx="344">
                  <c:v>12042.2759788509</c:v>
                </c:pt>
                <c:pt idx="345">
                  <c:v>12112.2382561559</c:v>
                </c:pt>
                <c:pt idx="346">
                  <c:v>12182.4031758283</c:v>
                </c:pt>
                <c:pt idx="347">
                  <c:v>12252.7707378679</c:v>
                </c:pt>
                <c:pt idx="348">
                  <c:v>12323.3409422747</c:v>
                </c:pt>
                <c:pt idx="349">
                  <c:v>12394.1137890489</c:v>
                </c:pt>
                <c:pt idx="350">
                  <c:v>12465.0892781904</c:v>
                </c:pt>
                <c:pt idx="351">
                  <c:v>12536.2674096991</c:v>
                </c:pt>
                <c:pt idx="352">
                  <c:v>12607.6481835751</c:v>
                </c:pt>
                <c:pt idx="353">
                  <c:v>12679.2315998185</c:v>
                </c:pt>
                <c:pt idx="354">
                  <c:v>12751.0176584291</c:v>
                </c:pt>
                <c:pt idx="355">
                  <c:v>12823.0063594069</c:v>
                </c:pt>
                <c:pt idx="356">
                  <c:v>12895.1977027521</c:v>
                </c:pt>
                <c:pt idx="357">
                  <c:v>12967.5916884645</c:v>
                </c:pt>
                <c:pt idx="358">
                  <c:v>13040.1883165443</c:v>
                </c:pt>
                <c:pt idx="359">
                  <c:v>13112.9875869913</c:v>
                </c:pt>
                <c:pt idx="360">
                  <c:v>13185.9894998056</c:v>
                </c:pt>
                <c:pt idx="361">
                  <c:v>13259.1940549872</c:v>
                </c:pt>
                <c:pt idx="362">
                  <c:v>13332.6012525361</c:v>
                </c:pt>
                <c:pt idx="363">
                  <c:v>13406.2110924522</c:v>
                </c:pt>
                <c:pt idx="364">
                  <c:v>13480.0235747357</c:v>
                </c:pt>
                <c:pt idx="365">
                  <c:v>13554.0386993864</c:v>
                </c:pt>
                <c:pt idx="366">
                  <c:v>13628.2564664044</c:v>
                </c:pt>
                <c:pt idx="367">
                  <c:v>13702.6768757897</c:v>
                </c:pt>
                <c:pt idx="368">
                  <c:v>13777.2999275423</c:v>
                </c:pt>
                <c:pt idx="369">
                  <c:v>13852.1256216622</c:v>
                </c:pt>
                <c:pt idx="370">
                  <c:v>13927.1539581493</c:v>
                </c:pt>
                <c:pt idx="371">
                  <c:v>14002.3849370037</c:v>
                </c:pt>
                <c:pt idx="372">
                  <c:v>14077.8185582255</c:v>
                </c:pt>
                <c:pt idx="373">
                  <c:v>14153.4548218145</c:v>
                </c:pt>
                <c:pt idx="374">
                  <c:v>14229.2937277708</c:v>
                </c:pt>
                <c:pt idx="375">
                  <c:v>14305.3352760943</c:v>
                </c:pt>
                <c:pt idx="376">
                  <c:v>14381.5794667852</c:v>
                </c:pt>
                <c:pt idx="377">
                  <c:v>14458.0262998433</c:v>
                </c:pt>
                <c:pt idx="378">
                  <c:v>14534.6757752688</c:v>
                </c:pt>
                <c:pt idx="379">
                  <c:v>14611.5278930615</c:v>
                </c:pt>
                <c:pt idx="380">
                  <c:v>14688.5826532215</c:v>
                </c:pt>
                <c:pt idx="381">
                  <c:v>14765.8400557488</c:v>
                </c:pt>
                <c:pt idx="382">
                  <c:v>14843.3001006433</c:v>
                </c:pt>
                <c:pt idx="383">
                  <c:v>14920.9627879052</c:v>
                </c:pt>
                <c:pt idx="384">
                  <c:v>14998.8281175343</c:v>
                </c:pt>
                <c:pt idx="385">
                  <c:v>15076.8960895307</c:v>
                </c:pt>
                <c:pt idx="386">
                  <c:v>15155.1667038944</c:v>
                </c:pt>
                <c:pt idx="387">
                  <c:v>15233.6399606254</c:v>
                </c:pt>
                <c:pt idx="388">
                  <c:v>15312.3158597237</c:v>
                </c:pt>
                <c:pt idx="389">
                  <c:v>15391.1944011893</c:v>
                </c:pt>
                <c:pt idx="390">
                  <c:v>15470.2755850221</c:v>
                </c:pt>
                <c:pt idx="391">
                  <c:v>15549.5594112222</c:v>
                </c:pt>
                <c:pt idx="392">
                  <c:v>15629.0458797897</c:v>
                </c:pt>
                <c:pt idx="393">
                  <c:v>15708.7349907244</c:v>
                </c:pt>
                <c:pt idx="394">
                  <c:v>15788.6267440263</c:v>
                </c:pt>
                <c:pt idx="395">
                  <c:v>15868.7211396956</c:v>
                </c:pt>
                <c:pt idx="396">
                  <c:v>15949.0181777322</c:v>
                </c:pt>
                <c:pt idx="397">
                  <c:v>16029.517858136</c:v>
                </c:pt>
                <c:pt idx="398">
                  <c:v>16110.2201809071</c:v>
                </c:pt>
                <c:pt idx="399">
                  <c:v>16191.1251460455</c:v>
                </c:pt>
                <c:pt idx="400">
                  <c:v>16272.2327535512</c:v>
                </c:pt>
                <c:pt idx="401">
                  <c:v>16353.5430034242</c:v>
                </c:pt>
                <c:pt idx="402">
                  <c:v>16435.0558956645</c:v>
                </c:pt>
                <c:pt idx="403">
                  <c:v>16516.771430272</c:v>
                </c:pt>
                <c:pt idx="404">
                  <c:v>16598.6896072468</c:v>
                </c:pt>
                <c:pt idx="405">
                  <c:v>16680.8104265889</c:v>
                </c:pt>
                <c:pt idx="406">
                  <c:v>16763.1338882983</c:v>
                </c:pt>
                <c:pt idx="407">
                  <c:v>16845.659992375</c:v>
                </c:pt>
                <c:pt idx="408">
                  <c:v>16928.388738819</c:v>
                </c:pt>
                <c:pt idx="409">
                  <c:v>17011.3201276303</c:v>
                </c:pt>
                <c:pt idx="410">
                  <c:v>17094.4541588088</c:v>
                </c:pt>
                <c:pt idx="411">
                  <c:v>17177.7908323546</c:v>
                </c:pt>
                <c:pt idx="412">
                  <c:v>17261.3301482677</c:v>
                </c:pt>
                <c:pt idx="413">
                  <c:v>17345.0721065481</c:v>
                </c:pt>
                <c:pt idx="414">
                  <c:v>17429.0167071958</c:v>
                </c:pt>
                <c:pt idx="415">
                  <c:v>17513.1639502107</c:v>
                </c:pt>
                <c:pt idx="416">
                  <c:v>17597.513835593</c:v>
                </c:pt>
                <c:pt idx="417">
                  <c:v>17682.0663633425</c:v>
                </c:pt>
                <c:pt idx="418">
                  <c:v>17766.8215334593</c:v>
                </c:pt>
                <c:pt idx="419">
                  <c:v>17851.7793459434</c:v>
                </c:pt>
                <c:pt idx="420">
                  <c:v>17936.9398007948</c:v>
                </c:pt>
                <c:pt idx="421">
                  <c:v>18022.3028980135</c:v>
                </c:pt>
                <c:pt idx="422">
                  <c:v>18107.8686375995</c:v>
                </c:pt>
                <c:pt idx="423">
                  <c:v>18193.6370195527</c:v>
                </c:pt>
                <c:pt idx="424">
                  <c:v>18279.6080438732</c:v>
                </c:pt>
                <c:pt idx="425">
                  <c:v>18365.781710561</c:v>
                </c:pt>
                <c:pt idx="426">
                  <c:v>18452.1580196161</c:v>
                </c:pt>
                <c:pt idx="427">
                  <c:v>18538.7369710385</c:v>
                </c:pt>
                <c:pt idx="428">
                  <c:v>18625.5185648282</c:v>
                </c:pt>
                <c:pt idx="429">
                  <c:v>18712.5028009851</c:v>
                </c:pt>
                <c:pt idx="430">
                  <c:v>18799.6896795093</c:v>
                </c:pt>
                <c:pt idx="431">
                  <c:v>18887.0792004008</c:v>
                </c:pt>
                <c:pt idx="432">
                  <c:v>18974.6713636597</c:v>
                </c:pt>
                <c:pt idx="433">
                  <c:v>19062.4661692857</c:v>
                </c:pt>
                <c:pt idx="434">
                  <c:v>19150.4636172791</c:v>
                </c:pt>
                <c:pt idx="435">
                  <c:v>19238.6637076398</c:v>
                </c:pt>
                <c:pt idx="436">
                  <c:v>19327.0664403677</c:v>
                </c:pt>
                <c:pt idx="437">
                  <c:v>19415.6718154629</c:v>
                </c:pt>
                <c:pt idx="438">
                  <c:v>19504.4798329254</c:v>
                </c:pt>
                <c:pt idx="439">
                  <c:v>19593.4904927552</c:v>
                </c:pt>
                <c:pt idx="440">
                  <c:v>19682.7037949523</c:v>
                </c:pt>
                <c:pt idx="441">
                  <c:v>19772.1197395167</c:v>
                </c:pt>
                <c:pt idx="442">
                  <c:v>19861.7383264483</c:v>
                </c:pt>
                <c:pt idx="443">
                  <c:v>19951.5595557472</c:v>
                </c:pt>
                <c:pt idx="444">
                  <c:v>20041.5834274135</c:v>
                </c:pt>
                <c:pt idx="445">
                  <c:v>20131.809941447</c:v>
                </c:pt>
                <c:pt idx="446">
                  <c:v>20222.2390978478</c:v>
                </c:pt>
                <c:pt idx="447">
                  <c:v>20312.8708966158</c:v>
                </c:pt>
                <c:pt idx="448">
                  <c:v>20403.7053377512</c:v>
                </c:pt>
                <c:pt idx="449">
                  <c:v>20494.7424212538</c:v>
                </c:pt>
                <c:pt idx="450">
                  <c:v>20585.9821471237</c:v>
                </c:pt>
                <c:pt idx="451">
                  <c:v>20677.424515361</c:v>
                </c:pt>
                <c:pt idx="452">
                  <c:v>20769.0695259655</c:v>
                </c:pt>
                <c:pt idx="453">
                  <c:v>20860.9171789372</c:v>
                </c:pt>
                <c:pt idx="454">
                  <c:v>20952.9674742763</c:v>
                </c:pt>
                <c:pt idx="455">
                  <c:v>21045.2204119826</c:v>
                </c:pt>
                <c:pt idx="456">
                  <c:v>21137.6759920563</c:v>
                </c:pt>
                <c:pt idx="457">
                  <c:v>21230.3342144972</c:v>
                </c:pt>
                <c:pt idx="458">
                  <c:v>21323.1950793054</c:v>
                </c:pt>
                <c:pt idx="459">
                  <c:v>21416.2585864809</c:v>
                </c:pt>
                <c:pt idx="460">
                  <c:v>21509.5247360237</c:v>
                </c:pt>
                <c:pt idx="461">
                  <c:v>21602.9935279337</c:v>
                </c:pt>
                <c:pt idx="462">
                  <c:v>21696.6649622111</c:v>
                </c:pt>
                <c:pt idx="463">
                  <c:v>21790.5390388557</c:v>
                </c:pt>
                <c:pt idx="464">
                  <c:v>21884.6157578676</c:v>
                </c:pt>
                <c:pt idx="465">
                  <c:v>21978.8951192468</c:v>
                </c:pt>
                <c:pt idx="466">
                  <c:v>22073.3771229933</c:v>
                </c:pt>
                <c:pt idx="467">
                  <c:v>22168.061769107</c:v>
                </c:pt>
                <c:pt idx="468">
                  <c:v>22262.9490575881</c:v>
                </c:pt>
                <c:pt idx="469">
                  <c:v>22358.0389884364</c:v>
                </c:pt>
                <c:pt idx="470">
                  <c:v>22453.331561652</c:v>
                </c:pt>
                <c:pt idx="471">
                  <c:v>22548.8267772349</c:v>
                </c:pt>
                <c:pt idx="472">
                  <c:v>22644.5246351851</c:v>
                </c:pt>
                <c:pt idx="473">
                  <c:v>22740.4251355026</c:v>
                </c:pt>
                <c:pt idx="474">
                  <c:v>22836.5282781874</c:v>
                </c:pt>
                <c:pt idx="475">
                  <c:v>22932.8340632394</c:v>
                </c:pt>
                <c:pt idx="476">
                  <c:v>23029.3424906587</c:v>
                </c:pt>
                <c:pt idx="477">
                  <c:v>23126.0535604453</c:v>
                </c:pt>
                <c:pt idx="478">
                  <c:v>23222.9672725992</c:v>
                </c:pt>
                <c:pt idx="479">
                  <c:v>23320.0836271204</c:v>
                </c:pt>
                <c:pt idx="480">
                  <c:v>23417.4026240089</c:v>
                </c:pt>
                <c:pt idx="481">
                  <c:v>23514.9242632646</c:v>
                </c:pt>
                <c:pt idx="482">
                  <c:v>23612.6485448877</c:v>
                </c:pt>
                <c:pt idx="483">
                  <c:v>23710.575468878</c:v>
                </c:pt>
                <c:pt idx="484">
                  <c:v>23808.7050352356</c:v>
                </c:pt>
                <c:pt idx="485">
                  <c:v>23907.0372439605</c:v>
                </c:pt>
                <c:pt idx="486">
                  <c:v>24005.5720950526</c:v>
                </c:pt>
                <c:pt idx="487">
                  <c:v>24104.3095885121</c:v>
                </c:pt>
                <c:pt idx="488">
                  <c:v>24203.2497243388</c:v>
                </c:pt>
                <c:pt idx="489">
                  <c:v>24302.3925025329</c:v>
                </c:pt>
                <c:pt idx="490">
                  <c:v>24401.7379230942</c:v>
                </c:pt>
                <c:pt idx="491">
                  <c:v>24501.2859860228</c:v>
                </c:pt>
                <c:pt idx="492">
                  <c:v>24601.0366913187</c:v>
                </c:pt>
                <c:pt idx="493">
                  <c:v>24700.9900389818</c:v>
                </c:pt>
                <c:pt idx="494">
                  <c:v>24801.1460290123</c:v>
                </c:pt>
                <c:pt idx="495">
                  <c:v>24901.50466141</c:v>
                </c:pt>
                <c:pt idx="496">
                  <c:v>25002.065936175</c:v>
                </c:pt>
                <c:pt idx="497">
                  <c:v>25102.8298533073</c:v>
                </c:pt>
                <c:pt idx="498">
                  <c:v>25203.7964128069</c:v>
                </c:pt>
                <c:pt idx="499">
                  <c:v>25304.9656146738</c:v>
                </c:pt>
                <c:pt idx="500">
                  <c:v>25406.337458908</c:v>
                </c:pt>
                <c:pt idx="501">
                  <c:v>25507.9119455094</c:v>
                </c:pt>
                <c:pt idx="502">
                  <c:v>25609.6890744781</c:v>
                </c:pt>
                <c:pt idx="503">
                  <c:v>25711.6688458142</c:v>
                </c:pt>
                <c:pt idx="504">
                  <c:v>25813.8512595174</c:v>
                </c:pt>
                <c:pt idx="505">
                  <c:v>25916.236315588</c:v>
                </c:pt>
                <c:pt idx="506">
                  <c:v>26018.8240140259</c:v>
                </c:pt>
                <c:pt idx="507">
                  <c:v>26121.6143548311</c:v>
                </c:pt>
                <c:pt idx="508">
                  <c:v>26224.6073380035</c:v>
                </c:pt>
                <c:pt idx="509">
                  <c:v>26327.8029635432</c:v>
                </c:pt>
                <c:pt idx="510">
                  <c:v>26431.2012314502</c:v>
                </c:pt>
                <c:pt idx="511">
                  <c:v>26534.8021417245</c:v>
                </c:pt>
                <c:pt idx="512">
                  <c:v>26638.6056943661</c:v>
                </c:pt>
                <c:pt idx="513">
                  <c:v>26742.6118893749</c:v>
                </c:pt>
                <c:pt idx="514">
                  <c:v>26846.8207267511</c:v>
                </c:pt>
                <c:pt idx="515">
                  <c:v>26951.2322064945</c:v>
                </c:pt>
                <c:pt idx="516">
                  <c:v>27055.8463286052</c:v>
                </c:pt>
                <c:pt idx="517">
                  <c:v>27160.6630930832</c:v>
                </c:pt>
                <c:pt idx="518">
                  <c:v>27265.6824999285</c:v>
                </c:pt>
                <c:pt idx="519">
                  <c:v>27370.9045491411</c:v>
                </c:pt>
                <c:pt idx="520">
                  <c:v>27476.3292407209</c:v>
                </c:pt>
                <c:pt idx="521">
                  <c:v>27581.9565746681</c:v>
                </c:pt>
                <c:pt idx="522">
                  <c:v>27687.7865509825</c:v>
                </c:pt>
                <c:pt idx="523">
                  <c:v>27793.8191696642</c:v>
                </c:pt>
                <c:pt idx="524">
                  <c:v>27900.0544307132</c:v>
                </c:pt>
                <c:pt idx="525">
                  <c:v>28006.4923341295</c:v>
                </c:pt>
                <c:pt idx="526">
                  <c:v>28113.132879913</c:v>
                </c:pt>
                <c:pt idx="527">
                  <c:v>28219.9760680639</c:v>
                </c:pt>
                <c:pt idx="528">
                  <c:v>28327.021898582</c:v>
                </c:pt>
                <c:pt idx="529">
                  <c:v>28434.2703714674</c:v>
                </c:pt>
                <c:pt idx="530">
                  <c:v>28541.7214867201</c:v>
                </c:pt>
                <c:pt idx="531">
                  <c:v>28649.3752443401</c:v>
                </c:pt>
                <c:pt idx="532">
                  <c:v>28757.2316443274</c:v>
                </c:pt>
                <c:pt idx="533">
                  <c:v>28865.2906866819</c:v>
                </c:pt>
                <c:pt idx="534">
                  <c:v>28973.5523714038</c:v>
                </c:pt>
                <c:pt idx="535">
                  <c:v>29082.0166984929</c:v>
                </c:pt>
                <c:pt idx="536">
                  <c:v>29190.6836679493</c:v>
                </c:pt>
                <c:pt idx="537">
                  <c:v>29299.553279773</c:v>
                </c:pt>
                <c:pt idx="538">
                  <c:v>29408.625533964</c:v>
                </c:pt>
                <c:pt idx="539">
                  <c:v>29517.9004305222</c:v>
                </c:pt>
                <c:pt idx="540">
                  <c:v>29627.3779694478</c:v>
                </c:pt>
                <c:pt idx="541">
                  <c:v>29737.0581507406</c:v>
                </c:pt>
                <c:pt idx="542">
                  <c:v>29846.9409744007</c:v>
                </c:pt>
                <c:pt idx="543">
                  <c:v>29957.0264404281</c:v>
                </c:pt>
                <c:pt idx="544">
                  <c:v>30067.3145488228</c:v>
                </c:pt>
                <c:pt idx="545">
                  <c:v>30177.8052995848</c:v>
                </c:pt>
                <c:pt idx="546">
                  <c:v>30288.498692714</c:v>
                </c:pt>
                <c:pt idx="547">
                  <c:v>30399.3947282106</c:v>
                </c:pt>
                <c:pt idx="548">
                  <c:v>30510.4934060744</c:v>
                </c:pt>
                <c:pt idx="549">
                  <c:v>30621.7947263055</c:v>
                </c:pt>
                <c:pt idx="550">
                  <c:v>30733.2986889039</c:v>
                </c:pt>
                <c:pt idx="551">
                  <c:v>30845.0052938696</c:v>
                </c:pt>
                <c:pt idx="552">
                  <c:v>30956.9145412025</c:v>
                </c:pt>
                <c:pt idx="553">
                  <c:v>31069.0264309028</c:v>
                </c:pt>
                <c:pt idx="554">
                  <c:v>31181.3409629703</c:v>
                </c:pt>
                <c:pt idx="555">
                  <c:v>31293.8581374051</c:v>
                </c:pt>
                <c:pt idx="556">
                  <c:v>31406.5779542072</c:v>
                </c:pt>
                <c:pt idx="557">
                  <c:v>31519.5004133766</c:v>
                </c:pt>
                <c:pt idx="558">
                  <c:v>31632.6255149133</c:v>
                </c:pt>
                <c:pt idx="559">
                  <c:v>31745.9532588172</c:v>
                </c:pt>
                <c:pt idx="560">
                  <c:v>31859.4836450885</c:v>
                </c:pt>
                <c:pt idx="561">
                  <c:v>31973.216673727</c:v>
                </c:pt>
                <c:pt idx="562">
                  <c:v>32087.1523447328</c:v>
                </c:pt>
                <c:pt idx="563">
                  <c:v>32201.2906581059</c:v>
                </c:pt>
                <c:pt idx="564">
                  <c:v>32315.6316138463</c:v>
                </c:pt>
                <c:pt idx="565">
                  <c:v>32430.1752119539</c:v>
                </c:pt>
                <c:pt idx="566">
                  <c:v>32544.9214524289</c:v>
                </c:pt>
                <c:pt idx="567">
                  <c:v>32659.8703352711</c:v>
                </c:pt>
                <c:pt idx="568">
                  <c:v>32775.0218604806</c:v>
                </c:pt>
                <c:pt idx="569">
                  <c:v>32890.3760280574</c:v>
                </c:pt>
                <c:pt idx="570">
                  <c:v>33005.9328380015</c:v>
                </c:pt>
                <c:pt idx="571">
                  <c:v>33121.6922903129</c:v>
                </c:pt>
                <c:pt idx="572">
                  <c:v>33237.6543849915</c:v>
                </c:pt>
                <c:pt idx="573">
                  <c:v>33353.8191220375</c:v>
                </c:pt>
                <c:pt idx="574">
                  <c:v>33470.1865014507</c:v>
                </c:pt>
                <c:pt idx="575">
                  <c:v>33586.7565232312</c:v>
                </c:pt>
                <c:pt idx="576">
                  <c:v>33703.529187379</c:v>
                </c:pt>
                <c:pt idx="577">
                  <c:v>33820.5044938941</c:v>
                </c:pt>
                <c:pt idx="578">
                  <c:v>33937.6824427765</c:v>
                </c:pt>
                <c:pt idx="579">
                  <c:v>34055.0630340261</c:v>
                </c:pt>
                <c:pt idx="580">
                  <c:v>34172.646267643</c:v>
                </c:pt>
                <c:pt idx="581">
                  <c:v>34290.4321436272</c:v>
                </c:pt>
                <c:pt idx="582">
                  <c:v>34408.4206619788</c:v>
                </c:pt>
                <c:pt idx="583">
                  <c:v>34526.6118226975</c:v>
                </c:pt>
                <c:pt idx="584">
                  <c:v>34645.0056257836</c:v>
                </c:pt>
                <c:pt idx="585">
                  <c:v>34763.602071237</c:v>
                </c:pt>
                <c:pt idx="586">
                  <c:v>34882.4011590576</c:v>
                </c:pt>
                <c:pt idx="587">
                  <c:v>35001.4028892455</c:v>
                </c:pt>
                <c:pt idx="588">
                  <c:v>35120.6072618007</c:v>
                </c:pt>
                <c:pt idx="589">
                  <c:v>35240.0142767232</c:v>
                </c:pt>
                <c:pt idx="590">
                  <c:v>35359.623934013</c:v>
                </c:pt>
                <c:pt idx="591">
                  <c:v>35479.4362336701</c:v>
                </c:pt>
                <c:pt idx="592">
                  <c:v>35599.4511756944</c:v>
                </c:pt>
                <c:pt idx="593">
                  <c:v>35719.6687600861</c:v>
                </c:pt>
                <c:pt idx="594">
                  <c:v>35840.088986845</c:v>
                </c:pt>
                <c:pt idx="595">
                  <c:v>35960.7118559712</c:v>
                </c:pt>
                <c:pt idx="596">
                  <c:v>36081.5373674647</c:v>
                </c:pt>
                <c:pt idx="597">
                  <c:v>36202.5655213254</c:v>
                </c:pt>
                <c:pt idx="598">
                  <c:v>36323.7963175535</c:v>
                </c:pt>
                <c:pt idx="599">
                  <c:v>36445.2297561488</c:v>
                </c:pt>
                <c:pt idx="600">
                  <c:v>36566.8658371115</c:v>
                </c:pt>
                <c:pt idx="601">
                  <c:v>36688.7045604414</c:v>
                </c:pt>
                <c:pt idx="602">
                  <c:v>36810.7459261386</c:v>
                </c:pt>
                <c:pt idx="603">
                  <c:v>36932.9899342031</c:v>
                </c:pt>
                <c:pt idx="604">
                  <c:v>37055.4365846348</c:v>
                </c:pt>
                <c:pt idx="605">
                  <c:v>37178.0858774339</c:v>
                </c:pt>
                <c:pt idx="606">
                  <c:v>37300.9378126002</c:v>
                </c:pt>
                <c:pt idx="607">
                  <c:v>37423.9923901338</c:v>
                </c:pt>
                <c:pt idx="608">
                  <c:v>37547.2496100347</c:v>
                </c:pt>
                <c:pt idx="609">
                  <c:v>37670.7094723029</c:v>
                </c:pt>
                <c:pt idx="610">
                  <c:v>37794.3719769384</c:v>
                </c:pt>
                <c:pt idx="611">
                  <c:v>37918.2371239412</c:v>
                </c:pt>
                <c:pt idx="612">
                  <c:v>38042.3049133112</c:v>
                </c:pt>
                <c:pt idx="613">
                  <c:v>38166.5753450485</c:v>
                </c:pt>
                <c:pt idx="614">
                  <c:v>38291.0484191531</c:v>
                </c:pt>
                <c:pt idx="615">
                  <c:v>38415.724135625</c:v>
                </c:pt>
                <c:pt idx="616">
                  <c:v>38540.6024944642</c:v>
                </c:pt>
                <c:pt idx="617">
                  <c:v>38665.6834956707</c:v>
                </c:pt>
                <c:pt idx="618">
                  <c:v>38790.9671392444</c:v>
                </c:pt>
                <c:pt idx="619">
                  <c:v>38916.4534251855</c:v>
                </c:pt>
                <c:pt idx="620">
                  <c:v>39042.1423534938</c:v>
                </c:pt>
                <c:pt idx="621">
                  <c:v>39168.0339241694</c:v>
                </c:pt>
                <c:pt idx="622">
                  <c:v>39294.1281372123</c:v>
                </c:pt>
                <c:pt idx="623">
                  <c:v>39420.4249926225</c:v>
                </c:pt>
                <c:pt idx="624">
                  <c:v>39546.9244903999</c:v>
                </c:pt>
                <c:pt idx="625">
                  <c:v>39673.6266305447</c:v>
                </c:pt>
                <c:pt idx="626">
                  <c:v>39800.5314130567</c:v>
                </c:pt>
                <c:pt idx="627">
                  <c:v>39927.638837936</c:v>
                </c:pt>
                <c:pt idx="628">
                  <c:v>40054.9489051826</c:v>
                </c:pt>
                <c:pt idx="629">
                  <c:v>40182.4616147965</c:v>
                </c:pt>
                <c:pt idx="630">
                  <c:v>40310.1769667776</c:v>
                </c:pt>
                <c:pt idx="631">
                  <c:v>40438.0949611261</c:v>
                </c:pt>
                <c:pt idx="632">
                  <c:v>40566.2155978418</c:v>
                </c:pt>
                <c:pt idx="633">
                  <c:v>40694.5388769249</c:v>
                </c:pt>
                <c:pt idx="634">
                  <c:v>40823.0647983752</c:v>
                </c:pt>
                <c:pt idx="635">
                  <c:v>40951.7933621927</c:v>
                </c:pt>
                <c:pt idx="636">
                  <c:v>41080.7245683776</c:v>
                </c:pt>
                <c:pt idx="637">
                  <c:v>41209.8584169298</c:v>
                </c:pt>
                <c:pt idx="638">
                  <c:v>41339.1949078492</c:v>
                </c:pt>
                <c:pt idx="639">
                  <c:v>41468.734041136</c:v>
                </c:pt>
                <c:pt idx="640">
                  <c:v>41598.47581679</c:v>
                </c:pt>
                <c:pt idx="641">
                  <c:v>41728.4202348113</c:v>
                </c:pt>
                <c:pt idx="642">
                  <c:v>41858.5672951998</c:v>
                </c:pt>
                <c:pt idx="643">
                  <c:v>41988.9169979557</c:v>
                </c:pt>
                <c:pt idx="644">
                  <c:v>42119.4693430789</c:v>
                </c:pt>
                <c:pt idx="645">
                  <c:v>42250.2243305693</c:v>
                </c:pt>
                <c:pt idx="646">
                  <c:v>42381.181960427</c:v>
                </c:pt>
                <c:pt idx="647">
                  <c:v>42512.342232652</c:v>
                </c:pt>
                <c:pt idx="648">
                  <c:v>42643.7051472443</c:v>
                </c:pt>
                <c:pt idx="649">
                  <c:v>42775.2707042039</c:v>
                </c:pt>
                <c:pt idx="650">
                  <c:v>42907.0389035308</c:v>
                </c:pt>
                <c:pt idx="651">
                  <c:v>43039.0097452249</c:v>
                </c:pt>
                <c:pt idx="652">
                  <c:v>43171.1832292863</c:v>
                </c:pt>
                <c:pt idx="653">
                  <c:v>43303.559355715</c:v>
                </c:pt>
                <c:pt idx="654">
                  <c:v>43436.138124511</c:v>
                </c:pt>
                <c:pt idx="655">
                  <c:v>43568.9195356743</c:v>
                </c:pt>
                <c:pt idx="656">
                  <c:v>43701.9035892049</c:v>
                </c:pt>
                <c:pt idx="657">
                  <c:v>43835.0902851028</c:v>
                </c:pt>
                <c:pt idx="658">
                  <c:v>43968.4796233679</c:v>
                </c:pt>
                <c:pt idx="659">
                  <c:v>44102.0716040003</c:v>
                </c:pt>
                <c:pt idx="660">
                  <c:v>44235.866227</c:v>
                </c:pt>
                <c:pt idx="661">
                  <c:v>44369.863492367</c:v>
                </c:pt>
                <c:pt idx="662">
                  <c:v>44504.0634001013</c:v>
                </c:pt>
                <c:pt idx="663">
                  <c:v>44638.4659502028</c:v>
                </c:pt>
                <c:pt idx="664">
                  <c:v>44773.0711426717</c:v>
                </c:pt>
                <c:pt idx="665">
                  <c:v>44907.8789775078</c:v>
                </c:pt>
                <c:pt idx="666">
                  <c:v>45042.8894547112</c:v>
                </c:pt>
                <c:pt idx="667">
                  <c:v>45178.1025742819</c:v>
                </c:pt>
                <c:pt idx="668">
                  <c:v>45313.5183362199</c:v>
                </c:pt>
                <c:pt idx="669">
                  <c:v>45449.1367405252</c:v>
                </c:pt>
                <c:pt idx="670">
                  <c:v>45584.9577871977</c:v>
                </c:pt>
                <c:pt idx="671">
                  <c:v>45720.9814762376</c:v>
                </c:pt>
                <c:pt idx="672">
                  <c:v>45857.2078076447</c:v>
                </c:pt>
                <c:pt idx="673">
                  <c:v>45993.6367814191</c:v>
                </c:pt>
                <c:pt idx="674">
                  <c:v>46130.2683975608</c:v>
                </c:pt>
                <c:pt idx="675">
                  <c:v>46267.1026560698</c:v>
                </c:pt>
                <c:pt idx="676">
                  <c:v>46404.139556946</c:v>
                </c:pt>
                <c:pt idx="677">
                  <c:v>46541.3791001896</c:v>
                </c:pt>
                <c:pt idx="678">
                  <c:v>46678.8212858004</c:v>
                </c:pt>
                <c:pt idx="679">
                  <c:v>46816.4661137785</c:v>
                </c:pt>
                <c:pt idx="680">
                  <c:v>46954.3135841239</c:v>
                </c:pt>
                <c:pt idx="681">
                  <c:v>47092.3636968366</c:v>
                </c:pt>
                <c:pt idx="682">
                  <c:v>47230.6164519166</c:v>
                </c:pt>
                <c:pt idx="683">
                  <c:v>47369.0718493639</c:v>
                </c:pt>
                <c:pt idx="684">
                  <c:v>47507.7298891784</c:v>
                </c:pt>
                <c:pt idx="685">
                  <c:v>47646.5905713602</c:v>
                </c:pt>
                <c:pt idx="686">
                  <c:v>47785.6538959093</c:v>
                </c:pt>
                <c:pt idx="687">
                  <c:v>47924.9198628257</c:v>
                </c:pt>
                <c:pt idx="688">
                  <c:v>48064.3884721094</c:v>
                </c:pt>
                <c:pt idx="689">
                  <c:v>48204.0597237604</c:v>
                </c:pt>
                <c:pt idx="690">
                  <c:v>48343.9336177786</c:v>
                </c:pt>
                <c:pt idx="691">
                  <c:v>48484.0101541641</c:v>
                </c:pt>
                <c:pt idx="692">
                  <c:v>48624.289332917</c:v>
                </c:pt>
                <c:pt idx="693">
                  <c:v>48764.7711540371</c:v>
                </c:pt>
                <c:pt idx="694">
                  <c:v>48905.4556175244</c:v>
                </c:pt>
                <c:pt idx="695">
                  <c:v>49046.3427233791</c:v>
                </c:pt>
                <c:pt idx="696">
                  <c:v>49187.4324716011</c:v>
                </c:pt>
                <c:pt idx="697">
                  <c:v>49328.7248621903</c:v>
                </c:pt>
                <c:pt idx="698">
                  <c:v>49470.2198951468</c:v>
                </c:pt>
                <c:pt idx="699">
                  <c:v>49611.9175704706</c:v>
                </c:pt>
                <c:pt idx="700">
                  <c:v>49753.8178881617</c:v>
                </c:pt>
                <c:pt idx="701">
                  <c:v>49895.9208482201</c:v>
                </c:pt>
                <c:pt idx="702">
                  <c:v>50038.2264506458</c:v>
                </c:pt>
                <c:pt idx="703">
                  <c:v>50180.7346954387</c:v>
                </c:pt>
                <c:pt idx="704">
                  <c:v>50323.445582599</c:v>
                </c:pt>
                <c:pt idx="705">
                  <c:v>50466.3591121265</c:v>
                </c:pt>
                <c:pt idx="706">
                  <c:v>50609.4752840213</c:v>
                </c:pt>
                <c:pt idx="707">
                  <c:v>50752.7940982834</c:v>
                </c:pt>
                <c:pt idx="708">
                  <c:v>50896.3155549127</c:v>
                </c:pt>
                <c:pt idx="709">
                  <c:v>51040.0396539094</c:v>
                </c:pt>
                <c:pt idx="710">
                  <c:v>51183.9663952733</c:v>
                </c:pt>
                <c:pt idx="711">
                  <c:v>51328.0957790046</c:v>
                </c:pt>
                <c:pt idx="712">
                  <c:v>51472.4278051031</c:v>
                </c:pt>
                <c:pt idx="713">
                  <c:v>51616.9624735689</c:v>
                </c:pt>
                <c:pt idx="714">
                  <c:v>51761.6997844019</c:v>
                </c:pt>
                <c:pt idx="715">
                  <c:v>51906.6397376023</c:v>
                </c:pt>
                <c:pt idx="716">
                  <c:v>52051.78233317</c:v>
                </c:pt>
                <c:pt idx="717">
                  <c:v>52197.1275711049</c:v>
                </c:pt>
                <c:pt idx="718">
                  <c:v>52342.6754514071</c:v>
                </c:pt>
                <c:pt idx="719">
                  <c:v>52488.4259740766</c:v>
                </c:pt>
                <c:pt idx="720">
                  <c:v>52634.3791391134</c:v>
                </c:pt>
                <c:pt idx="721">
                  <c:v>52780.5349465175</c:v>
                </c:pt>
                <c:pt idx="722">
                  <c:v>52926.8933962888</c:v>
                </c:pt>
                <c:pt idx="723">
                  <c:v>53073.4544884275</c:v>
                </c:pt>
                <c:pt idx="724">
                  <c:v>53220.2182229334</c:v>
                </c:pt>
                <c:pt idx="725">
                  <c:v>53367.1845998066</c:v>
                </c:pt>
                <c:pt idx="726">
                  <c:v>53514.3536190471</c:v>
                </c:pt>
                <c:pt idx="727">
                  <c:v>53661.7252806549</c:v>
                </c:pt>
                <c:pt idx="728">
                  <c:v>53809.2995846299</c:v>
                </c:pt>
                <c:pt idx="729">
                  <c:v>53957.0765309723</c:v>
                </c:pt>
                <c:pt idx="730">
                  <c:v>54105.0561196819</c:v>
                </c:pt>
                <c:pt idx="731">
                  <c:v>54253.2383507588</c:v>
                </c:pt>
                <c:pt idx="732">
                  <c:v>54401.6232242031</c:v>
                </c:pt>
                <c:pt idx="733">
                  <c:v>54550.2107400145</c:v>
                </c:pt>
                <c:pt idx="734">
                  <c:v>54699.0008981933</c:v>
                </c:pt>
                <c:pt idx="735">
                  <c:v>54847.9936987394</c:v>
                </c:pt>
                <c:pt idx="736">
                  <c:v>54997.1891416527</c:v>
                </c:pt>
                <c:pt idx="737">
                  <c:v>55146.5872269333</c:v>
                </c:pt>
                <c:pt idx="738">
                  <c:v>55296.1879545813</c:v>
                </c:pt>
                <c:pt idx="739">
                  <c:v>55445.9913245964</c:v>
                </c:pt>
                <c:pt idx="740">
                  <c:v>55595.9973369789</c:v>
                </c:pt>
                <c:pt idx="741">
                  <c:v>55746.2059917287</c:v>
                </c:pt>
                <c:pt idx="742">
                  <c:v>55896.6172888457</c:v>
                </c:pt>
                <c:pt idx="743">
                  <c:v>56047.2312283301</c:v>
                </c:pt>
                <c:pt idx="744">
                  <c:v>56198.0478101817</c:v>
                </c:pt>
                <c:pt idx="745">
                  <c:v>56349.0670344006</c:v>
                </c:pt>
                <c:pt idx="746">
                  <c:v>56500.2889009868</c:v>
                </c:pt>
                <c:pt idx="747">
                  <c:v>56651.7134099403</c:v>
                </c:pt>
                <c:pt idx="748">
                  <c:v>56803.340561261</c:v>
                </c:pt>
                <c:pt idx="749">
                  <c:v>56955.1703549491</c:v>
                </c:pt>
                <c:pt idx="750">
                  <c:v>57107.2027910044</c:v>
                </c:pt>
                <c:pt idx="751">
                  <c:v>57259.437869427</c:v>
                </c:pt>
                <c:pt idx="752">
                  <c:v>57411.8755902169</c:v>
                </c:pt>
                <c:pt idx="753">
                  <c:v>57564.5159533741</c:v>
                </c:pt>
                <c:pt idx="754">
                  <c:v>57717.3589588986</c:v>
                </c:pt>
                <c:pt idx="755">
                  <c:v>57870.4046067903</c:v>
                </c:pt>
                <c:pt idx="756">
                  <c:v>58023.6528970493</c:v>
                </c:pt>
                <c:pt idx="757">
                  <c:v>58177.1038296757</c:v>
                </c:pt>
                <c:pt idx="758">
                  <c:v>58330.7574046693</c:v>
                </c:pt>
                <c:pt idx="759">
                  <c:v>58484.6136220302</c:v>
                </c:pt>
                <c:pt idx="760">
                  <c:v>58638.6724817583</c:v>
                </c:pt>
                <c:pt idx="761">
                  <c:v>58792.9339838538</c:v>
                </c:pt>
                <c:pt idx="762">
                  <c:v>58947.3981283165</c:v>
                </c:pt>
                <c:pt idx="763">
                  <c:v>59102.0649151466</c:v>
                </c:pt>
                <c:pt idx="764">
                  <c:v>59256.9343443439</c:v>
                </c:pt>
                <c:pt idx="765">
                  <c:v>59412.0064159085</c:v>
                </c:pt>
                <c:pt idx="766">
                  <c:v>59567.2811298404</c:v>
                </c:pt>
                <c:pt idx="767">
                  <c:v>59722.7584861395</c:v>
                </c:pt>
                <c:pt idx="768">
                  <c:v>59878.438484806</c:v>
                </c:pt>
                <c:pt idx="769">
                  <c:v>60034.3211258397</c:v>
                </c:pt>
                <c:pt idx="770">
                  <c:v>60190.4064092407</c:v>
                </c:pt>
                <c:pt idx="771">
                  <c:v>60346.694335009</c:v>
                </c:pt>
                <c:pt idx="772">
                  <c:v>60503.1849031446</c:v>
                </c:pt>
                <c:pt idx="773">
                  <c:v>60659.8781136475</c:v>
                </c:pt>
                <c:pt idx="774">
                  <c:v>60816.7739665177</c:v>
                </c:pt>
                <c:pt idx="775">
                  <c:v>60973.8724617551</c:v>
                </c:pt>
                <c:pt idx="776">
                  <c:v>61131.1735993598</c:v>
                </c:pt>
                <c:pt idx="777">
                  <c:v>61288.6773793319</c:v>
                </c:pt>
                <c:pt idx="778">
                  <c:v>61446.3838016712</c:v>
                </c:pt>
                <c:pt idx="779">
                  <c:v>61604.2928663777</c:v>
                </c:pt>
                <c:pt idx="780">
                  <c:v>61762.4045734516</c:v>
                </c:pt>
                <c:pt idx="781">
                  <c:v>61920.7189228928</c:v>
                </c:pt>
                <c:pt idx="782">
                  <c:v>62079.2359147012</c:v>
                </c:pt>
                <c:pt idx="783">
                  <c:v>62237.9555488769</c:v>
                </c:pt>
                <c:pt idx="784">
                  <c:v>62396.8778254199</c:v>
                </c:pt>
                <c:pt idx="785">
                  <c:v>62556.0027443302</c:v>
                </c:pt>
                <c:pt idx="786">
                  <c:v>62715.3303056078</c:v>
                </c:pt>
                <c:pt idx="787">
                  <c:v>62874.8605092527</c:v>
                </c:pt>
                <c:pt idx="788">
                  <c:v>63034.5933552648</c:v>
                </c:pt>
                <c:pt idx="789">
                  <c:v>63194.5288436442</c:v>
                </c:pt>
                <c:pt idx="790">
                  <c:v>63354.6669743909</c:v>
                </c:pt>
                <c:pt idx="791">
                  <c:v>63515.0077475049</c:v>
                </c:pt>
                <c:pt idx="792">
                  <c:v>63675.5511629862</c:v>
                </c:pt>
                <c:pt idx="793">
                  <c:v>63836.2972208348</c:v>
                </c:pt>
                <c:pt idx="794">
                  <c:v>63997.2459210507</c:v>
                </c:pt>
                <c:pt idx="795">
                  <c:v>64158.3972636338</c:v>
                </c:pt>
                <c:pt idx="796">
                  <c:v>64319.7512485842</c:v>
                </c:pt>
                <c:pt idx="797">
                  <c:v>64481.3078759019</c:v>
                </c:pt>
                <c:pt idx="798">
                  <c:v>64643.0671455869</c:v>
                </c:pt>
                <c:pt idx="799">
                  <c:v>64805.0290576392</c:v>
                </c:pt>
                <c:pt idx="800">
                  <c:v>64967.1936120588</c:v>
                </c:pt>
                <c:pt idx="801">
                  <c:v>65129.5608088456</c:v>
                </c:pt>
                <c:pt idx="802">
                  <c:v>65292.1306479997</c:v>
                </c:pt>
                <c:pt idx="803">
                  <c:v>65454.9031295211</c:v>
                </c:pt>
                <c:pt idx="804">
                  <c:v>65617.8782534098</c:v>
                </c:pt>
                <c:pt idx="805">
                  <c:v>65781.0560196658</c:v>
                </c:pt>
                <c:pt idx="806">
                  <c:v>65944.4364282891</c:v>
                </c:pt>
                <c:pt idx="807">
                  <c:v>66108.0194792797</c:v>
                </c:pt>
                <c:pt idx="808">
                  <c:v>66271.8051726375</c:v>
                </c:pt>
                <c:pt idx="809">
                  <c:v>66435.79350836261</c:v>
                </c:pt>
                <c:pt idx="810">
                  <c:v>66599.984486455</c:v>
                </c:pt>
                <c:pt idx="811">
                  <c:v>66764.3781069147</c:v>
                </c:pt>
                <c:pt idx="812">
                  <c:v>66928.9743697417</c:v>
                </c:pt>
                <c:pt idx="813">
                  <c:v>67093.773274936</c:v>
                </c:pt>
                <c:pt idx="814">
                  <c:v>67258.7748224975</c:v>
                </c:pt>
                <c:pt idx="815">
                  <c:v>67423.9790124263</c:v>
                </c:pt>
                <c:pt idx="816">
                  <c:v>67589.38584472251</c:v>
                </c:pt>
                <c:pt idx="817">
                  <c:v>67754.9953193859</c:v>
                </c:pt>
                <c:pt idx="818">
                  <c:v>67920.80743641649</c:v>
                </c:pt>
                <c:pt idx="819">
                  <c:v>68086.8221958145</c:v>
                </c:pt>
                <c:pt idx="820">
                  <c:v>68253.0395975798</c:v>
                </c:pt>
                <c:pt idx="821">
                  <c:v>68419.4596417123</c:v>
                </c:pt>
                <c:pt idx="822">
                  <c:v>68586.0823282121</c:v>
                </c:pt>
                <c:pt idx="823">
                  <c:v>68752.90765707919</c:v>
                </c:pt>
                <c:pt idx="824">
                  <c:v>68919.9356283136</c:v>
                </c:pt>
                <c:pt idx="825">
                  <c:v>69087.1662419153</c:v>
                </c:pt>
                <c:pt idx="826">
                  <c:v>69254.5994978843</c:v>
                </c:pt>
                <c:pt idx="827">
                  <c:v>69422.23539622049</c:v>
                </c:pt>
                <c:pt idx="828">
                  <c:v>69590.0739369241</c:v>
                </c:pt>
                <c:pt idx="829">
                  <c:v>69758.1151199949</c:v>
                </c:pt>
                <c:pt idx="830">
                  <c:v>69926.358945433</c:v>
                </c:pt>
                <c:pt idx="831">
                  <c:v>70094.8054132384</c:v>
                </c:pt>
                <c:pt idx="832">
                  <c:v>70263.454523411</c:v>
                </c:pt>
                <c:pt idx="833">
                  <c:v>70432.30627595101</c:v>
                </c:pt>
                <c:pt idx="834">
                  <c:v>70601.3606708582</c:v>
                </c:pt>
                <c:pt idx="835">
                  <c:v>70770.6177081328</c:v>
                </c:pt>
                <c:pt idx="836">
                  <c:v>70940.0773877746</c:v>
                </c:pt>
                <c:pt idx="837">
                  <c:v>71109.7397097837</c:v>
                </c:pt>
                <c:pt idx="838">
                  <c:v>71279.60467416</c:v>
                </c:pt>
                <c:pt idx="839">
                  <c:v>71449.6722809037</c:v>
                </c:pt>
                <c:pt idx="840">
                  <c:v>71619.9425300146</c:v>
                </c:pt>
                <c:pt idx="841">
                  <c:v>71790.4154214929</c:v>
                </c:pt>
                <c:pt idx="842">
                  <c:v>71961.0909553384</c:v>
                </c:pt>
                <c:pt idx="843">
                  <c:v>72131.9691315512</c:v>
                </c:pt>
                <c:pt idx="844">
                  <c:v>72303.0499501313</c:v>
                </c:pt>
                <c:pt idx="845">
                  <c:v>72474.3334110787</c:v>
                </c:pt>
                <c:pt idx="846">
                  <c:v>72645.8195143933</c:v>
                </c:pt>
                <c:pt idx="847">
                  <c:v>72817.5082600753</c:v>
                </c:pt>
                <c:pt idx="848">
                  <c:v>72989.3996481245</c:v>
                </c:pt>
                <c:pt idx="849">
                  <c:v>73161.493678541</c:v>
                </c:pt>
                <c:pt idx="850">
                  <c:v>73333.7903513248</c:v>
                </c:pt>
                <c:pt idx="851">
                  <c:v>73506.2896664759</c:v>
                </c:pt>
                <c:pt idx="852">
                  <c:v>73678.9916239942</c:v>
                </c:pt>
                <c:pt idx="853">
                  <c:v>73851.8962238799</c:v>
                </c:pt>
                <c:pt idx="854">
                  <c:v>74025.0034661328</c:v>
                </c:pt>
                <c:pt idx="855">
                  <c:v>74198.313350753</c:v>
                </c:pt>
                <c:pt idx="856">
                  <c:v>74371.8258777405</c:v>
                </c:pt>
                <c:pt idx="857">
                  <c:v>74545.5410470953</c:v>
                </c:pt>
                <c:pt idx="858">
                  <c:v>74719.4588588174</c:v>
                </c:pt>
                <c:pt idx="859">
                  <c:v>74893.5793129068</c:v>
                </c:pt>
                <c:pt idx="860">
                  <c:v>75067.90240936341</c:v>
                </c:pt>
                <c:pt idx="861">
                  <c:v>75242.4281481873</c:v>
                </c:pt>
                <c:pt idx="862">
                  <c:v>75417.1565293785</c:v>
                </c:pt>
                <c:pt idx="863">
                  <c:v>75592.087552937</c:v>
                </c:pt>
                <c:pt idx="864">
                  <c:v>75767.2212188628</c:v>
                </c:pt>
                <c:pt idx="865">
                  <c:v>75942.5575271559</c:v>
                </c:pt>
                <c:pt idx="866">
                  <c:v>76118.0964778162</c:v>
                </c:pt>
                <c:pt idx="867">
                  <c:v>76293.8380708439</c:v>
                </c:pt>
                <c:pt idx="868">
                  <c:v>76469.7823062388</c:v>
                </c:pt>
                <c:pt idx="869">
                  <c:v>76645.929184001</c:v>
                </c:pt>
                <c:pt idx="870">
                  <c:v>76822.2787041305</c:v>
                </c:pt>
                <c:pt idx="871">
                  <c:v>76998.8308666273</c:v>
                </c:pt>
                <c:pt idx="872">
                  <c:v>77175.5856714913</c:v>
                </c:pt>
                <c:pt idx="873">
                  <c:v>77352.54311872269</c:v>
                </c:pt>
                <c:pt idx="874">
                  <c:v>77529.7032083213</c:v>
                </c:pt>
                <c:pt idx="875">
                  <c:v>77707.0659402872</c:v>
                </c:pt>
                <c:pt idx="876">
                  <c:v>77884.6313146204</c:v>
                </c:pt>
                <c:pt idx="877">
                  <c:v>78062.39933132091</c:v>
                </c:pt>
                <c:pt idx="878">
                  <c:v>78240.3699903886</c:v>
                </c:pt>
                <c:pt idx="879">
                  <c:v>78418.54329182371</c:v>
                </c:pt>
                <c:pt idx="880">
                  <c:v>78596.919235626</c:v>
                </c:pt>
                <c:pt idx="881">
                  <c:v>78775.49782179559</c:v>
                </c:pt>
                <c:pt idx="882">
                  <c:v>78954.2790503326</c:v>
                </c:pt>
                <c:pt idx="883">
                  <c:v>79133.2629212367</c:v>
                </c:pt>
                <c:pt idx="884">
                  <c:v>79312.4494345082</c:v>
                </c:pt>
                <c:pt idx="885">
                  <c:v>79491.838590147</c:v>
                </c:pt>
                <c:pt idx="886">
                  <c:v>79671.43038815301</c:v>
                </c:pt>
                <c:pt idx="887">
                  <c:v>79851.2248285263</c:v>
                </c:pt>
                <c:pt idx="888">
                  <c:v>80031.221911267</c:v>
                </c:pt>
                <c:pt idx="889">
                  <c:v>80211.4216363749</c:v>
                </c:pt>
                <c:pt idx="890">
                  <c:v>80391.82400385</c:v>
                </c:pt>
                <c:pt idx="891">
                  <c:v>80572.4290136925</c:v>
                </c:pt>
                <c:pt idx="892">
                  <c:v>80753.2366659023</c:v>
                </c:pt>
                <c:pt idx="893">
                  <c:v>80934.2469604793</c:v>
                </c:pt>
                <c:pt idx="894">
                  <c:v>81115.4598974236</c:v>
                </c:pt>
                <c:pt idx="895">
                  <c:v>81296.8754767352</c:v>
                </c:pt>
                <c:pt idx="896">
                  <c:v>81478.49369841409</c:v>
                </c:pt>
                <c:pt idx="897">
                  <c:v>81660.3145624603</c:v>
                </c:pt>
                <c:pt idx="898">
                  <c:v>81842.3380688737</c:v>
                </c:pt>
                <c:pt idx="899">
                  <c:v>82024.56421765449</c:v>
                </c:pt>
                <c:pt idx="900">
                  <c:v>82206.9930088025</c:v>
                </c:pt>
                <c:pt idx="901">
                  <c:v>82389.6244423178</c:v>
                </c:pt>
                <c:pt idx="902">
                  <c:v>82572.4585182004</c:v>
                </c:pt>
                <c:pt idx="903">
                  <c:v>82755.4952364503</c:v>
                </c:pt>
                <c:pt idx="904">
                  <c:v>82938.73459706749</c:v>
                </c:pt>
                <c:pt idx="905">
                  <c:v>83122.1766000519</c:v>
                </c:pt>
                <c:pt idx="906">
                  <c:v>83305.8212454037</c:v>
                </c:pt>
                <c:pt idx="907">
                  <c:v>83489.66853312271</c:v>
                </c:pt>
                <c:pt idx="908">
                  <c:v>83673.71846320901</c:v>
                </c:pt>
                <c:pt idx="909">
                  <c:v>83857.9710356626</c:v>
                </c:pt>
                <c:pt idx="910">
                  <c:v>84042.42625048351</c:v>
                </c:pt>
                <c:pt idx="911">
                  <c:v>84227.0841076716</c:v>
                </c:pt>
                <c:pt idx="912">
                  <c:v>84411.94460722709</c:v>
                </c:pt>
                <c:pt idx="913">
                  <c:v>84597.00774914979</c:v>
                </c:pt>
                <c:pt idx="914">
                  <c:v>84782.2735334398</c:v>
                </c:pt>
                <c:pt idx="915">
                  <c:v>84967.7419600971</c:v>
                </c:pt>
                <c:pt idx="916">
                  <c:v>85153.4130291217</c:v>
                </c:pt>
                <c:pt idx="917">
                  <c:v>85339.28674051361</c:v>
                </c:pt>
                <c:pt idx="918">
                  <c:v>85525.3630942727</c:v>
                </c:pt>
                <c:pt idx="919">
                  <c:v>85711.6420903992</c:v>
                </c:pt>
                <c:pt idx="920">
                  <c:v>85898.1237288929</c:v>
                </c:pt>
                <c:pt idx="921">
                  <c:v>86084.8080097539</c:v>
                </c:pt>
                <c:pt idx="922">
                  <c:v>86271.6949329822</c:v>
                </c:pt>
                <c:pt idx="923">
                  <c:v>86458.7844985778</c:v>
                </c:pt>
                <c:pt idx="924">
                  <c:v>86646.0767065406</c:v>
                </c:pt>
                <c:pt idx="925">
                  <c:v>86833.5715568708</c:v>
                </c:pt>
                <c:pt idx="926">
                  <c:v>87021.2690495682</c:v>
                </c:pt>
                <c:pt idx="927">
                  <c:v>87209.1691846329</c:v>
                </c:pt>
                <c:pt idx="928">
                  <c:v>87397.2719620649</c:v>
                </c:pt>
                <c:pt idx="929">
                  <c:v>87585.5773818642</c:v>
                </c:pt>
                <c:pt idx="930">
                  <c:v>87774.0854440308</c:v>
                </c:pt>
                <c:pt idx="931">
                  <c:v>87962.79614856459</c:v>
                </c:pt>
                <c:pt idx="932">
                  <c:v>88151.7094954658</c:v>
                </c:pt>
                <c:pt idx="933">
                  <c:v>88340.8254847342</c:v>
                </c:pt>
                <c:pt idx="934">
                  <c:v>88530.1441163699</c:v>
                </c:pt>
                <c:pt idx="935">
                  <c:v>88719.6653903729</c:v>
                </c:pt>
                <c:pt idx="936">
                  <c:v>88909.3893067432</c:v>
                </c:pt>
                <c:pt idx="937">
                  <c:v>89099.3158654807</c:v>
                </c:pt>
                <c:pt idx="938">
                  <c:v>89289.4450665856</c:v>
                </c:pt>
                <c:pt idx="939">
                  <c:v>89479.7769100577</c:v>
                </c:pt>
                <c:pt idx="940">
                  <c:v>89670.3113958971</c:v>
                </c:pt>
                <c:pt idx="941">
                  <c:v>89861.0485241038</c:v>
                </c:pt>
                <c:pt idx="942">
                  <c:v>90051.98829467779</c:v>
                </c:pt>
                <c:pt idx="943">
                  <c:v>90243.1307076191</c:v>
                </c:pt>
                <c:pt idx="944">
                  <c:v>90434.4757629276</c:v>
                </c:pt>
                <c:pt idx="945">
                  <c:v>90626.0234606035</c:v>
                </c:pt>
                <c:pt idx="946">
                  <c:v>90817.7738006466</c:v>
                </c:pt>
                <c:pt idx="947">
                  <c:v>91009.72678305701</c:v>
                </c:pt>
                <c:pt idx="948">
                  <c:v>91201.8824078347</c:v>
                </c:pt>
                <c:pt idx="949">
                  <c:v>91394.24067497969</c:v>
                </c:pt>
                <c:pt idx="950">
                  <c:v>91586.8015844919</c:v>
                </c:pt>
                <c:pt idx="951">
                  <c:v>91779.5651363715</c:v>
                </c:pt>
                <c:pt idx="952">
                  <c:v>91972.5313306183</c:v>
                </c:pt>
                <c:pt idx="953">
                  <c:v>92165.7001672324</c:v>
                </c:pt>
                <c:pt idx="954">
                  <c:v>92359.0716462138</c:v>
                </c:pt>
                <c:pt idx="955">
                  <c:v>92552.6457675625</c:v>
                </c:pt>
                <c:pt idx="956">
                  <c:v>92746.4225312785</c:v>
                </c:pt>
                <c:pt idx="957">
                  <c:v>92940.40193736181</c:v>
                </c:pt>
                <c:pt idx="958">
                  <c:v>93134.58398581231</c:v>
                </c:pt>
                <c:pt idx="959">
                  <c:v>93328.9686766301</c:v>
                </c:pt>
                <c:pt idx="960">
                  <c:v>93523.5560098152</c:v>
                </c:pt>
                <c:pt idx="961">
                  <c:v>93718.3459853676</c:v>
                </c:pt>
                <c:pt idx="962">
                  <c:v>93913.3386032873</c:v>
                </c:pt>
                <c:pt idx="963">
                  <c:v>94108.5338635743</c:v>
                </c:pt>
                <c:pt idx="964">
                  <c:v>94303.9317662285</c:v>
                </c:pt>
                <c:pt idx="965">
                  <c:v>94499.53231125</c:v>
                </c:pt>
                <c:pt idx="966">
                  <c:v>94695.3354986389</c:v>
                </c:pt>
                <c:pt idx="967">
                  <c:v>94891.341328395</c:v>
                </c:pt>
                <c:pt idx="968">
                  <c:v>95087.54980051841</c:v>
                </c:pt>
                <c:pt idx="969">
                  <c:v>95283.960915009</c:v>
                </c:pt>
                <c:pt idx="970">
                  <c:v>95480.574671867</c:v>
                </c:pt>
                <c:pt idx="971">
                  <c:v>95677.39107109221</c:v>
                </c:pt>
                <c:pt idx="972">
                  <c:v>95874.4101126847</c:v>
                </c:pt>
                <c:pt idx="973">
                  <c:v>96071.6317966446</c:v>
                </c:pt>
                <c:pt idx="974">
                  <c:v>96269.0561229717</c:v>
                </c:pt>
                <c:pt idx="975">
                  <c:v>96466.683091666</c:v>
                </c:pt>
                <c:pt idx="976">
                  <c:v>96664.5127027277</c:v>
                </c:pt>
                <c:pt idx="977">
                  <c:v>96862.54495615661</c:v>
                </c:pt>
                <c:pt idx="978">
                  <c:v>97060.7798519529</c:v>
                </c:pt>
                <c:pt idx="979">
                  <c:v>97259.21739011641</c:v>
                </c:pt>
                <c:pt idx="980">
                  <c:v>97457.8575706472</c:v>
                </c:pt>
                <c:pt idx="981">
                  <c:v>97656.7003935453</c:v>
                </c:pt>
                <c:pt idx="982">
                  <c:v>97855.7458588107</c:v>
                </c:pt>
                <c:pt idx="983">
                  <c:v>98054.9939664433</c:v>
                </c:pt>
                <c:pt idx="984">
                  <c:v>98254.4447164433</c:v>
                </c:pt>
                <c:pt idx="985">
                  <c:v>98454.0981088105</c:v>
                </c:pt>
                <c:pt idx="986">
                  <c:v>98653.954143545</c:v>
                </c:pt>
                <c:pt idx="987">
                  <c:v>98854.01282064681</c:v>
                </c:pt>
                <c:pt idx="988">
                  <c:v>99054.2741401159</c:v>
                </c:pt>
                <c:pt idx="989">
                  <c:v>99254.7381019522</c:v>
                </c:pt>
                <c:pt idx="990">
                  <c:v>99455.4047061559</c:v>
                </c:pt>
                <c:pt idx="991">
                  <c:v>99656.2739527268</c:v>
                </c:pt>
                <c:pt idx="992">
                  <c:v>99857.345841665</c:v>
                </c:pt>
                <c:pt idx="993">
                  <c:v>100058.62037297</c:v>
                </c:pt>
                <c:pt idx="994">
                  <c:v>100260.097546643</c:v>
                </c:pt>
                <c:pt idx="995">
                  <c:v>100461.777362683</c:v>
                </c:pt>
                <c:pt idx="996">
                  <c:v>100663.65982109</c:v>
                </c:pt>
                <c:pt idx="997">
                  <c:v>100865.744921865</c:v>
                </c:pt>
                <c:pt idx="998">
                  <c:v>101068.032665007</c:v>
                </c:pt>
                <c:pt idx="999">
                  <c:v>101270.523050516</c:v>
                </c:pt>
                <c:pt idx="1000">
                  <c:v>101473.216078393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Blad1!$C$11:$C$1011</c:f>
              <c:numCache>
                <c:formatCode>General</c:formatCode>
                <c:ptCount val="1001"/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Blad1!$D$11:$D$1011</c:f>
              <c:numCache>
                <c:formatCode>General</c:formatCode>
                <c:ptCount val="1001"/>
                <c:pt idx="0">
                  <c:v>0.0</c:v>
                </c:pt>
                <c:pt idx="1">
                  <c:v>0.101321183642338</c:v>
                </c:pt>
                <c:pt idx="2">
                  <c:v>0.405284734569351</c:v>
                </c:pt>
                <c:pt idx="3">
                  <c:v>0.91189065278104</c:v>
                </c:pt>
                <c:pt idx="4">
                  <c:v>1.621138938277405</c:v>
                </c:pt>
                <c:pt idx="5">
                  <c:v>2.533029591058445</c:v>
                </c:pt>
                <c:pt idx="6">
                  <c:v>3.64756261112416</c:v>
                </c:pt>
                <c:pt idx="7">
                  <c:v>4.964737998474552</c:v>
                </c:pt>
                <c:pt idx="8">
                  <c:v>6.484555753109618</c:v>
                </c:pt>
                <c:pt idx="9">
                  <c:v>8.20701587502936</c:v>
                </c:pt>
                <c:pt idx="10">
                  <c:v>10.13211836423378</c:v>
                </c:pt>
                <c:pt idx="11">
                  <c:v>12.25986322072287</c:v>
                </c:pt>
                <c:pt idx="12">
                  <c:v>14.59025044449664</c:v>
                </c:pt>
                <c:pt idx="13">
                  <c:v>17.12328003555508</c:v>
                </c:pt>
                <c:pt idx="14">
                  <c:v>19.85895199389821</c:v>
                </c:pt>
                <c:pt idx="15">
                  <c:v>22.797266319526</c:v>
                </c:pt>
                <c:pt idx="16">
                  <c:v>25.93822301243847</c:v>
                </c:pt>
                <c:pt idx="17">
                  <c:v>29.28182207263562</c:v>
                </c:pt>
                <c:pt idx="18">
                  <c:v>32.82806350011744</c:v>
                </c:pt>
                <c:pt idx="19">
                  <c:v>36.57694729488394</c:v>
                </c:pt>
                <c:pt idx="20">
                  <c:v>40.52847345693512</c:v>
                </c:pt>
                <c:pt idx="21">
                  <c:v>44.68264198627097</c:v>
                </c:pt>
                <c:pt idx="22">
                  <c:v>49.03945288289149</c:v>
                </c:pt>
                <c:pt idx="23">
                  <c:v>53.59890614679669</c:v>
                </c:pt>
                <c:pt idx="24">
                  <c:v>58.36100177798656</c:v>
                </c:pt>
                <c:pt idx="25">
                  <c:v>63.3257397764611</c:v>
                </c:pt>
                <c:pt idx="26">
                  <c:v>68.49312014222033</c:v>
                </c:pt>
                <c:pt idx="27">
                  <c:v>73.86314287526423</c:v>
                </c:pt>
                <c:pt idx="28">
                  <c:v>79.43580797559284</c:v>
                </c:pt>
                <c:pt idx="29">
                  <c:v>85.21111544320608</c:v>
                </c:pt>
                <c:pt idx="30">
                  <c:v>91.18906527810401</c:v>
                </c:pt>
                <c:pt idx="31">
                  <c:v>97.36965748028661</c:v>
                </c:pt>
                <c:pt idx="32">
                  <c:v>103.7528920497539</c:v>
                </c:pt>
                <c:pt idx="33">
                  <c:v>110.3387689865058</c:v>
                </c:pt>
                <c:pt idx="34">
                  <c:v>117.1272882905425</c:v>
                </c:pt>
                <c:pt idx="35">
                  <c:v>124.1184499618638</c:v>
                </c:pt>
                <c:pt idx="36">
                  <c:v>131.3122540004697</c:v>
                </c:pt>
                <c:pt idx="37">
                  <c:v>138.7087004063604</c:v>
                </c:pt>
                <c:pt idx="38">
                  <c:v>146.3077891795357</c:v>
                </c:pt>
                <c:pt idx="39">
                  <c:v>154.1095203199957</c:v>
                </c:pt>
                <c:pt idx="40">
                  <c:v>162.1138938277405</c:v>
                </c:pt>
                <c:pt idx="41">
                  <c:v>170.3209097027698</c:v>
                </c:pt>
                <c:pt idx="42">
                  <c:v>178.7305679450839</c:v>
                </c:pt>
                <c:pt idx="43">
                  <c:v>187.3428685546826</c:v>
                </c:pt>
                <c:pt idx="44">
                  <c:v>196.157811531566</c:v>
                </c:pt>
                <c:pt idx="45">
                  <c:v>205.175396875734</c:v>
                </c:pt>
                <c:pt idx="46">
                  <c:v>214.3956245871867</c:v>
                </c:pt>
                <c:pt idx="47">
                  <c:v>223.8184946659241</c:v>
                </c:pt>
                <c:pt idx="48">
                  <c:v>233.4440071119462</c:v>
                </c:pt>
                <c:pt idx="49">
                  <c:v>243.272161925253</c:v>
                </c:pt>
                <c:pt idx="50">
                  <c:v>253.3029591058444</c:v>
                </c:pt>
                <c:pt idx="51">
                  <c:v>263.5363986537205</c:v>
                </c:pt>
                <c:pt idx="52">
                  <c:v>273.9724805688813</c:v>
                </c:pt>
                <c:pt idx="53">
                  <c:v>284.6112048513268</c:v>
                </c:pt>
                <c:pt idx="54">
                  <c:v>295.452571501057</c:v>
                </c:pt>
                <c:pt idx="55">
                  <c:v>306.4965805180717</c:v>
                </c:pt>
                <c:pt idx="56">
                  <c:v>317.7432319023713</c:v>
                </c:pt>
                <c:pt idx="57">
                  <c:v>329.1925256539555</c:v>
                </c:pt>
                <c:pt idx="58">
                  <c:v>340.8444617728243</c:v>
                </c:pt>
                <c:pt idx="59">
                  <c:v>352.6990402589778</c:v>
                </c:pt>
                <c:pt idx="60">
                  <c:v>364.756261112416</c:v>
                </c:pt>
                <c:pt idx="61">
                  <c:v>377.016124333139</c:v>
                </c:pt>
                <c:pt idx="62">
                  <c:v>389.4786299211465</c:v>
                </c:pt>
                <c:pt idx="63">
                  <c:v>402.1437778764386</c:v>
                </c:pt>
                <c:pt idx="64">
                  <c:v>415.0115681990156</c:v>
                </c:pt>
                <c:pt idx="65">
                  <c:v>428.0820008888771</c:v>
                </c:pt>
                <c:pt idx="66">
                  <c:v>441.3550759460234</c:v>
                </c:pt>
                <c:pt idx="67">
                  <c:v>454.8307933704543</c:v>
                </c:pt>
                <c:pt idx="68">
                  <c:v>468.5091531621699</c:v>
                </c:pt>
                <c:pt idx="69">
                  <c:v>482.3901553211701</c:v>
                </c:pt>
                <c:pt idx="70">
                  <c:v>496.4737998474551</c:v>
                </c:pt>
                <c:pt idx="71">
                  <c:v>510.7600867410247</c:v>
                </c:pt>
                <c:pt idx="72">
                  <c:v>525.249016001879</c:v>
                </c:pt>
                <c:pt idx="73">
                  <c:v>539.940587630018</c:v>
                </c:pt>
                <c:pt idx="74">
                  <c:v>554.8348016254416</c:v>
                </c:pt>
                <c:pt idx="75">
                  <c:v>569.9316579881499</c:v>
                </c:pt>
                <c:pt idx="76">
                  <c:v>585.231156718143</c:v>
                </c:pt>
                <c:pt idx="77">
                  <c:v>600.7332978154207</c:v>
                </c:pt>
                <c:pt idx="78">
                  <c:v>616.438081279983</c:v>
                </c:pt>
                <c:pt idx="79">
                  <c:v>632.3455071118302</c:v>
                </c:pt>
                <c:pt idx="80">
                  <c:v>648.4555753109619</c:v>
                </c:pt>
                <c:pt idx="81">
                  <c:v>664.7682858773782</c:v>
                </c:pt>
                <c:pt idx="82">
                  <c:v>681.2836388110792</c:v>
                </c:pt>
                <c:pt idx="83">
                  <c:v>698.0016341120651</c:v>
                </c:pt>
                <c:pt idx="84">
                  <c:v>714.9222717803354</c:v>
                </c:pt>
                <c:pt idx="85">
                  <c:v>732.0455518158905</c:v>
                </c:pt>
                <c:pt idx="86">
                  <c:v>749.3714742187302</c:v>
                </c:pt>
                <c:pt idx="87">
                  <c:v>766.9000389888547</c:v>
                </c:pt>
                <c:pt idx="88">
                  <c:v>784.6312461262638</c:v>
                </c:pt>
                <c:pt idx="89">
                  <c:v>802.5650956309576</c:v>
                </c:pt>
                <c:pt idx="90">
                  <c:v>820.701587502936</c:v>
                </c:pt>
                <c:pt idx="91">
                  <c:v>839.0407217421991</c:v>
                </c:pt>
                <c:pt idx="92">
                  <c:v>857.582498348747</c:v>
                </c:pt>
                <c:pt idx="93">
                  <c:v>876.3269173225794</c:v>
                </c:pt>
                <c:pt idx="94">
                  <c:v>895.2739786636965</c:v>
                </c:pt>
                <c:pt idx="95">
                  <c:v>914.4236823720983</c:v>
                </c:pt>
                <c:pt idx="96">
                  <c:v>933.776028447785</c:v>
                </c:pt>
                <c:pt idx="97">
                  <c:v>953.3310168907561</c:v>
                </c:pt>
                <c:pt idx="98">
                  <c:v>973.088647701012</c:v>
                </c:pt>
                <c:pt idx="99">
                  <c:v>993.0489208785525</c:v>
                </c:pt>
                <c:pt idx="100">
                  <c:v>1013.211836423378</c:v>
                </c:pt>
                <c:pt idx="101">
                  <c:v>1033.577394335487</c:v>
                </c:pt>
                <c:pt idx="102">
                  <c:v>1054.145594614882</c:v>
                </c:pt>
                <c:pt idx="103">
                  <c:v>1074.916437261561</c:v>
                </c:pt>
                <c:pt idx="104">
                  <c:v>1095.889922275525</c:v>
                </c:pt>
                <c:pt idx="105">
                  <c:v>1117.066049656774</c:v>
                </c:pt>
                <c:pt idx="106">
                  <c:v>1138.444819405307</c:v>
                </c:pt>
                <c:pt idx="107">
                  <c:v>1160.026231521125</c:v>
                </c:pt>
                <c:pt idx="108">
                  <c:v>1181.810286004228</c:v>
                </c:pt>
                <c:pt idx="109">
                  <c:v>1203.796982854615</c:v>
                </c:pt>
                <c:pt idx="110">
                  <c:v>1225.986322072287</c:v>
                </c:pt>
                <c:pt idx="111">
                  <c:v>1248.378303657244</c:v>
                </c:pt>
                <c:pt idx="112">
                  <c:v>1270.972927609485</c:v>
                </c:pt>
                <c:pt idx="113">
                  <c:v>1293.770193929011</c:v>
                </c:pt>
                <c:pt idx="114">
                  <c:v>1316.770102615822</c:v>
                </c:pt>
                <c:pt idx="115">
                  <c:v>1339.972653669917</c:v>
                </c:pt>
                <c:pt idx="116">
                  <c:v>1363.377847091297</c:v>
                </c:pt>
                <c:pt idx="117">
                  <c:v>1386.985682879962</c:v>
                </c:pt>
                <c:pt idx="118">
                  <c:v>1410.796161035911</c:v>
                </c:pt>
                <c:pt idx="119">
                  <c:v>1434.809281559146</c:v>
                </c:pt>
                <c:pt idx="120">
                  <c:v>1459.025044449664</c:v>
                </c:pt>
                <c:pt idx="121">
                  <c:v>1483.443449707468</c:v>
                </c:pt>
                <c:pt idx="122">
                  <c:v>1508.064497332556</c:v>
                </c:pt>
                <c:pt idx="123">
                  <c:v>1532.888187324928</c:v>
                </c:pt>
                <c:pt idx="124">
                  <c:v>1557.914519684586</c:v>
                </c:pt>
                <c:pt idx="125">
                  <c:v>1583.143494411528</c:v>
                </c:pt>
                <c:pt idx="126">
                  <c:v>1608.575111505755</c:v>
                </c:pt>
                <c:pt idx="127">
                  <c:v>1634.209370967266</c:v>
                </c:pt>
                <c:pt idx="128">
                  <c:v>1660.046272796062</c:v>
                </c:pt>
                <c:pt idx="129">
                  <c:v>1686.085816992143</c:v>
                </c:pt>
                <c:pt idx="130">
                  <c:v>1712.328003555509</c:v>
                </c:pt>
                <c:pt idx="131">
                  <c:v>1738.772832486159</c:v>
                </c:pt>
                <c:pt idx="132">
                  <c:v>1765.420303784093</c:v>
                </c:pt>
                <c:pt idx="133">
                  <c:v>1792.270417449313</c:v>
                </c:pt>
                <c:pt idx="134">
                  <c:v>1819.323173481817</c:v>
                </c:pt>
                <c:pt idx="135">
                  <c:v>1846.578571881606</c:v>
                </c:pt>
                <c:pt idx="136">
                  <c:v>1874.036612648679</c:v>
                </c:pt>
                <c:pt idx="137">
                  <c:v>1901.697295783038</c:v>
                </c:pt>
                <c:pt idx="138">
                  <c:v>1929.560621284681</c:v>
                </c:pt>
                <c:pt idx="139">
                  <c:v>1957.626589153608</c:v>
                </c:pt>
                <c:pt idx="140">
                  <c:v>1985.89519938982</c:v>
                </c:pt>
                <c:pt idx="141">
                  <c:v>2014.366451993317</c:v>
                </c:pt>
                <c:pt idx="142">
                  <c:v>2043.040346964099</c:v>
                </c:pt>
                <c:pt idx="143">
                  <c:v>2071.916884302165</c:v>
                </c:pt>
                <c:pt idx="144">
                  <c:v>2100.996064007516</c:v>
                </c:pt>
                <c:pt idx="145">
                  <c:v>2130.277886080152</c:v>
                </c:pt>
                <c:pt idx="146">
                  <c:v>2159.762350520072</c:v>
                </c:pt>
                <c:pt idx="147">
                  <c:v>2189.449457327277</c:v>
                </c:pt>
                <c:pt idx="148">
                  <c:v>2219.339206501766</c:v>
                </c:pt>
                <c:pt idx="149">
                  <c:v>2249.43159804354</c:v>
                </c:pt>
                <c:pt idx="150">
                  <c:v>2279.7266319526</c:v>
                </c:pt>
                <c:pt idx="151">
                  <c:v>2310.224308228943</c:v>
                </c:pt>
                <c:pt idx="152">
                  <c:v>2340.924626872572</c:v>
                </c:pt>
                <c:pt idx="153">
                  <c:v>2371.827587883484</c:v>
                </c:pt>
                <c:pt idx="154">
                  <c:v>2402.933191261683</c:v>
                </c:pt>
                <c:pt idx="155">
                  <c:v>2434.241437007165</c:v>
                </c:pt>
                <c:pt idx="156">
                  <c:v>2465.752325119932</c:v>
                </c:pt>
                <c:pt idx="157">
                  <c:v>2497.465855599984</c:v>
                </c:pt>
                <c:pt idx="158">
                  <c:v>2529.382028447321</c:v>
                </c:pt>
                <c:pt idx="159">
                  <c:v>2561.500843661942</c:v>
                </c:pt>
                <c:pt idx="160">
                  <c:v>2593.822301243848</c:v>
                </c:pt>
                <c:pt idx="161">
                  <c:v>2626.346401193038</c:v>
                </c:pt>
                <c:pt idx="162">
                  <c:v>2659.073143509513</c:v>
                </c:pt>
                <c:pt idx="163">
                  <c:v>2692.002528193273</c:v>
                </c:pt>
                <c:pt idx="164">
                  <c:v>2725.134555244317</c:v>
                </c:pt>
                <c:pt idx="165">
                  <c:v>2758.469224662646</c:v>
                </c:pt>
                <c:pt idx="166">
                  <c:v>2792.00653644826</c:v>
                </c:pt>
                <c:pt idx="167">
                  <c:v>2825.746490601159</c:v>
                </c:pt>
                <c:pt idx="168">
                  <c:v>2859.689087121342</c:v>
                </c:pt>
                <c:pt idx="169">
                  <c:v>2893.83432600881</c:v>
                </c:pt>
                <c:pt idx="170">
                  <c:v>2928.182207263562</c:v>
                </c:pt>
                <c:pt idx="171">
                  <c:v>2962.7327308856</c:v>
                </c:pt>
                <c:pt idx="172">
                  <c:v>2997.485896874921</c:v>
                </c:pt>
                <c:pt idx="173">
                  <c:v>3032.441705231527</c:v>
                </c:pt>
                <c:pt idx="174">
                  <c:v>3067.600155955419</c:v>
                </c:pt>
                <c:pt idx="175">
                  <c:v>3102.961249046595</c:v>
                </c:pt>
                <c:pt idx="176">
                  <c:v>3138.524984505055</c:v>
                </c:pt>
                <c:pt idx="177">
                  <c:v>3174.2913623308</c:v>
                </c:pt>
                <c:pt idx="178">
                  <c:v>3210.26038252383</c:v>
                </c:pt>
                <c:pt idx="179">
                  <c:v>3246.432045084145</c:v>
                </c:pt>
                <c:pt idx="180">
                  <c:v>3282.806350011744</c:v>
                </c:pt>
                <c:pt idx="181">
                  <c:v>3319.383297306628</c:v>
                </c:pt>
                <c:pt idx="182">
                  <c:v>3356.162886968797</c:v>
                </c:pt>
                <c:pt idx="183">
                  <c:v>3393.14511899825</c:v>
                </c:pt>
                <c:pt idx="184">
                  <c:v>3430.329993394988</c:v>
                </c:pt>
                <c:pt idx="185">
                  <c:v>3467.717510159011</c:v>
                </c:pt>
                <c:pt idx="186">
                  <c:v>3505.307669290318</c:v>
                </c:pt>
                <c:pt idx="187">
                  <c:v>3543.10047078891</c:v>
                </c:pt>
                <c:pt idx="188">
                  <c:v>3581.095914654786</c:v>
                </c:pt>
                <c:pt idx="189">
                  <c:v>3619.294000887948</c:v>
                </c:pt>
                <c:pt idx="190">
                  <c:v>3657.694729488393</c:v>
                </c:pt>
                <c:pt idx="191">
                  <c:v>3696.298100456124</c:v>
                </c:pt>
                <c:pt idx="192">
                  <c:v>3735.10411379114</c:v>
                </c:pt>
                <c:pt idx="193">
                  <c:v>3774.11276949344</c:v>
                </c:pt>
                <c:pt idx="194">
                  <c:v>3813.324067563025</c:v>
                </c:pt>
                <c:pt idx="195">
                  <c:v>3852.738007999894</c:v>
                </c:pt>
                <c:pt idx="196">
                  <c:v>3892.354590804048</c:v>
                </c:pt>
                <c:pt idx="197">
                  <c:v>3932.173815975486</c:v>
                </c:pt>
                <c:pt idx="198">
                  <c:v>3972.19568351421</c:v>
                </c:pt>
                <c:pt idx="199">
                  <c:v>4012.420193420218</c:v>
                </c:pt>
                <c:pt idx="200">
                  <c:v>4052.847345693511</c:v>
                </c:pt>
                <c:pt idx="201">
                  <c:v>4093.47714033409</c:v>
                </c:pt>
                <c:pt idx="202">
                  <c:v>4134.30957734195</c:v>
                </c:pt>
                <c:pt idx="203">
                  <c:v>4175.344656717097</c:v>
                </c:pt>
                <c:pt idx="204">
                  <c:v>4216.582378459528</c:v>
                </c:pt>
                <c:pt idx="205">
                  <c:v>4258.022742569245</c:v>
                </c:pt>
                <c:pt idx="206">
                  <c:v>4299.665749046246</c:v>
                </c:pt>
                <c:pt idx="207">
                  <c:v>4341.511397890532</c:v>
                </c:pt>
                <c:pt idx="208">
                  <c:v>4383.559689102101</c:v>
                </c:pt>
                <c:pt idx="209">
                  <c:v>4425.810622680956</c:v>
                </c:pt>
                <c:pt idx="210">
                  <c:v>4468.264198627096</c:v>
                </c:pt>
                <c:pt idx="211">
                  <c:v>4510.92041694052</c:v>
                </c:pt>
                <c:pt idx="212">
                  <c:v>4553.779277621228</c:v>
                </c:pt>
                <c:pt idx="213">
                  <c:v>4596.840780669223</c:v>
                </c:pt>
                <c:pt idx="214">
                  <c:v>4640.1049260845</c:v>
                </c:pt>
                <c:pt idx="215">
                  <c:v>4683.571713867064</c:v>
                </c:pt>
                <c:pt idx="216">
                  <c:v>4727.24114401691</c:v>
                </c:pt>
                <c:pt idx="217">
                  <c:v>4771.113216534044</c:v>
                </c:pt>
                <c:pt idx="218">
                  <c:v>4815.18793141846</c:v>
                </c:pt>
                <c:pt idx="219">
                  <c:v>4859.465288670162</c:v>
                </c:pt>
                <c:pt idx="220">
                  <c:v>4903.945288289147</c:v>
                </c:pt>
                <c:pt idx="221">
                  <c:v>4948.62793027542</c:v>
                </c:pt>
                <c:pt idx="222">
                  <c:v>4993.513214628974</c:v>
                </c:pt>
                <c:pt idx="223">
                  <c:v>5038.601141349815</c:v>
                </c:pt>
                <c:pt idx="224">
                  <c:v>5083.891710437941</c:v>
                </c:pt>
                <c:pt idx="225">
                  <c:v>5129.38492189335</c:v>
                </c:pt>
                <c:pt idx="226">
                  <c:v>5175.080775716046</c:v>
                </c:pt>
                <c:pt idx="227">
                  <c:v>5220.979271906023</c:v>
                </c:pt>
                <c:pt idx="228">
                  <c:v>5267.080410463287</c:v>
                </c:pt>
                <c:pt idx="229">
                  <c:v>5313.384191387835</c:v>
                </c:pt>
                <c:pt idx="230">
                  <c:v>5359.89061467967</c:v>
                </c:pt>
                <c:pt idx="231">
                  <c:v>5406.599680338786</c:v>
                </c:pt>
                <c:pt idx="232">
                  <c:v>5453.51138836519</c:v>
                </c:pt>
                <c:pt idx="233">
                  <c:v>5500.625738758875</c:v>
                </c:pt>
                <c:pt idx="234">
                  <c:v>5547.942731519848</c:v>
                </c:pt>
                <c:pt idx="235">
                  <c:v>5595.462366648104</c:v>
                </c:pt>
                <c:pt idx="236">
                  <c:v>5643.184644143645</c:v>
                </c:pt>
                <c:pt idx="237">
                  <c:v>5691.10956400647</c:v>
                </c:pt>
                <c:pt idx="238">
                  <c:v>5739.237126236582</c:v>
                </c:pt>
                <c:pt idx="239">
                  <c:v>5787.567330833976</c:v>
                </c:pt>
                <c:pt idx="240">
                  <c:v>5836.100177798656</c:v>
                </c:pt>
                <c:pt idx="241">
                  <c:v>5884.83566713062</c:v>
                </c:pt>
                <c:pt idx="242">
                  <c:v>5933.77379882987</c:v>
                </c:pt>
                <c:pt idx="243">
                  <c:v>5982.914572896403</c:v>
                </c:pt>
                <c:pt idx="244">
                  <c:v>6032.257989330223</c:v>
                </c:pt>
                <c:pt idx="245">
                  <c:v>6081.804048131325</c:v>
                </c:pt>
                <c:pt idx="246">
                  <c:v>6131.552749299713</c:v>
                </c:pt>
                <c:pt idx="247">
                  <c:v>6181.504092835385</c:v>
                </c:pt>
                <c:pt idx="248">
                  <c:v>6231.658078738344</c:v>
                </c:pt>
                <c:pt idx="249">
                  <c:v>6282.014707008584</c:v>
                </c:pt>
                <c:pt idx="250">
                  <c:v>6332.573977646111</c:v>
                </c:pt>
                <c:pt idx="251">
                  <c:v>6383.335890650922</c:v>
                </c:pt>
                <c:pt idx="252">
                  <c:v>6434.300446023018</c:v>
                </c:pt>
                <c:pt idx="253">
                  <c:v>6485.467643762398</c:v>
                </c:pt>
                <c:pt idx="254">
                  <c:v>6536.837483869064</c:v>
                </c:pt>
                <c:pt idx="255">
                  <c:v>6588.409966343013</c:v>
                </c:pt>
                <c:pt idx="256">
                  <c:v>6640.18509118425</c:v>
                </c:pt>
                <c:pt idx="257">
                  <c:v>6692.162858392766</c:v>
                </c:pt>
                <c:pt idx="258">
                  <c:v>6744.343267968572</c:v>
                </c:pt>
                <c:pt idx="259">
                  <c:v>6796.72631991166</c:v>
                </c:pt>
                <c:pt idx="260">
                  <c:v>6849.312014222034</c:v>
                </c:pt>
                <c:pt idx="261">
                  <c:v>6902.100350899691</c:v>
                </c:pt>
                <c:pt idx="262">
                  <c:v>6955.091329944635</c:v>
                </c:pt>
                <c:pt idx="263">
                  <c:v>7008.284951356861</c:v>
                </c:pt>
                <c:pt idx="264">
                  <c:v>7061.681215136374</c:v>
                </c:pt>
                <c:pt idx="265">
                  <c:v>7115.28012128317</c:v>
                </c:pt>
                <c:pt idx="266">
                  <c:v>7169.081669797252</c:v>
                </c:pt>
                <c:pt idx="267">
                  <c:v>7223.085860678616</c:v>
                </c:pt>
                <c:pt idx="268">
                  <c:v>7277.292693927268</c:v>
                </c:pt>
                <c:pt idx="269">
                  <c:v>7331.702169543204</c:v>
                </c:pt>
                <c:pt idx="270">
                  <c:v>7386.314287526424</c:v>
                </c:pt>
                <c:pt idx="271">
                  <c:v>7441.12904787693</c:v>
                </c:pt>
                <c:pt idx="272">
                  <c:v>7496.146450594717</c:v>
                </c:pt>
                <c:pt idx="273">
                  <c:v>7551.366495679793</c:v>
                </c:pt>
                <c:pt idx="274">
                  <c:v>7606.789183132151</c:v>
                </c:pt>
                <c:pt idx="275">
                  <c:v>7662.414512951796</c:v>
                </c:pt>
                <c:pt idx="276">
                  <c:v>7718.242485138722</c:v>
                </c:pt>
                <c:pt idx="277">
                  <c:v>7774.273099692937</c:v>
                </c:pt>
                <c:pt idx="278">
                  <c:v>7830.506356614433</c:v>
                </c:pt>
                <c:pt idx="279">
                  <c:v>7886.942255903216</c:v>
                </c:pt>
                <c:pt idx="280">
                  <c:v>7943.580797559282</c:v>
                </c:pt>
                <c:pt idx="281">
                  <c:v>8000.421981582634</c:v>
                </c:pt>
                <c:pt idx="282">
                  <c:v>8057.465807973269</c:v>
                </c:pt>
                <c:pt idx="283">
                  <c:v>8114.71227673119</c:v>
                </c:pt>
                <c:pt idx="284">
                  <c:v>8172.161387856396</c:v>
                </c:pt>
                <c:pt idx="285">
                  <c:v>8229.813141348886</c:v>
                </c:pt>
                <c:pt idx="286">
                  <c:v>8287.667537208661</c:v>
                </c:pt>
                <c:pt idx="287">
                  <c:v>8345.72457543572</c:v>
                </c:pt>
                <c:pt idx="288">
                  <c:v>8403.984256030063</c:v>
                </c:pt>
                <c:pt idx="289">
                  <c:v>8462.446578991693</c:v>
                </c:pt>
                <c:pt idx="290">
                  <c:v>8521.111544320607</c:v>
                </c:pt>
                <c:pt idx="291">
                  <c:v>8579.979152016805</c:v>
                </c:pt>
                <c:pt idx="292">
                  <c:v>8639.049402080287</c:v>
                </c:pt>
                <c:pt idx="293">
                  <c:v>8698.322294511057</c:v>
                </c:pt>
                <c:pt idx="294">
                  <c:v>8757.797829309107</c:v>
                </c:pt>
                <c:pt idx="295">
                  <c:v>8817.476006474446</c:v>
                </c:pt>
                <c:pt idx="296">
                  <c:v>8877.356826007066</c:v>
                </c:pt>
                <c:pt idx="297">
                  <c:v>8937.440287906973</c:v>
                </c:pt>
                <c:pt idx="298">
                  <c:v>8997.726392174163</c:v>
                </c:pt>
                <c:pt idx="299">
                  <c:v>9058.21513880864</c:v>
                </c:pt>
                <c:pt idx="300">
                  <c:v>9118.906527810399</c:v>
                </c:pt>
                <c:pt idx="301">
                  <c:v>9179.800559179446</c:v>
                </c:pt>
                <c:pt idx="302">
                  <c:v>9240.897232915773</c:v>
                </c:pt>
                <c:pt idx="303">
                  <c:v>9302.196549019388</c:v>
                </c:pt>
                <c:pt idx="304">
                  <c:v>9363.698507490287</c:v>
                </c:pt>
                <c:pt idx="305">
                  <c:v>9425.403108328471</c:v>
                </c:pt>
                <c:pt idx="306">
                  <c:v>9487.310351533939</c:v>
                </c:pt>
                <c:pt idx="307">
                  <c:v>9549.420237106693</c:v>
                </c:pt>
                <c:pt idx="308">
                  <c:v>9611.73276504673</c:v>
                </c:pt>
                <c:pt idx="309">
                  <c:v>9674.247935354053</c:v>
                </c:pt>
                <c:pt idx="310">
                  <c:v>9736.965748028659</c:v>
                </c:pt>
                <c:pt idx="311">
                  <c:v>9799.886203070553</c:v>
                </c:pt>
                <c:pt idx="312">
                  <c:v>9863.009300479727</c:v>
                </c:pt>
                <c:pt idx="313">
                  <c:v>9926.33504025619</c:v>
                </c:pt>
                <c:pt idx="314">
                  <c:v>9989.863422399937</c:v>
                </c:pt>
                <c:pt idx="315">
                  <c:v>10053.59444691097</c:v>
                </c:pt>
                <c:pt idx="316">
                  <c:v>10117.52811378928</c:v>
                </c:pt>
                <c:pt idx="317">
                  <c:v>10181.66442303488</c:v>
                </c:pt>
                <c:pt idx="318">
                  <c:v>10246.00337464777</c:v>
                </c:pt>
                <c:pt idx="319">
                  <c:v>10310.54496862794</c:v>
                </c:pt>
                <c:pt idx="320">
                  <c:v>10375.2892049754</c:v>
                </c:pt>
                <c:pt idx="321">
                  <c:v>10440.23608369013</c:v>
                </c:pt>
                <c:pt idx="322">
                  <c:v>10505.38560477215</c:v>
                </c:pt>
                <c:pt idx="323">
                  <c:v>10570.73776822146</c:v>
                </c:pt>
                <c:pt idx="324">
                  <c:v>10636.29257403805</c:v>
                </c:pt>
                <c:pt idx="325">
                  <c:v>10702.05002222193</c:v>
                </c:pt>
                <c:pt idx="326">
                  <c:v>10768.01011277309</c:v>
                </c:pt>
                <c:pt idx="327">
                  <c:v>10834.17284569154</c:v>
                </c:pt>
                <c:pt idx="328">
                  <c:v>10900.53822097727</c:v>
                </c:pt>
                <c:pt idx="329">
                  <c:v>10967.10623863028</c:v>
                </c:pt>
                <c:pt idx="330">
                  <c:v>11033.87689865059</c:v>
                </c:pt>
                <c:pt idx="331">
                  <c:v>11100.85020103817</c:v>
                </c:pt>
                <c:pt idx="332">
                  <c:v>11168.02614579304</c:v>
                </c:pt>
                <c:pt idx="333">
                  <c:v>11235.40473291519</c:v>
                </c:pt>
                <c:pt idx="334">
                  <c:v>11302.98596240463</c:v>
                </c:pt>
                <c:pt idx="335">
                  <c:v>11370.76983426136</c:v>
                </c:pt>
                <c:pt idx="336">
                  <c:v>11438.75634848537</c:v>
                </c:pt>
                <c:pt idx="337">
                  <c:v>11506.94550507666</c:v>
                </c:pt>
                <c:pt idx="338">
                  <c:v>11575.33730403524</c:v>
                </c:pt>
                <c:pt idx="339">
                  <c:v>11643.9317453611</c:v>
                </c:pt>
                <c:pt idx="340">
                  <c:v>11712.72882905425</c:v>
                </c:pt>
                <c:pt idx="341">
                  <c:v>11781.72855511468</c:v>
                </c:pt>
                <c:pt idx="342">
                  <c:v>11850.9309235424</c:v>
                </c:pt>
                <c:pt idx="343">
                  <c:v>11920.3359343374</c:v>
                </c:pt>
                <c:pt idx="344">
                  <c:v>11989.94358749968</c:v>
                </c:pt>
                <c:pt idx="345">
                  <c:v>12059.75388302925</c:v>
                </c:pt>
                <c:pt idx="346">
                  <c:v>12129.76682092611</c:v>
                </c:pt>
                <c:pt idx="347">
                  <c:v>12199.98240119025</c:v>
                </c:pt>
                <c:pt idx="348">
                  <c:v>12270.40062382168</c:v>
                </c:pt>
                <c:pt idx="349">
                  <c:v>12341.02148882038</c:v>
                </c:pt>
                <c:pt idx="350">
                  <c:v>12411.84499618638</c:v>
                </c:pt>
                <c:pt idx="351">
                  <c:v>12482.87114591965</c:v>
                </c:pt>
                <c:pt idx="352">
                  <c:v>12554.09993802022</c:v>
                </c:pt>
                <c:pt idx="353">
                  <c:v>12625.53137248807</c:v>
                </c:pt>
                <c:pt idx="354">
                  <c:v>12697.1654493232</c:v>
                </c:pt>
                <c:pt idx="355">
                  <c:v>12769.00216852562</c:v>
                </c:pt>
                <c:pt idx="356">
                  <c:v>12841.04153009532</c:v>
                </c:pt>
                <c:pt idx="357">
                  <c:v>12913.28353403231</c:v>
                </c:pt>
                <c:pt idx="358">
                  <c:v>12985.72818033658</c:v>
                </c:pt>
                <c:pt idx="359">
                  <c:v>13058.37546900814</c:v>
                </c:pt>
                <c:pt idx="360">
                  <c:v>13131.22540004698</c:v>
                </c:pt>
                <c:pt idx="361">
                  <c:v>13204.2779734531</c:v>
                </c:pt>
                <c:pt idx="362">
                  <c:v>13277.53318922651</c:v>
                </c:pt>
                <c:pt idx="363">
                  <c:v>13350.99104736721</c:v>
                </c:pt>
                <c:pt idx="364">
                  <c:v>13424.65154787519</c:v>
                </c:pt>
                <c:pt idx="365">
                  <c:v>13498.51469075045</c:v>
                </c:pt>
                <c:pt idx="366">
                  <c:v>13572.580475993</c:v>
                </c:pt>
                <c:pt idx="367">
                  <c:v>13646.84890360283</c:v>
                </c:pt>
                <c:pt idx="368">
                  <c:v>13721.31997357995</c:v>
                </c:pt>
                <c:pt idx="369">
                  <c:v>13795.99368592436</c:v>
                </c:pt>
                <c:pt idx="370">
                  <c:v>13870.87004063604</c:v>
                </c:pt>
                <c:pt idx="371">
                  <c:v>13945.94903771502</c:v>
                </c:pt>
                <c:pt idx="372">
                  <c:v>14021.23067716127</c:v>
                </c:pt>
                <c:pt idx="373">
                  <c:v>14096.71495897481</c:v>
                </c:pt>
                <c:pt idx="374">
                  <c:v>14172.40188315564</c:v>
                </c:pt>
                <c:pt idx="375">
                  <c:v>14248.29144970375</c:v>
                </c:pt>
                <c:pt idx="376">
                  <c:v>14324.38365861914</c:v>
                </c:pt>
                <c:pt idx="377">
                  <c:v>14400.67850990183</c:v>
                </c:pt>
                <c:pt idx="378">
                  <c:v>14477.17600355179</c:v>
                </c:pt>
                <c:pt idx="379">
                  <c:v>14553.87613956904</c:v>
                </c:pt>
                <c:pt idx="380">
                  <c:v>14630.77891795357</c:v>
                </c:pt>
                <c:pt idx="381">
                  <c:v>14707.88433870539</c:v>
                </c:pt>
                <c:pt idx="382">
                  <c:v>14785.1924018245</c:v>
                </c:pt>
                <c:pt idx="383">
                  <c:v>14862.70310731089</c:v>
                </c:pt>
                <c:pt idx="384">
                  <c:v>14940.41645516456</c:v>
                </c:pt>
                <c:pt idx="385">
                  <c:v>15018.33244538552</c:v>
                </c:pt>
                <c:pt idx="386">
                  <c:v>15096.45107797376</c:v>
                </c:pt>
                <c:pt idx="387">
                  <c:v>15174.77235292929</c:v>
                </c:pt>
                <c:pt idx="388">
                  <c:v>15253.2962702521</c:v>
                </c:pt>
                <c:pt idx="389">
                  <c:v>15332.0228299422</c:v>
                </c:pt>
                <c:pt idx="390">
                  <c:v>15410.95203199958</c:v>
                </c:pt>
                <c:pt idx="391">
                  <c:v>15490.08387642424</c:v>
                </c:pt>
                <c:pt idx="392">
                  <c:v>15569.41836321619</c:v>
                </c:pt>
                <c:pt idx="393">
                  <c:v>15648.95549237543</c:v>
                </c:pt>
                <c:pt idx="394">
                  <c:v>15728.69526390195</c:v>
                </c:pt>
                <c:pt idx="395">
                  <c:v>15808.63767779575</c:v>
                </c:pt>
                <c:pt idx="396">
                  <c:v>15888.78273405684</c:v>
                </c:pt>
                <c:pt idx="397">
                  <c:v>15969.13043268522</c:v>
                </c:pt>
                <c:pt idx="398">
                  <c:v>16049.68077368087</c:v>
                </c:pt>
                <c:pt idx="399">
                  <c:v>16130.43375704382</c:v>
                </c:pt>
                <c:pt idx="400">
                  <c:v>16211.38938277404</c:v>
                </c:pt>
                <c:pt idx="401">
                  <c:v>16292.54765087156</c:v>
                </c:pt>
                <c:pt idx="402">
                  <c:v>16373.90856133636</c:v>
                </c:pt>
                <c:pt idx="403">
                  <c:v>16455.47211416843</c:v>
                </c:pt>
                <c:pt idx="404">
                  <c:v>16537.2383093678</c:v>
                </c:pt>
                <c:pt idx="405">
                  <c:v>16619.20714693446</c:v>
                </c:pt>
                <c:pt idx="406">
                  <c:v>16701.37862686839</c:v>
                </c:pt>
                <c:pt idx="407">
                  <c:v>16783.75274916961</c:v>
                </c:pt>
                <c:pt idx="408">
                  <c:v>16866.32951383811</c:v>
                </c:pt>
                <c:pt idx="409">
                  <c:v>16949.10892087391</c:v>
                </c:pt>
                <c:pt idx="410">
                  <c:v>17032.09097027698</c:v>
                </c:pt>
                <c:pt idx="411">
                  <c:v>17115.27566204734</c:v>
                </c:pt>
                <c:pt idx="412">
                  <c:v>17198.66299618498</c:v>
                </c:pt>
                <c:pt idx="413">
                  <c:v>17282.25297268992</c:v>
                </c:pt>
                <c:pt idx="414">
                  <c:v>17366.04559156213</c:v>
                </c:pt>
                <c:pt idx="415">
                  <c:v>17450.04085280162</c:v>
                </c:pt>
                <c:pt idx="416">
                  <c:v>17534.23875640841</c:v>
                </c:pt>
                <c:pt idx="417">
                  <c:v>17618.63930238248</c:v>
                </c:pt>
                <c:pt idx="418">
                  <c:v>17703.24249072382</c:v>
                </c:pt>
                <c:pt idx="419">
                  <c:v>17788.04832143246</c:v>
                </c:pt>
                <c:pt idx="420">
                  <c:v>17873.05679450838</c:v>
                </c:pt>
                <c:pt idx="421">
                  <c:v>17958.2679099516</c:v>
                </c:pt>
                <c:pt idx="422">
                  <c:v>18043.68166776208</c:v>
                </c:pt>
                <c:pt idx="423">
                  <c:v>18129.29806793986</c:v>
                </c:pt>
                <c:pt idx="424">
                  <c:v>18215.11711048491</c:v>
                </c:pt>
                <c:pt idx="425">
                  <c:v>18301.13879539726</c:v>
                </c:pt>
                <c:pt idx="426">
                  <c:v>18387.3631226769</c:v>
                </c:pt>
                <c:pt idx="427">
                  <c:v>18473.7900923238</c:v>
                </c:pt>
                <c:pt idx="428">
                  <c:v>18560.419704338</c:v>
                </c:pt>
                <c:pt idx="429">
                  <c:v>18647.2519587195</c:v>
                </c:pt>
                <c:pt idx="430">
                  <c:v>18734.28685546825</c:v>
                </c:pt>
                <c:pt idx="431">
                  <c:v>18821.52439458431</c:v>
                </c:pt>
                <c:pt idx="432">
                  <c:v>18908.96457606764</c:v>
                </c:pt>
                <c:pt idx="433">
                  <c:v>18996.60739991827</c:v>
                </c:pt>
                <c:pt idx="434">
                  <c:v>19084.45286613618</c:v>
                </c:pt>
                <c:pt idx="435">
                  <c:v>19172.50097472137</c:v>
                </c:pt>
                <c:pt idx="436">
                  <c:v>19260.75172567384</c:v>
                </c:pt>
                <c:pt idx="437">
                  <c:v>19349.20511899361</c:v>
                </c:pt>
                <c:pt idx="438">
                  <c:v>19437.86115468065</c:v>
                </c:pt>
                <c:pt idx="439">
                  <c:v>19526.71983273498</c:v>
                </c:pt>
                <c:pt idx="440">
                  <c:v>19615.78115315659</c:v>
                </c:pt>
                <c:pt idx="441">
                  <c:v>19705.0451159455</c:v>
                </c:pt>
                <c:pt idx="442">
                  <c:v>19794.51172110168</c:v>
                </c:pt>
                <c:pt idx="443">
                  <c:v>19884.18096862514</c:v>
                </c:pt>
                <c:pt idx="444">
                  <c:v>19974.0528585159</c:v>
                </c:pt>
                <c:pt idx="445">
                  <c:v>20064.12739077394</c:v>
                </c:pt>
                <c:pt idx="446">
                  <c:v>20154.40456539926</c:v>
                </c:pt>
                <c:pt idx="447">
                  <c:v>20244.88438239187</c:v>
                </c:pt>
                <c:pt idx="448">
                  <c:v>20335.56684175177</c:v>
                </c:pt>
                <c:pt idx="449">
                  <c:v>20426.45194347894</c:v>
                </c:pt>
                <c:pt idx="450">
                  <c:v>20517.5396875734</c:v>
                </c:pt>
                <c:pt idx="451">
                  <c:v>20608.83007403514</c:v>
                </c:pt>
                <c:pt idx="452">
                  <c:v>20700.32310286418</c:v>
                </c:pt>
                <c:pt idx="453">
                  <c:v>20792.0187740605</c:v>
                </c:pt>
                <c:pt idx="454">
                  <c:v>20883.9170876241</c:v>
                </c:pt>
                <c:pt idx="455">
                  <c:v>20976.01804355498</c:v>
                </c:pt>
                <c:pt idx="456">
                  <c:v>21068.32164185315</c:v>
                </c:pt>
                <c:pt idx="457">
                  <c:v>21160.8278825186</c:v>
                </c:pt>
                <c:pt idx="458">
                  <c:v>21253.53676555134</c:v>
                </c:pt>
                <c:pt idx="459">
                  <c:v>21346.44829095136</c:v>
                </c:pt>
                <c:pt idx="460">
                  <c:v>21439.56245871868</c:v>
                </c:pt>
                <c:pt idx="461">
                  <c:v>21532.87926885327</c:v>
                </c:pt>
                <c:pt idx="462">
                  <c:v>21626.39872135514</c:v>
                </c:pt>
                <c:pt idx="463">
                  <c:v>21720.12081622431</c:v>
                </c:pt>
                <c:pt idx="464">
                  <c:v>21814.04555346076</c:v>
                </c:pt>
                <c:pt idx="465">
                  <c:v>21908.17293306449</c:v>
                </c:pt>
                <c:pt idx="466">
                  <c:v>22002.5029550355</c:v>
                </c:pt>
                <c:pt idx="467">
                  <c:v>22097.0356193738</c:v>
                </c:pt>
                <c:pt idx="468">
                  <c:v>22191.77092607939</c:v>
                </c:pt>
                <c:pt idx="469">
                  <c:v>22286.70887515226</c:v>
                </c:pt>
                <c:pt idx="470">
                  <c:v>22381.84946659242</c:v>
                </c:pt>
                <c:pt idx="471">
                  <c:v>22477.19270039985</c:v>
                </c:pt>
                <c:pt idx="472">
                  <c:v>22572.73857657458</c:v>
                </c:pt>
                <c:pt idx="473">
                  <c:v>22668.4870951166</c:v>
                </c:pt>
                <c:pt idx="474">
                  <c:v>22764.43825602588</c:v>
                </c:pt>
                <c:pt idx="475">
                  <c:v>22860.59205930246</c:v>
                </c:pt>
                <c:pt idx="476">
                  <c:v>22956.94850494633</c:v>
                </c:pt>
                <c:pt idx="477">
                  <c:v>23053.50759295747</c:v>
                </c:pt>
                <c:pt idx="478">
                  <c:v>23150.2693233359</c:v>
                </c:pt>
                <c:pt idx="479">
                  <c:v>23247.23369608162</c:v>
                </c:pt>
                <c:pt idx="480">
                  <c:v>23344.40071119463</c:v>
                </c:pt>
                <c:pt idx="481">
                  <c:v>23441.77036867491</c:v>
                </c:pt>
                <c:pt idx="482">
                  <c:v>23539.34266852248</c:v>
                </c:pt>
                <c:pt idx="483">
                  <c:v>23637.11761073734</c:v>
                </c:pt>
                <c:pt idx="484">
                  <c:v>23735.09519531948</c:v>
                </c:pt>
                <c:pt idx="485">
                  <c:v>23833.2754222689</c:v>
                </c:pt>
                <c:pt idx="486">
                  <c:v>23931.65829158561</c:v>
                </c:pt>
                <c:pt idx="487">
                  <c:v>24030.2438032696</c:v>
                </c:pt>
                <c:pt idx="488">
                  <c:v>24129.03195732089</c:v>
                </c:pt>
                <c:pt idx="489">
                  <c:v>24228.02275373945</c:v>
                </c:pt>
                <c:pt idx="490">
                  <c:v>24327.2161925253</c:v>
                </c:pt>
                <c:pt idx="491">
                  <c:v>24426.61227367844</c:v>
                </c:pt>
                <c:pt idx="492">
                  <c:v>24526.21099719885</c:v>
                </c:pt>
                <c:pt idx="493">
                  <c:v>24626.01236308656</c:v>
                </c:pt>
                <c:pt idx="494">
                  <c:v>24726.01637134154</c:v>
                </c:pt>
                <c:pt idx="495">
                  <c:v>24826.22302196382</c:v>
                </c:pt>
                <c:pt idx="496">
                  <c:v>24926.63231495337</c:v>
                </c:pt>
                <c:pt idx="497">
                  <c:v>25027.24425031021</c:v>
                </c:pt>
                <c:pt idx="498">
                  <c:v>25128.05882803434</c:v>
                </c:pt>
                <c:pt idx="499">
                  <c:v>25229.07604812575</c:v>
                </c:pt>
                <c:pt idx="500">
                  <c:v>25330.29591058445</c:v>
                </c:pt>
                <c:pt idx="501">
                  <c:v>25431.71841541043</c:v>
                </c:pt>
                <c:pt idx="502">
                  <c:v>25533.34356260369</c:v>
                </c:pt>
                <c:pt idx="503">
                  <c:v>25635.17135216424</c:v>
                </c:pt>
                <c:pt idx="504">
                  <c:v>25737.20178409207</c:v>
                </c:pt>
                <c:pt idx="505">
                  <c:v>25839.43485838719</c:v>
                </c:pt>
                <c:pt idx="506">
                  <c:v>25941.87057504959</c:v>
                </c:pt>
                <c:pt idx="507">
                  <c:v>26044.50893407929</c:v>
                </c:pt>
                <c:pt idx="508">
                  <c:v>26147.34993547626</c:v>
                </c:pt>
                <c:pt idx="509">
                  <c:v>26250.39357924051</c:v>
                </c:pt>
                <c:pt idx="510">
                  <c:v>26353.63986537205</c:v>
                </c:pt>
                <c:pt idx="511">
                  <c:v>26457.08879387089</c:v>
                </c:pt>
                <c:pt idx="512">
                  <c:v>26560.740364737</c:v>
                </c:pt>
                <c:pt idx="513">
                  <c:v>26664.59457797039</c:v>
                </c:pt>
                <c:pt idx="514">
                  <c:v>26768.65143357107</c:v>
                </c:pt>
                <c:pt idx="515">
                  <c:v>26872.91093153904</c:v>
                </c:pt>
                <c:pt idx="516">
                  <c:v>26977.37307187429</c:v>
                </c:pt>
                <c:pt idx="517">
                  <c:v>27082.03785457682</c:v>
                </c:pt>
                <c:pt idx="518">
                  <c:v>27186.90527964664</c:v>
                </c:pt>
                <c:pt idx="519">
                  <c:v>27291.97534708375</c:v>
                </c:pt>
                <c:pt idx="520">
                  <c:v>27397.24805688814</c:v>
                </c:pt>
                <c:pt idx="521">
                  <c:v>27502.72340905981</c:v>
                </c:pt>
                <c:pt idx="522">
                  <c:v>27608.40140359876</c:v>
                </c:pt>
                <c:pt idx="523">
                  <c:v>27714.28204050502</c:v>
                </c:pt>
                <c:pt idx="524">
                  <c:v>27820.36531977854</c:v>
                </c:pt>
                <c:pt idx="525">
                  <c:v>27926.65124141935</c:v>
                </c:pt>
                <c:pt idx="526">
                  <c:v>28033.13980542744</c:v>
                </c:pt>
                <c:pt idx="527">
                  <c:v>28139.83101180283</c:v>
                </c:pt>
                <c:pt idx="528">
                  <c:v>28246.7248605455</c:v>
                </c:pt>
                <c:pt idx="529">
                  <c:v>28353.82135165545</c:v>
                </c:pt>
                <c:pt idx="530">
                  <c:v>28461.12048513268</c:v>
                </c:pt>
                <c:pt idx="531">
                  <c:v>28568.6222609772</c:v>
                </c:pt>
                <c:pt idx="532">
                  <c:v>28676.32667918901</c:v>
                </c:pt>
                <c:pt idx="533">
                  <c:v>28784.2337397681</c:v>
                </c:pt>
                <c:pt idx="534">
                  <c:v>28892.34344271447</c:v>
                </c:pt>
                <c:pt idx="535">
                  <c:v>29000.65578802813</c:v>
                </c:pt>
                <c:pt idx="536">
                  <c:v>29109.17077570907</c:v>
                </c:pt>
                <c:pt idx="537">
                  <c:v>29217.8884057573</c:v>
                </c:pt>
                <c:pt idx="538">
                  <c:v>29326.80867817282</c:v>
                </c:pt>
                <c:pt idx="539">
                  <c:v>29435.93159295562</c:v>
                </c:pt>
                <c:pt idx="540">
                  <c:v>29545.2571501057</c:v>
                </c:pt>
                <c:pt idx="541">
                  <c:v>29654.78534962306</c:v>
                </c:pt>
                <c:pt idx="542">
                  <c:v>29764.51619150772</c:v>
                </c:pt>
                <c:pt idx="543">
                  <c:v>29874.44967575965</c:v>
                </c:pt>
                <c:pt idx="544">
                  <c:v>29984.58580237887</c:v>
                </c:pt>
                <c:pt idx="545">
                  <c:v>30094.92457136538</c:v>
                </c:pt>
                <c:pt idx="546">
                  <c:v>30205.46598271917</c:v>
                </c:pt>
                <c:pt idx="547">
                  <c:v>30316.21003644025</c:v>
                </c:pt>
                <c:pt idx="548">
                  <c:v>30427.15673252861</c:v>
                </c:pt>
                <c:pt idx="549">
                  <c:v>30538.30607098425</c:v>
                </c:pt>
                <c:pt idx="550">
                  <c:v>30649.65805180718</c:v>
                </c:pt>
                <c:pt idx="551">
                  <c:v>30761.21267499739</c:v>
                </c:pt>
                <c:pt idx="552">
                  <c:v>30872.96994055489</c:v>
                </c:pt>
                <c:pt idx="553">
                  <c:v>30984.92984847967</c:v>
                </c:pt>
                <c:pt idx="554">
                  <c:v>31097.09239877175</c:v>
                </c:pt>
                <c:pt idx="555">
                  <c:v>31209.4575914311</c:v>
                </c:pt>
                <c:pt idx="556">
                  <c:v>31322.02542645773</c:v>
                </c:pt>
                <c:pt idx="557">
                  <c:v>31434.79590385165</c:v>
                </c:pt>
                <c:pt idx="558">
                  <c:v>31547.76902361287</c:v>
                </c:pt>
                <c:pt idx="559">
                  <c:v>31660.94478574135</c:v>
                </c:pt>
                <c:pt idx="560">
                  <c:v>31774.32319023713</c:v>
                </c:pt>
                <c:pt idx="561">
                  <c:v>31887.90423710019</c:v>
                </c:pt>
                <c:pt idx="562">
                  <c:v>32001.68792633054</c:v>
                </c:pt>
                <c:pt idx="563">
                  <c:v>32115.67425792816</c:v>
                </c:pt>
                <c:pt idx="564">
                  <c:v>32229.86323189308</c:v>
                </c:pt>
                <c:pt idx="565">
                  <c:v>32344.25484822528</c:v>
                </c:pt>
                <c:pt idx="566">
                  <c:v>32458.84910692476</c:v>
                </c:pt>
                <c:pt idx="567">
                  <c:v>32573.64600799153</c:v>
                </c:pt>
                <c:pt idx="568">
                  <c:v>32688.64555142558</c:v>
                </c:pt>
                <c:pt idx="569">
                  <c:v>32803.84773722691</c:v>
                </c:pt>
                <c:pt idx="570">
                  <c:v>32919.25256539554</c:v>
                </c:pt>
                <c:pt idx="571">
                  <c:v>33034.86003593145</c:v>
                </c:pt>
                <c:pt idx="572">
                  <c:v>33150.67014883464</c:v>
                </c:pt>
                <c:pt idx="573">
                  <c:v>33266.68290410512</c:v>
                </c:pt>
                <c:pt idx="574">
                  <c:v>33382.89830174288</c:v>
                </c:pt>
                <c:pt idx="575">
                  <c:v>33499.31634174792</c:v>
                </c:pt>
                <c:pt idx="576">
                  <c:v>33615.93702412026</c:v>
                </c:pt>
                <c:pt idx="577">
                  <c:v>33732.76034885987</c:v>
                </c:pt>
                <c:pt idx="578">
                  <c:v>33849.78631596677</c:v>
                </c:pt>
                <c:pt idx="579">
                  <c:v>33967.01492544096</c:v>
                </c:pt>
                <c:pt idx="580">
                  <c:v>34084.44617728242</c:v>
                </c:pt>
                <c:pt idx="581">
                  <c:v>34202.08007149118</c:v>
                </c:pt>
                <c:pt idx="582">
                  <c:v>34319.91660806722</c:v>
                </c:pt>
                <c:pt idx="583">
                  <c:v>34437.95578701054</c:v>
                </c:pt>
                <c:pt idx="584">
                  <c:v>34556.19760832115</c:v>
                </c:pt>
                <c:pt idx="585">
                  <c:v>34674.64207199905</c:v>
                </c:pt>
                <c:pt idx="586">
                  <c:v>34793.28917804423</c:v>
                </c:pt>
                <c:pt idx="587">
                  <c:v>34912.13892645668</c:v>
                </c:pt>
                <c:pt idx="588">
                  <c:v>35031.19131723643</c:v>
                </c:pt>
                <c:pt idx="589">
                  <c:v>35150.44635038347</c:v>
                </c:pt>
                <c:pt idx="590">
                  <c:v>35269.90402589778</c:v>
                </c:pt>
                <c:pt idx="591">
                  <c:v>35389.56434377938</c:v>
                </c:pt>
                <c:pt idx="592">
                  <c:v>35509.42730402826</c:v>
                </c:pt>
                <c:pt idx="593">
                  <c:v>35629.49290664445</c:v>
                </c:pt>
                <c:pt idx="594">
                  <c:v>35749.76115162789</c:v>
                </c:pt>
                <c:pt idx="595">
                  <c:v>35870.23203897863</c:v>
                </c:pt>
                <c:pt idx="596">
                  <c:v>35990.90556869665</c:v>
                </c:pt>
                <c:pt idx="597">
                  <c:v>36111.78174078197</c:v>
                </c:pt>
                <c:pt idx="598">
                  <c:v>36232.86055523456</c:v>
                </c:pt>
                <c:pt idx="599">
                  <c:v>36354.14201205443</c:v>
                </c:pt>
                <c:pt idx="600">
                  <c:v>36475.6261112416</c:v>
                </c:pt>
                <c:pt idx="601">
                  <c:v>36597.31285279605</c:v>
                </c:pt>
                <c:pt idx="602">
                  <c:v>36719.20223671779</c:v>
                </c:pt>
                <c:pt idx="603">
                  <c:v>36841.2942630068</c:v>
                </c:pt>
                <c:pt idx="604">
                  <c:v>36963.58893166309</c:v>
                </c:pt>
                <c:pt idx="605">
                  <c:v>37086.08624268669</c:v>
                </c:pt>
                <c:pt idx="606">
                  <c:v>37208.78619607755</c:v>
                </c:pt>
                <c:pt idx="607">
                  <c:v>37331.68879183571</c:v>
                </c:pt>
                <c:pt idx="608">
                  <c:v>37454.79402996115</c:v>
                </c:pt>
                <c:pt idx="609">
                  <c:v>37578.10191045388</c:v>
                </c:pt>
                <c:pt idx="610">
                  <c:v>37701.61243331389</c:v>
                </c:pt>
                <c:pt idx="611">
                  <c:v>37825.32559854118</c:v>
                </c:pt>
                <c:pt idx="612">
                  <c:v>37949.24140613576</c:v>
                </c:pt>
                <c:pt idx="613">
                  <c:v>38073.35985609763</c:v>
                </c:pt>
                <c:pt idx="614">
                  <c:v>38197.68094842677</c:v>
                </c:pt>
                <c:pt idx="615">
                  <c:v>38322.20468312321</c:v>
                </c:pt>
                <c:pt idx="616">
                  <c:v>38446.93106018692</c:v>
                </c:pt>
                <c:pt idx="617">
                  <c:v>38571.86007961793</c:v>
                </c:pt>
                <c:pt idx="618">
                  <c:v>38696.99174141621</c:v>
                </c:pt>
                <c:pt idx="619">
                  <c:v>38822.32604558178</c:v>
                </c:pt>
                <c:pt idx="620">
                  <c:v>38947.86299211463</c:v>
                </c:pt>
                <c:pt idx="621">
                  <c:v>39073.60258101478</c:v>
                </c:pt>
                <c:pt idx="622">
                  <c:v>39199.54481228221</c:v>
                </c:pt>
                <c:pt idx="623">
                  <c:v>39325.68968591691</c:v>
                </c:pt>
                <c:pt idx="624">
                  <c:v>39452.03720191891</c:v>
                </c:pt>
                <c:pt idx="625">
                  <c:v>39578.5873602882</c:v>
                </c:pt>
                <c:pt idx="626">
                  <c:v>39705.34016102476</c:v>
                </c:pt>
                <c:pt idx="627">
                  <c:v>39832.29560412861</c:v>
                </c:pt>
                <c:pt idx="628">
                  <c:v>39959.45368959975</c:v>
                </c:pt>
                <c:pt idx="629">
                  <c:v>40086.81441743816</c:v>
                </c:pt>
                <c:pt idx="630">
                  <c:v>40214.37778764386</c:v>
                </c:pt>
                <c:pt idx="631">
                  <c:v>40342.14380021685</c:v>
                </c:pt>
                <c:pt idx="632">
                  <c:v>40470.11245515713</c:v>
                </c:pt>
                <c:pt idx="633">
                  <c:v>40598.28375246468</c:v>
                </c:pt>
                <c:pt idx="634">
                  <c:v>40726.65769213952</c:v>
                </c:pt>
                <c:pt idx="635">
                  <c:v>40855.23427418165</c:v>
                </c:pt>
                <c:pt idx="636">
                  <c:v>40984.01349859107</c:v>
                </c:pt>
                <c:pt idx="637">
                  <c:v>41112.99536536776</c:v>
                </c:pt>
                <c:pt idx="638">
                  <c:v>41242.17987451174</c:v>
                </c:pt>
                <c:pt idx="639">
                  <c:v>41371.567026023</c:v>
                </c:pt>
                <c:pt idx="640">
                  <c:v>41501.15681990156</c:v>
                </c:pt>
                <c:pt idx="641">
                  <c:v>41630.94925614738</c:v>
                </c:pt>
                <c:pt idx="642">
                  <c:v>41760.9443347605</c:v>
                </c:pt>
                <c:pt idx="643">
                  <c:v>41891.1420557409</c:v>
                </c:pt>
                <c:pt idx="644">
                  <c:v>42021.5424190886</c:v>
                </c:pt>
                <c:pt idx="645">
                  <c:v>42152.14542480357</c:v>
                </c:pt>
                <c:pt idx="646">
                  <c:v>42282.95107288583</c:v>
                </c:pt>
                <c:pt idx="647">
                  <c:v>42413.95936333537</c:v>
                </c:pt>
                <c:pt idx="648">
                  <c:v>42545.17029615221</c:v>
                </c:pt>
                <c:pt idx="649">
                  <c:v>42676.58387133632</c:v>
                </c:pt>
                <c:pt idx="650">
                  <c:v>42808.20008888771</c:v>
                </c:pt>
                <c:pt idx="651">
                  <c:v>42940.0189488064</c:v>
                </c:pt>
                <c:pt idx="652">
                  <c:v>43072.04045109236</c:v>
                </c:pt>
                <c:pt idx="653">
                  <c:v>43204.26459574561</c:v>
                </c:pt>
                <c:pt idx="654">
                  <c:v>43336.69138276614</c:v>
                </c:pt>
                <c:pt idx="655">
                  <c:v>43469.32081215395</c:v>
                </c:pt>
                <c:pt idx="656">
                  <c:v>43602.15288390907</c:v>
                </c:pt>
                <c:pt idx="657">
                  <c:v>43735.18759803146</c:v>
                </c:pt>
                <c:pt idx="658">
                  <c:v>43868.42495452114</c:v>
                </c:pt>
                <c:pt idx="659">
                  <c:v>44001.86495337808</c:v>
                </c:pt>
                <c:pt idx="660">
                  <c:v>44135.50759460234</c:v>
                </c:pt>
                <c:pt idx="661">
                  <c:v>44269.35287819386</c:v>
                </c:pt>
                <c:pt idx="662">
                  <c:v>44403.40080415267</c:v>
                </c:pt>
                <c:pt idx="663">
                  <c:v>44537.65137247877</c:v>
                </c:pt>
                <c:pt idx="664">
                  <c:v>44672.10458317216</c:v>
                </c:pt>
                <c:pt idx="665">
                  <c:v>44806.76043623283</c:v>
                </c:pt>
                <c:pt idx="666">
                  <c:v>44941.61893166077</c:v>
                </c:pt>
                <c:pt idx="667">
                  <c:v>45076.680069456</c:v>
                </c:pt>
                <c:pt idx="668">
                  <c:v>45211.94384961854</c:v>
                </c:pt>
                <c:pt idx="669">
                  <c:v>45347.41027214833</c:v>
                </c:pt>
                <c:pt idx="670">
                  <c:v>45483.07933704542</c:v>
                </c:pt>
                <c:pt idx="671">
                  <c:v>45618.95104430981</c:v>
                </c:pt>
                <c:pt idx="672">
                  <c:v>45755.02539394147</c:v>
                </c:pt>
                <c:pt idx="673">
                  <c:v>45891.3023859404</c:v>
                </c:pt>
                <c:pt idx="674">
                  <c:v>46027.78202030664</c:v>
                </c:pt>
                <c:pt idx="675">
                  <c:v>46164.46429704015</c:v>
                </c:pt>
                <c:pt idx="676">
                  <c:v>46301.34921614095</c:v>
                </c:pt>
                <c:pt idx="677">
                  <c:v>46438.43677760903</c:v>
                </c:pt>
                <c:pt idx="678">
                  <c:v>46575.72698144439</c:v>
                </c:pt>
                <c:pt idx="679">
                  <c:v>46713.21982764706</c:v>
                </c:pt>
                <c:pt idx="680">
                  <c:v>46850.91531621698</c:v>
                </c:pt>
                <c:pt idx="681">
                  <c:v>46988.81344715421</c:v>
                </c:pt>
                <c:pt idx="682">
                  <c:v>47126.9142204587</c:v>
                </c:pt>
                <c:pt idx="683">
                  <c:v>47265.21763613051</c:v>
                </c:pt>
                <c:pt idx="684">
                  <c:v>47403.72369416959</c:v>
                </c:pt>
                <c:pt idx="685">
                  <c:v>47542.43239457595</c:v>
                </c:pt>
                <c:pt idx="686">
                  <c:v>47681.34373734958</c:v>
                </c:pt>
                <c:pt idx="687">
                  <c:v>47820.45772249052</c:v>
                </c:pt>
                <c:pt idx="688">
                  <c:v>47959.77434999873</c:v>
                </c:pt>
                <c:pt idx="689">
                  <c:v>48099.29361987423</c:v>
                </c:pt>
                <c:pt idx="690">
                  <c:v>48239.01553211701</c:v>
                </c:pt>
                <c:pt idx="691">
                  <c:v>48378.94008672709</c:v>
                </c:pt>
                <c:pt idx="692">
                  <c:v>48519.06728370444</c:v>
                </c:pt>
                <c:pt idx="693">
                  <c:v>48659.39712304907</c:v>
                </c:pt>
                <c:pt idx="694">
                  <c:v>48799.929604761</c:v>
                </c:pt>
                <c:pt idx="695">
                  <c:v>48940.66472884021</c:v>
                </c:pt>
                <c:pt idx="696">
                  <c:v>49081.6024952867</c:v>
                </c:pt>
                <c:pt idx="697">
                  <c:v>49222.74290410047</c:v>
                </c:pt>
                <c:pt idx="698">
                  <c:v>49364.08595528153</c:v>
                </c:pt>
                <c:pt idx="699">
                  <c:v>49505.63164882988</c:v>
                </c:pt>
                <c:pt idx="700">
                  <c:v>49647.37998474552</c:v>
                </c:pt>
                <c:pt idx="701">
                  <c:v>49789.33096302842</c:v>
                </c:pt>
                <c:pt idx="702">
                  <c:v>49931.48458367862</c:v>
                </c:pt>
                <c:pt idx="703">
                  <c:v>50073.84084669611</c:v>
                </c:pt>
                <c:pt idx="704">
                  <c:v>50216.39975208088</c:v>
                </c:pt>
                <c:pt idx="705">
                  <c:v>50359.16129983293</c:v>
                </c:pt>
                <c:pt idx="706">
                  <c:v>50502.12548995227</c:v>
                </c:pt>
                <c:pt idx="707">
                  <c:v>50645.2923224389</c:v>
                </c:pt>
                <c:pt idx="708">
                  <c:v>50788.66179729281</c:v>
                </c:pt>
                <c:pt idx="709">
                  <c:v>50932.23391451399</c:v>
                </c:pt>
                <c:pt idx="710">
                  <c:v>51076.00867410247</c:v>
                </c:pt>
                <c:pt idx="711">
                  <c:v>51219.98607605823</c:v>
                </c:pt>
                <c:pt idx="712">
                  <c:v>51364.16612038128</c:v>
                </c:pt>
                <c:pt idx="713">
                  <c:v>51508.54880707161</c:v>
                </c:pt>
                <c:pt idx="714">
                  <c:v>51653.13413612924</c:v>
                </c:pt>
                <c:pt idx="715">
                  <c:v>51797.92210755414</c:v>
                </c:pt>
                <c:pt idx="716">
                  <c:v>51942.91272134631</c:v>
                </c:pt>
                <c:pt idx="717">
                  <c:v>52088.10597750578</c:v>
                </c:pt>
                <c:pt idx="718">
                  <c:v>52233.50187603255</c:v>
                </c:pt>
                <c:pt idx="719">
                  <c:v>52379.10041692658</c:v>
                </c:pt>
                <c:pt idx="720">
                  <c:v>52524.90160018791</c:v>
                </c:pt>
                <c:pt idx="721">
                  <c:v>52670.90542581651</c:v>
                </c:pt>
                <c:pt idx="722">
                  <c:v>52817.11189381241</c:v>
                </c:pt>
                <c:pt idx="723">
                  <c:v>52963.52100417559</c:v>
                </c:pt>
                <c:pt idx="724">
                  <c:v>53110.13275690604</c:v>
                </c:pt>
                <c:pt idx="725">
                  <c:v>53256.94715200379</c:v>
                </c:pt>
                <c:pt idx="726">
                  <c:v>53403.96418946883</c:v>
                </c:pt>
                <c:pt idx="727">
                  <c:v>53551.18386930115</c:v>
                </c:pt>
                <c:pt idx="728">
                  <c:v>53698.60619150074</c:v>
                </c:pt>
                <c:pt idx="729">
                  <c:v>53846.23115606762</c:v>
                </c:pt>
                <c:pt idx="730">
                  <c:v>53994.05876300181</c:v>
                </c:pt>
                <c:pt idx="731">
                  <c:v>54142.08901230326</c:v>
                </c:pt>
                <c:pt idx="732">
                  <c:v>54290.321903972</c:v>
                </c:pt>
                <c:pt idx="733">
                  <c:v>54438.75743800802</c:v>
                </c:pt>
                <c:pt idx="734">
                  <c:v>54587.39561441134</c:v>
                </c:pt>
                <c:pt idx="735">
                  <c:v>54736.23643318193</c:v>
                </c:pt>
                <c:pt idx="736">
                  <c:v>54885.27989431981</c:v>
                </c:pt>
                <c:pt idx="737">
                  <c:v>55034.52599782497</c:v>
                </c:pt>
                <c:pt idx="738">
                  <c:v>55183.97474369742</c:v>
                </c:pt>
                <c:pt idx="739">
                  <c:v>55333.62613193716</c:v>
                </c:pt>
                <c:pt idx="740">
                  <c:v>55483.48016254417</c:v>
                </c:pt>
                <c:pt idx="741">
                  <c:v>55633.53683551846</c:v>
                </c:pt>
                <c:pt idx="742">
                  <c:v>55783.79615086006</c:v>
                </c:pt>
                <c:pt idx="743">
                  <c:v>55934.25810856893</c:v>
                </c:pt>
                <c:pt idx="744">
                  <c:v>56084.92270864508</c:v>
                </c:pt>
                <c:pt idx="745">
                  <c:v>56235.78995108852</c:v>
                </c:pt>
                <c:pt idx="746">
                  <c:v>56386.85983589925</c:v>
                </c:pt>
                <c:pt idx="747">
                  <c:v>56538.13236307726</c:v>
                </c:pt>
                <c:pt idx="748">
                  <c:v>56689.60753262255</c:v>
                </c:pt>
                <c:pt idx="749">
                  <c:v>56841.28534453513</c:v>
                </c:pt>
                <c:pt idx="750">
                  <c:v>56993.165798815</c:v>
                </c:pt>
                <c:pt idx="751">
                  <c:v>57145.24889546215</c:v>
                </c:pt>
                <c:pt idx="752">
                  <c:v>57297.53463447657</c:v>
                </c:pt>
                <c:pt idx="753">
                  <c:v>57450.02301585829</c:v>
                </c:pt>
                <c:pt idx="754">
                  <c:v>57602.71403960731</c:v>
                </c:pt>
                <c:pt idx="755">
                  <c:v>57755.6077057236</c:v>
                </c:pt>
                <c:pt idx="756">
                  <c:v>57908.70401420716</c:v>
                </c:pt>
                <c:pt idx="757">
                  <c:v>58062.00296505802</c:v>
                </c:pt>
                <c:pt idx="758">
                  <c:v>58215.50455827616</c:v>
                </c:pt>
                <c:pt idx="759">
                  <c:v>58369.20879386159</c:v>
                </c:pt>
                <c:pt idx="760">
                  <c:v>58523.1156718143</c:v>
                </c:pt>
                <c:pt idx="761">
                  <c:v>58677.2251921343</c:v>
                </c:pt>
                <c:pt idx="762">
                  <c:v>58831.53735482158</c:v>
                </c:pt>
                <c:pt idx="763">
                  <c:v>58986.05215987614</c:v>
                </c:pt>
                <c:pt idx="764">
                  <c:v>59140.76960729799</c:v>
                </c:pt>
                <c:pt idx="765">
                  <c:v>59295.68969708713</c:v>
                </c:pt>
                <c:pt idx="766">
                  <c:v>59450.81242924354</c:v>
                </c:pt>
                <c:pt idx="767">
                  <c:v>59606.13780376725</c:v>
                </c:pt>
                <c:pt idx="768">
                  <c:v>59761.66582065824</c:v>
                </c:pt>
                <c:pt idx="769">
                  <c:v>59917.39647991652</c:v>
                </c:pt>
                <c:pt idx="770">
                  <c:v>60073.32978154207</c:v>
                </c:pt>
                <c:pt idx="771">
                  <c:v>60229.46572553491</c:v>
                </c:pt>
                <c:pt idx="772">
                  <c:v>60385.80431189503</c:v>
                </c:pt>
                <c:pt idx="773">
                  <c:v>60542.34554062246</c:v>
                </c:pt>
                <c:pt idx="774">
                  <c:v>60699.08941171715</c:v>
                </c:pt>
                <c:pt idx="775">
                  <c:v>60856.03592517913</c:v>
                </c:pt>
                <c:pt idx="776">
                  <c:v>61013.18508100839</c:v>
                </c:pt>
                <c:pt idx="777">
                  <c:v>61170.53687920494</c:v>
                </c:pt>
                <c:pt idx="778">
                  <c:v>61328.09131976878</c:v>
                </c:pt>
                <c:pt idx="779">
                  <c:v>61485.8484026999</c:v>
                </c:pt>
                <c:pt idx="780">
                  <c:v>61643.8081279983</c:v>
                </c:pt>
                <c:pt idx="781">
                  <c:v>61801.970495664</c:v>
                </c:pt>
                <c:pt idx="782">
                  <c:v>61960.33550569696</c:v>
                </c:pt>
                <c:pt idx="783">
                  <c:v>62118.90315809722</c:v>
                </c:pt>
                <c:pt idx="784">
                  <c:v>62277.67345286476</c:v>
                </c:pt>
                <c:pt idx="785">
                  <c:v>62436.6463899996</c:v>
                </c:pt>
                <c:pt idx="786">
                  <c:v>62595.82196950171</c:v>
                </c:pt>
                <c:pt idx="787">
                  <c:v>62755.20019137111</c:v>
                </c:pt>
                <c:pt idx="788">
                  <c:v>62914.78105560778</c:v>
                </c:pt>
                <c:pt idx="789">
                  <c:v>63074.56456221176</c:v>
                </c:pt>
                <c:pt idx="790">
                  <c:v>63234.55071118301</c:v>
                </c:pt>
                <c:pt idx="791">
                  <c:v>63394.73950252154</c:v>
                </c:pt>
                <c:pt idx="792">
                  <c:v>63555.13093622736</c:v>
                </c:pt>
                <c:pt idx="793">
                  <c:v>63715.72501230048</c:v>
                </c:pt>
                <c:pt idx="794">
                  <c:v>63876.52173074086</c:v>
                </c:pt>
                <c:pt idx="795">
                  <c:v>64037.52109154853</c:v>
                </c:pt>
                <c:pt idx="796">
                  <c:v>64198.72309472349</c:v>
                </c:pt>
                <c:pt idx="797">
                  <c:v>64360.12774026574</c:v>
                </c:pt>
                <c:pt idx="798">
                  <c:v>64521.73502817527</c:v>
                </c:pt>
                <c:pt idx="799">
                  <c:v>64683.54495845207</c:v>
                </c:pt>
                <c:pt idx="800">
                  <c:v>64845.55753109617</c:v>
                </c:pt>
                <c:pt idx="801">
                  <c:v>65007.77274610756</c:v>
                </c:pt>
                <c:pt idx="802">
                  <c:v>65170.19060348623</c:v>
                </c:pt>
                <c:pt idx="803">
                  <c:v>65332.81110323217</c:v>
                </c:pt>
                <c:pt idx="804">
                  <c:v>65495.63424534542</c:v>
                </c:pt>
                <c:pt idx="805">
                  <c:v>65658.66002982594</c:v>
                </c:pt>
                <c:pt idx="806">
                  <c:v>65821.88845667373</c:v>
                </c:pt>
                <c:pt idx="807">
                  <c:v>65985.31952588882</c:v>
                </c:pt>
                <c:pt idx="808">
                  <c:v>66148.9532374712</c:v>
                </c:pt>
                <c:pt idx="809">
                  <c:v>66312.78959142086</c:v>
                </c:pt>
                <c:pt idx="810">
                  <c:v>66476.82858773783</c:v>
                </c:pt>
                <c:pt idx="811">
                  <c:v>66641.07022642206</c:v>
                </c:pt>
                <c:pt idx="812">
                  <c:v>66805.51450747356</c:v>
                </c:pt>
                <c:pt idx="813">
                  <c:v>66970.16143089235</c:v>
                </c:pt>
                <c:pt idx="814">
                  <c:v>67135.01099667844</c:v>
                </c:pt>
                <c:pt idx="815">
                  <c:v>67300.0632048318</c:v>
                </c:pt>
                <c:pt idx="816">
                  <c:v>67465.31805535246</c:v>
                </c:pt>
                <c:pt idx="817">
                  <c:v>67630.77554824038</c:v>
                </c:pt>
                <c:pt idx="818">
                  <c:v>67796.43568349564</c:v>
                </c:pt>
                <c:pt idx="819">
                  <c:v>67962.29846111814</c:v>
                </c:pt>
                <c:pt idx="820">
                  <c:v>68128.36388110793</c:v>
                </c:pt>
                <c:pt idx="821">
                  <c:v>68294.631943465</c:v>
                </c:pt>
                <c:pt idx="822">
                  <c:v>68461.10264818936</c:v>
                </c:pt>
                <c:pt idx="823">
                  <c:v>68627.775995281</c:v>
                </c:pt>
                <c:pt idx="824">
                  <c:v>68794.65198473993</c:v>
                </c:pt>
                <c:pt idx="825">
                  <c:v>68961.73061656614</c:v>
                </c:pt>
                <c:pt idx="826">
                  <c:v>69129.01189075966</c:v>
                </c:pt>
                <c:pt idx="827">
                  <c:v>69296.49580732045</c:v>
                </c:pt>
                <c:pt idx="828">
                  <c:v>69464.1823662485</c:v>
                </c:pt>
                <c:pt idx="829">
                  <c:v>69632.07156754385</c:v>
                </c:pt>
                <c:pt idx="830">
                  <c:v>69800.16341120649</c:v>
                </c:pt>
                <c:pt idx="831">
                  <c:v>69968.45789723641</c:v>
                </c:pt>
                <c:pt idx="832">
                  <c:v>70136.95502563362</c:v>
                </c:pt>
                <c:pt idx="833">
                  <c:v>70305.6547963981</c:v>
                </c:pt>
                <c:pt idx="834">
                  <c:v>70474.55720952991</c:v>
                </c:pt>
                <c:pt idx="835">
                  <c:v>70643.66226502896</c:v>
                </c:pt>
                <c:pt idx="836">
                  <c:v>70812.9699628953</c:v>
                </c:pt>
                <c:pt idx="837">
                  <c:v>70982.48030312893</c:v>
                </c:pt>
                <c:pt idx="838">
                  <c:v>71152.19328572985</c:v>
                </c:pt>
                <c:pt idx="839">
                  <c:v>71322.10891069805</c:v>
                </c:pt>
                <c:pt idx="840">
                  <c:v>71492.22717803353</c:v>
                </c:pt>
                <c:pt idx="841">
                  <c:v>71662.54808773629</c:v>
                </c:pt>
                <c:pt idx="842">
                  <c:v>71833.07163980636</c:v>
                </c:pt>
                <c:pt idx="843">
                  <c:v>72003.79783424371</c:v>
                </c:pt>
                <c:pt idx="844">
                  <c:v>72174.72667104832</c:v>
                </c:pt>
                <c:pt idx="845">
                  <c:v>72345.85815022022</c:v>
                </c:pt>
                <c:pt idx="846">
                  <c:v>72517.19227175943</c:v>
                </c:pt>
                <c:pt idx="847">
                  <c:v>72688.7290356659</c:v>
                </c:pt>
                <c:pt idx="848">
                  <c:v>72860.46844193965</c:v>
                </c:pt>
                <c:pt idx="849">
                  <c:v>73032.41049058073</c:v>
                </c:pt>
                <c:pt idx="850">
                  <c:v>73204.55518158905</c:v>
                </c:pt>
                <c:pt idx="851">
                  <c:v>73376.90251496468</c:v>
                </c:pt>
                <c:pt idx="852">
                  <c:v>73549.45249070757</c:v>
                </c:pt>
                <c:pt idx="853">
                  <c:v>73722.20510881775</c:v>
                </c:pt>
                <c:pt idx="854">
                  <c:v>73895.1603692952</c:v>
                </c:pt>
                <c:pt idx="855">
                  <c:v>74068.31827213996</c:v>
                </c:pt>
                <c:pt idx="856">
                  <c:v>74241.678817352</c:v>
                </c:pt>
                <c:pt idx="857">
                  <c:v>74415.24200493135</c:v>
                </c:pt>
                <c:pt idx="858">
                  <c:v>74589.00783487796</c:v>
                </c:pt>
                <c:pt idx="859">
                  <c:v>74762.97630719186</c:v>
                </c:pt>
                <c:pt idx="860">
                  <c:v>74937.14742187303</c:v>
                </c:pt>
                <c:pt idx="861">
                  <c:v>75111.52117892148</c:v>
                </c:pt>
                <c:pt idx="862">
                  <c:v>75286.09757833723</c:v>
                </c:pt>
                <c:pt idx="863">
                  <c:v>75460.87662012025</c:v>
                </c:pt>
                <c:pt idx="864">
                  <c:v>75635.85830427057</c:v>
                </c:pt>
                <c:pt idx="865">
                  <c:v>75811.0426307882</c:v>
                </c:pt>
                <c:pt idx="866">
                  <c:v>75986.42959967308</c:v>
                </c:pt>
                <c:pt idx="867">
                  <c:v>76162.01921092525</c:v>
                </c:pt>
                <c:pt idx="868">
                  <c:v>76337.8114645447</c:v>
                </c:pt>
                <c:pt idx="869">
                  <c:v>76513.80636053143</c:v>
                </c:pt>
                <c:pt idx="870">
                  <c:v>76690.00389888546</c:v>
                </c:pt>
                <c:pt idx="871">
                  <c:v>76866.40407960677</c:v>
                </c:pt>
                <c:pt idx="872">
                  <c:v>77043.00690269535</c:v>
                </c:pt>
                <c:pt idx="873">
                  <c:v>77219.81236815126</c:v>
                </c:pt>
                <c:pt idx="874">
                  <c:v>77396.82047597443</c:v>
                </c:pt>
                <c:pt idx="875">
                  <c:v>77574.03122616486</c:v>
                </c:pt>
                <c:pt idx="876">
                  <c:v>77751.4446187226</c:v>
                </c:pt>
                <c:pt idx="877">
                  <c:v>77929.06065364761</c:v>
                </c:pt>
                <c:pt idx="878">
                  <c:v>78106.8793309399</c:v>
                </c:pt>
                <c:pt idx="879">
                  <c:v>78284.90065059949</c:v>
                </c:pt>
                <c:pt idx="880">
                  <c:v>78463.12461262635</c:v>
                </c:pt>
                <c:pt idx="881">
                  <c:v>78641.55121702055</c:v>
                </c:pt>
                <c:pt idx="882">
                  <c:v>78820.18046378198</c:v>
                </c:pt>
                <c:pt idx="883">
                  <c:v>78999.01235291071</c:v>
                </c:pt>
                <c:pt idx="884">
                  <c:v>79178.04688440671</c:v>
                </c:pt>
                <c:pt idx="885">
                  <c:v>79357.28405827</c:v>
                </c:pt>
                <c:pt idx="886">
                  <c:v>79536.72387450057</c:v>
                </c:pt>
                <c:pt idx="887">
                  <c:v>79716.36633309844</c:v>
                </c:pt>
                <c:pt idx="888">
                  <c:v>79896.21143406359</c:v>
                </c:pt>
                <c:pt idx="889">
                  <c:v>80076.25917739604</c:v>
                </c:pt>
                <c:pt idx="890">
                  <c:v>80256.50956309576</c:v>
                </c:pt>
                <c:pt idx="891">
                  <c:v>80436.96259116277</c:v>
                </c:pt>
                <c:pt idx="892">
                  <c:v>80617.61826159704</c:v>
                </c:pt>
                <c:pt idx="893">
                  <c:v>80798.47657439862</c:v>
                </c:pt>
                <c:pt idx="894">
                  <c:v>80979.53752956747</c:v>
                </c:pt>
                <c:pt idx="895">
                  <c:v>81160.8011271036</c:v>
                </c:pt>
                <c:pt idx="896">
                  <c:v>81342.26736700707</c:v>
                </c:pt>
                <c:pt idx="897">
                  <c:v>81523.93624927777</c:v>
                </c:pt>
                <c:pt idx="898">
                  <c:v>81705.80777391576</c:v>
                </c:pt>
                <c:pt idx="899">
                  <c:v>81887.88194092104</c:v>
                </c:pt>
                <c:pt idx="900">
                  <c:v>82070.1587502936</c:v>
                </c:pt>
                <c:pt idx="901">
                  <c:v>82252.63820203344</c:v>
                </c:pt>
                <c:pt idx="902">
                  <c:v>82435.32029614057</c:v>
                </c:pt>
                <c:pt idx="903">
                  <c:v>82618.205032615</c:v>
                </c:pt>
                <c:pt idx="904">
                  <c:v>82801.29241145673</c:v>
                </c:pt>
                <c:pt idx="905">
                  <c:v>82984.58243266571</c:v>
                </c:pt>
                <c:pt idx="906">
                  <c:v>83168.07509624198</c:v>
                </c:pt>
                <c:pt idx="907">
                  <c:v>83351.77040218553</c:v>
                </c:pt>
                <c:pt idx="908">
                  <c:v>83535.66835049637</c:v>
                </c:pt>
                <c:pt idx="909">
                  <c:v>83719.76894117449</c:v>
                </c:pt>
                <c:pt idx="910">
                  <c:v>83904.07217421991</c:v>
                </c:pt>
                <c:pt idx="911">
                  <c:v>84088.5780496326</c:v>
                </c:pt>
                <c:pt idx="912">
                  <c:v>84273.28656741261</c:v>
                </c:pt>
                <c:pt idx="913">
                  <c:v>84458.19772755987</c:v>
                </c:pt>
                <c:pt idx="914">
                  <c:v>84643.31153007442</c:v>
                </c:pt>
                <c:pt idx="915">
                  <c:v>84828.62797495625</c:v>
                </c:pt>
                <c:pt idx="916">
                  <c:v>85014.14706220536</c:v>
                </c:pt>
                <c:pt idx="917">
                  <c:v>85199.86879182176</c:v>
                </c:pt>
                <c:pt idx="918">
                  <c:v>85385.79316380546</c:v>
                </c:pt>
                <c:pt idx="919">
                  <c:v>85571.92017815642</c:v>
                </c:pt>
                <c:pt idx="920">
                  <c:v>85758.24983487472</c:v>
                </c:pt>
                <c:pt idx="921">
                  <c:v>85944.78213396025</c:v>
                </c:pt>
                <c:pt idx="922">
                  <c:v>86131.51707541308</c:v>
                </c:pt>
                <c:pt idx="923">
                  <c:v>86318.45465923319</c:v>
                </c:pt>
                <c:pt idx="924">
                  <c:v>86505.59488542058</c:v>
                </c:pt>
                <c:pt idx="925">
                  <c:v>86692.93775397526</c:v>
                </c:pt>
                <c:pt idx="926">
                  <c:v>86880.48326489722</c:v>
                </c:pt>
                <c:pt idx="927">
                  <c:v>87068.23141818646</c:v>
                </c:pt>
                <c:pt idx="928">
                  <c:v>87256.18221384303</c:v>
                </c:pt>
                <c:pt idx="929">
                  <c:v>87444.33565186684</c:v>
                </c:pt>
                <c:pt idx="930">
                  <c:v>87632.69173225795</c:v>
                </c:pt>
                <c:pt idx="931">
                  <c:v>87821.25045501634</c:v>
                </c:pt>
                <c:pt idx="932">
                  <c:v>88010.01182014201</c:v>
                </c:pt>
                <c:pt idx="933">
                  <c:v>88198.97582763496</c:v>
                </c:pt>
                <c:pt idx="934">
                  <c:v>88388.1424774952</c:v>
                </c:pt>
                <c:pt idx="935">
                  <c:v>88577.51176972273</c:v>
                </c:pt>
                <c:pt idx="936">
                  <c:v>88767.08370431757</c:v>
                </c:pt>
                <c:pt idx="937">
                  <c:v>88956.85828127967</c:v>
                </c:pt>
                <c:pt idx="938">
                  <c:v>89146.83550060904</c:v>
                </c:pt>
                <c:pt idx="939">
                  <c:v>89337.0153623057</c:v>
                </c:pt>
                <c:pt idx="940">
                  <c:v>89527.39786636966</c:v>
                </c:pt>
                <c:pt idx="941">
                  <c:v>89717.9830128009</c:v>
                </c:pt>
                <c:pt idx="942">
                  <c:v>89908.77080159941</c:v>
                </c:pt>
                <c:pt idx="943">
                  <c:v>90099.76123276524</c:v>
                </c:pt>
                <c:pt idx="944">
                  <c:v>90290.95430629832</c:v>
                </c:pt>
                <c:pt idx="945">
                  <c:v>90482.3500221987</c:v>
                </c:pt>
                <c:pt idx="946">
                  <c:v>90673.94838046636</c:v>
                </c:pt>
                <c:pt idx="947">
                  <c:v>90865.7493811013</c:v>
                </c:pt>
                <c:pt idx="948">
                  <c:v>91057.75302410353</c:v>
                </c:pt>
                <c:pt idx="949">
                  <c:v>91249.95930947304</c:v>
                </c:pt>
                <c:pt idx="950">
                  <c:v>91442.36823720983</c:v>
                </c:pt>
                <c:pt idx="951">
                  <c:v>91634.97980731394</c:v>
                </c:pt>
                <c:pt idx="952">
                  <c:v>91827.7940197853</c:v>
                </c:pt>
                <c:pt idx="953">
                  <c:v>92020.81087462396</c:v>
                </c:pt>
                <c:pt idx="954">
                  <c:v>92214.0303718299</c:v>
                </c:pt>
                <c:pt idx="955">
                  <c:v>92407.45251140311</c:v>
                </c:pt>
                <c:pt idx="956">
                  <c:v>92601.07729334361</c:v>
                </c:pt>
                <c:pt idx="957">
                  <c:v>92794.9047176514</c:v>
                </c:pt>
                <c:pt idx="958">
                  <c:v>92988.93478432647</c:v>
                </c:pt>
                <c:pt idx="959">
                  <c:v>93183.16749336886</c:v>
                </c:pt>
                <c:pt idx="960">
                  <c:v>93377.60284477851</c:v>
                </c:pt>
                <c:pt idx="961">
                  <c:v>93572.24083855543</c:v>
                </c:pt>
                <c:pt idx="962">
                  <c:v>93767.08147469964</c:v>
                </c:pt>
                <c:pt idx="963">
                  <c:v>93962.12475321114</c:v>
                </c:pt>
                <c:pt idx="964">
                  <c:v>94157.37067408992</c:v>
                </c:pt>
                <c:pt idx="965">
                  <c:v>94352.819237336</c:v>
                </c:pt>
                <c:pt idx="966">
                  <c:v>94548.47044294934</c:v>
                </c:pt>
                <c:pt idx="967">
                  <c:v>94744.32429093</c:v>
                </c:pt>
                <c:pt idx="968">
                  <c:v>94940.38078127793</c:v>
                </c:pt>
                <c:pt idx="969">
                  <c:v>95136.63991399313</c:v>
                </c:pt>
                <c:pt idx="970">
                  <c:v>95333.10168907561</c:v>
                </c:pt>
                <c:pt idx="971">
                  <c:v>95529.7661065254</c:v>
                </c:pt>
                <c:pt idx="972">
                  <c:v>95726.63316634244</c:v>
                </c:pt>
                <c:pt idx="973">
                  <c:v>95923.70286852679</c:v>
                </c:pt>
                <c:pt idx="974">
                  <c:v>96120.97521307842</c:v>
                </c:pt>
                <c:pt idx="975">
                  <c:v>96318.45019999735</c:v>
                </c:pt>
                <c:pt idx="976">
                  <c:v>96516.12782928356</c:v>
                </c:pt>
                <c:pt idx="977">
                  <c:v>96714.00810093704</c:v>
                </c:pt>
                <c:pt idx="978">
                  <c:v>96912.0910149578</c:v>
                </c:pt>
                <c:pt idx="979">
                  <c:v>97110.37657134586</c:v>
                </c:pt>
                <c:pt idx="980">
                  <c:v>97308.8647701012</c:v>
                </c:pt>
                <c:pt idx="981">
                  <c:v>97507.55561122381</c:v>
                </c:pt>
                <c:pt idx="982">
                  <c:v>97706.44909471375</c:v>
                </c:pt>
                <c:pt idx="983">
                  <c:v>97905.54522057094</c:v>
                </c:pt>
                <c:pt idx="984">
                  <c:v>98104.84398879541</c:v>
                </c:pt>
                <c:pt idx="985">
                  <c:v>98304.34539938718</c:v>
                </c:pt>
                <c:pt idx="986">
                  <c:v>98504.04945234622</c:v>
                </c:pt>
                <c:pt idx="987">
                  <c:v>98703.95614767255</c:v>
                </c:pt>
                <c:pt idx="988">
                  <c:v>98904.06548536615</c:v>
                </c:pt>
                <c:pt idx="989">
                  <c:v>99104.37746542705</c:v>
                </c:pt>
                <c:pt idx="990">
                  <c:v>99304.89208785527</c:v>
                </c:pt>
                <c:pt idx="991">
                  <c:v>99505.60935265074</c:v>
                </c:pt>
                <c:pt idx="992">
                  <c:v>99706.5292598135</c:v>
                </c:pt>
                <c:pt idx="993">
                  <c:v>99907.65180934353</c:v>
                </c:pt>
                <c:pt idx="994">
                  <c:v>100108.9770012409</c:v>
                </c:pt>
                <c:pt idx="995">
                  <c:v>100310.5048355055</c:v>
                </c:pt>
                <c:pt idx="996">
                  <c:v>100512.2353121373</c:v>
                </c:pt>
                <c:pt idx="997">
                  <c:v>100714.1684311365</c:v>
                </c:pt>
                <c:pt idx="998">
                  <c:v>100916.304192503</c:v>
                </c:pt>
                <c:pt idx="999">
                  <c:v>101118.6425962368</c:v>
                </c:pt>
                <c:pt idx="1000">
                  <c:v>101321.1836423378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43956064"/>
        <c:axId val="-2143952608"/>
      </c:lineChart>
      <c:catAx>
        <c:axId val="-2143956064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43952608"/>
        <c:crosses val="autoZero"/>
        <c:auto val="1"/>
        <c:lblAlgn val="ctr"/>
        <c:lblOffset val="100"/>
        <c:tickLblSkip val="100"/>
        <c:noMultiLvlLbl val="0"/>
      </c:catAx>
      <c:valAx>
        <c:axId val="-2143952608"/>
        <c:scaling>
          <c:orientation val="minMax"/>
          <c:max val="100000.0"/>
          <c:min val="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43956064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v>1000</v>
      </c>
    </row>
    <row r="3" spans="1:4" x14ac:dyDescent="0.2">
      <c r="A3" t="s">
        <v>3</v>
      </c>
      <c r="B3">
        <f>(B2-B1)/1000</f>
        <v>1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 s="1">
        <f>1/6</f>
        <v>0.16666666666666666</v>
      </c>
      <c r="D11">
        <f t="shared" ref="D11:D74" si="0">POWER(A11/PI(),2)</f>
        <v>0</v>
      </c>
    </row>
    <row r="12" spans="1:4" x14ac:dyDescent="0.2">
      <c r="A12">
        <f>A11+B$3</f>
        <v>1</v>
      </c>
      <c r="B12" s="1">
        <v>0.2</v>
      </c>
      <c r="D12">
        <f t="shared" si="0"/>
        <v>0.10132118364233779</v>
      </c>
    </row>
    <row r="13" spans="1:4" x14ac:dyDescent="0.2">
      <c r="A13">
        <f t="shared" ref="A13:A76" si="1">A12+B$3</f>
        <v>2</v>
      </c>
      <c r="B13" s="1">
        <v>0.71428571428571397</v>
      </c>
      <c r="D13">
        <f t="shared" si="0"/>
        <v>0.40528473456935116</v>
      </c>
    </row>
    <row r="14" spans="1:4" x14ac:dyDescent="0.2">
      <c r="A14">
        <f t="shared" si="1"/>
        <v>3</v>
      </c>
      <c r="B14" s="1">
        <v>1.4</v>
      </c>
      <c r="D14">
        <f t="shared" si="0"/>
        <v>0.91189065278103998</v>
      </c>
    </row>
    <row r="15" spans="1:4" x14ac:dyDescent="0.2">
      <c r="A15">
        <f t="shared" si="1"/>
        <v>4</v>
      </c>
      <c r="B15" s="1">
        <v>2.2727272727272698</v>
      </c>
      <c r="D15">
        <f t="shared" si="0"/>
        <v>1.6211389382774046</v>
      </c>
    </row>
    <row r="16" spans="1:4" x14ac:dyDescent="0.2">
      <c r="A16">
        <f t="shared" si="1"/>
        <v>5</v>
      </c>
      <c r="B16" s="1">
        <v>3.3410989010989001</v>
      </c>
      <c r="D16">
        <f t="shared" si="0"/>
        <v>2.5330295910584448</v>
      </c>
    </row>
    <row r="17" spans="1:4" x14ac:dyDescent="0.2">
      <c r="A17">
        <f t="shared" si="1"/>
        <v>6</v>
      </c>
      <c r="B17" s="1">
        <v>4.6092619392185199</v>
      </c>
      <c r="D17">
        <f t="shared" si="0"/>
        <v>3.6475626111241599</v>
      </c>
    </row>
    <row r="18" spans="1:4" x14ac:dyDescent="0.2">
      <c r="A18">
        <f t="shared" si="1"/>
        <v>7</v>
      </c>
      <c r="B18" s="1">
        <v>6.0789915966386499</v>
      </c>
      <c r="D18">
        <f t="shared" si="0"/>
        <v>4.9647379984745523</v>
      </c>
    </row>
    <row r="19" spans="1:4" x14ac:dyDescent="0.2">
      <c r="A19">
        <f t="shared" si="1"/>
        <v>8</v>
      </c>
      <c r="B19" s="1">
        <v>7.7509816842354704</v>
      </c>
      <c r="D19">
        <f t="shared" si="0"/>
        <v>6.4845557531096185</v>
      </c>
    </row>
    <row r="20" spans="1:4" x14ac:dyDescent="0.2">
      <c r="A20">
        <f t="shared" si="1"/>
        <v>9</v>
      </c>
      <c r="B20" s="1">
        <v>9.6254848850968902</v>
      </c>
      <c r="D20">
        <f t="shared" si="0"/>
        <v>8.2070158750293594</v>
      </c>
    </row>
    <row r="21" spans="1:4" x14ac:dyDescent="0.2">
      <c r="A21">
        <f t="shared" si="1"/>
        <v>10</v>
      </c>
      <c r="B21" s="1">
        <v>11.702588337355101</v>
      </c>
      <c r="D21">
        <f t="shared" si="0"/>
        <v>10.132118364233779</v>
      </c>
    </row>
    <row r="22" spans="1:4" x14ac:dyDescent="0.2">
      <c r="A22">
        <f t="shared" si="1"/>
        <v>11</v>
      </c>
      <c r="B22" s="1">
        <v>13.982320842012101</v>
      </c>
      <c r="D22">
        <f t="shared" si="0"/>
        <v>12.259863220722872</v>
      </c>
    </row>
    <row r="23" spans="1:4" x14ac:dyDescent="0.2">
      <c r="A23">
        <f t="shared" si="1"/>
        <v>12</v>
      </c>
      <c r="B23" s="1">
        <v>16.464691605798901</v>
      </c>
      <c r="D23">
        <f t="shared" si="0"/>
        <v>14.59025044449664</v>
      </c>
    </row>
    <row r="24" spans="1:4" x14ac:dyDescent="0.2">
      <c r="A24">
        <f t="shared" si="1"/>
        <v>13</v>
      </c>
      <c r="B24" s="1">
        <v>19.1497034943805</v>
      </c>
      <c r="D24">
        <f t="shared" si="0"/>
        <v>17.123280035555084</v>
      </c>
    </row>
    <row r="25" spans="1:4" x14ac:dyDescent="0.2">
      <c r="A25">
        <f t="shared" si="1"/>
        <v>14</v>
      </c>
      <c r="B25" s="1">
        <v>22.0373573806359</v>
      </c>
      <c r="D25">
        <f t="shared" si="0"/>
        <v>19.858951993898209</v>
      </c>
    </row>
    <row r="26" spans="1:4" x14ac:dyDescent="0.2">
      <c r="A26">
        <f t="shared" si="1"/>
        <v>15</v>
      </c>
      <c r="B26" s="1">
        <v>25.127653525748102</v>
      </c>
      <c r="D26">
        <f t="shared" si="0"/>
        <v>22.797266319526003</v>
      </c>
    </row>
    <row r="27" spans="1:4" x14ac:dyDescent="0.2">
      <c r="A27">
        <f t="shared" si="1"/>
        <v>16</v>
      </c>
      <c r="B27" s="1">
        <v>28.420592006712798</v>
      </c>
      <c r="D27">
        <f t="shared" si="0"/>
        <v>25.938223012438474</v>
      </c>
    </row>
    <row r="28" spans="1:4" x14ac:dyDescent="0.2">
      <c r="A28">
        <f t="shared" si="1"/>
        <v>17</v>
      </c>
      <c r="B28" s="1">
        <v>31.916172845942999</v>
      </c>
      <c r="D28">
        <f t="shared" si="0"/>
        <v>29.281822072635617</v>
      </c>
    </row>
    <row r="29" spans="1:4" x14ac:dyDescent="0.2">
      <c r="A29">
        <f t="shared" si="1"/>
        <v>18</v>
      </c>
      <c r="B29" s="1">
        <v>35.614396049893003</v>
      </c>
      <c r="D29">
        <f t="shared" si="0"/>
        <v>32.828063500117437</v>
      </c>
    </row>
    <row r="30" spans="1:4" x14ac:dyDescent="0.2">
      <c r="A30">
        <f t="shared" si="1"/>
        <v>19</v>
      </c>
      <c r="B30" s="1">
        <v>39.515261620403898</v>
      </c>
      <c r="D30">
        <f t="shared" si="0"/>
        <v>36.576947294883936</v>
      </c>
    </row>
    <row r="31" spans="1:4" x14ac:dyDescent="0.2">
      <c r="A31">
        <f t="shared" si="1"/>
        <v>20</v>
      </c>
      <c r="B31" s="1">
        <v>43.6187695579966</v>
      </c>
      <c r="D31">
        <f t="shared" si="0"/>
        <v>40.528473456935117</v>
      </c>
    </row>
    <row r="32" spans="1:4" x14ac:dyDescent="0.2">
      <c r="A32">
        <f t="shared" si="1"/>
        <v>21</v>
      </c>
      <c r="B32" s="1">
        <v>47.924919862817497</v>
      </c>
      <c r="D32">
        <f t="shared" si="0"/>
        <v>44.682641986270966</v>
      </c>
    </row>
    <row r="33" spans="1:4" x14ac:dyDescent="0.2">
      <c r="A33">
        <f t="shared" si="1"/>
        <v>22</v>
      </c>
      <c r="B33" s="1">
        <v>52.4337125349075</v>
      </c>
      <c r="D33">
        <f t="shared" si="0"/>
        <v>49.039452882891489</v>
      </c>
    </row>
    <row r="34" spans="1:4" x14ac:dyDescent="0.2">
      <c r="A34">
        <f t="shared" si="1"/>
        <v>23</v>
      </c>
      <c r="B34" s="1">
        <v>57.1451475742778</v>
      </c>
      <c r="D34">
        <f t="shared" si="0"/>
        <v>53.598906146796686</v>
      </c>
    </row>
    <row r="35" spans="1:4" x14ac:dyDescent="0.2">
      <c r="A35">
        <f t="shared" si="1"/>
        <v>24</v>
      </c>
      <c r="B35" s="1">
        <v>62.059224980931702</v>
      </c>
      <c r="D35">
        <f t="shared" si="0"/>
        <v>58.361001777986559</v>
      </c>
    </row>
    <row r="36" spans="1:4" x14ac:dyDescent="0.2">
      <c r="A36">
        <f t="shared" si="1"/>
        <v>25</v>
      </c>
      <c r="B36" s="1">
        <v>67.175944754869803</v>
      </c>
      <c r="D36">
        <f t="shared" si="0"/>
        <v>63.325739776461106</v>
      </c>
    </row>
    <row r="37" spans="1:4" x14ac:dyDescent="0.2">
      <c r="A37">
        <f t="shared" si="1"/>
        <v>26</v>
      </c>
      <c r="B37" s="1">
        <v>72.4953068960926</v>
      </c>
      <c r="D37">
        <f t="shared" si="0"/>
        <v>68.493120142220334</v>
      </c>
    </row>
    <row r="38" spans="1:4" x14ac:dyDescent="0.2">
      <c r="A38">
        <f t="shared" si="1"/>
        <v>27</v>
      </c>
      <c r="B38" s="1">
        <v>78.017311404599994</v>
      </c>
      <c r="D38">
        <f t="shared" si="0"/>
        <v>73.863142875264231</v>
      </c>
    </row>
    <row r="39" spans="1:4" x14ac:dyDescent="0.2">
      <c r="A39">
        <f t="shared" si="1"/>
        <v>28</v>
      </c>
      <c r="B39" s="1">
        <v>83.741958280392097</v>
      </c>
      <c r="D39">
        <f t="shared" si="0"/>
        <v>79.435807975592837</v>
      </c>
    </row>
    <row r="40" spans="1:4" x14ac:dyDescent="0.2">
      <c r="A40">
        <f t="shared" si="1"/>
        <v>29</v>
      </c>
      <c r="B40" s="1">
        <v>89.669247523468897</v>
      </c>
      <c r="D40">
        <f t="shared" si="0"/>
        <v>85.211115443206083</v>
      </c>
    </row>
    <row r="41" spans="1:4" x14ac:dyDescent="0.2">
      <c r="A41">
        <f t="shared" si="1"/>
        <v>30</v>
      </c>
      <c r="B41" s="1">
        <v>95.799179133830293</v>
      </c>
      <c r="D41">
        <f t="shared" si="0"/>
        <v>91.18906527810401</v>
      </c>
    </row>
    <row r="42" spans="1:4" x14ac:dyDescent="0.2">
      <c r="A42">
        <f t="shared" si="1"/>
        <v>31</v>
      </c>
      <c r="B42" s="1">
        <v>102.131753111476</v>
      </c>
      <c r="D42">
        <f t="shared" si="0"/>
        <v>97.369657480286619</v>
      </c>
    </row>
    <row r="43" spans="1:4" x14ac:dyDescent="0.2">
      <c r="A43">
        <f t="shared" si="1"/>
        <v>32</v>
      </c>
      <c r="B43" s="1">
        <v>108.666969456407</v>
      </c>
      <c r="D43">
        <f t="shared" si="0"/>
        <v>103.7528920497539</v>
      </c>
    </row>
    <row r="44" spans="1:4" x14ac:dyDescent="0.2">
      <c r="A44">
        <f t="shared" si="1"/>
        <v>33</v>
      </c>
      <c r="B44" s="1">
        <v>115.404828168622</v>
      </c>
      <c r="D44">
        <f t="shared" si="0"/>
        <v>110.33876898650584</v>
      </c>
    </row>
    <row r="45" spans="1:4" x14ac:dyDescent="0.2">
      <c r="A45">
        <f t="shared" si="1"/>
        <v>34</v>
      </c>
      <c r="B45" s="1">
        <v>122.345329248122</v>
      </c>
      <c r="D45">
        <f t="shared" si="0"/>
        <v>117.12728829054247</v>
      </c>
    </row>
    <row r="46" spans="1:4" x14ac:dyDescent="0.2">
      <c r="A46">
        <f t="shared" si="1"/>
        <v>35</v>
      </c>
      <c r="B46" s="1">
        <v>129.48847269490699</v>
      </c>
      <c r="D46">
        <f t="shared" si="0"/>
        <v>124.11844996186377</v>
      </c>
    </row>
    <row r="47" spans="1:4" x14ac:dyDescent="0.2">
      <c r="A47">
        <f t="shared" si="1"/>
        <v>36</v>
      </c>
      <c r="B47" s="1">
        <v>136.834258508977</v>
      </c>
      <c r="D47">
        <f t="shared" si="0"/>
        <v>131.31225400046975</v>
      </c>
    </row>
    <row r="48" spans="1:4" x14ac:dyDescent="0.2">
      <c r="A48">
        <f t="shared" si="1"/>
        <v>37</v>
      </c>
      <c r="B48" s="1">
        <v>144.38268669033101</v>
      </c>
      <c r="D48">
        <f t="shared" si="0"/>
        <v>138.70870040636041</v>
      </c>
    </row>
    <row r="49" spans="1:4" x14ac:dyDescent="0.2">
      <c r="A49">
        <f t="shared" si="1"/>
        <v>38</v>
      </c>
      <c r="B49" s="1">
        <v>152.13375723896999</v>
      </c>
      <c r="D49">
        <f t="shared" si="0"/>
        <v>146.30778917953575</v>
      </c>
    </row>
    <row r="50" spans="1:4" x14ac:dyDescent="0.2">
      <c r="A50">
        <f t="shared" si="1"/>
        <v>39</v>
      </c>
      <c r="B50" s="1">
        <v>160.087470154893</v>
      </c>
      <c r="D50">
        <f t="shared" si="0"/>
        <v>154.10952031999574</v>
      </c>
    </row>
    <row r="51" spans="1:4" x14ac:dyDescent="0.2">
      <c r="A51">
        <f t="shared" si="1"/>
        <v>40</v>
      </c>
      <c r="B51" s="1">
        <v>168.243825438101</v>
      </c>
      <c r="D51">
        <f t="shared" si="0"/>
        <v>162.11389382774047</v>
      </c>
    </row>
    <row r="52" spans="1:4" x14ac:dyDescent="0.2">
      <c r="A52">
        <f t="shared" si="1"/>
        <v>41</v>
      </c>
      <c r="B52" s="1">
        <v>176.60282308859399</v>
      </c>
      <c r="D52">
        <f t="shared" si="0"/>
        <v>170.32090970276982</v>
      </c>
    </row>
    <row r="53" spans="1:4" x14ac:dyDescent="0.2">
      <c r="A53">
        <f t="shared" si="1"/>
        <v>42</v>
      </c>
      <c r="B53" s="1">
        <v>185.16446310637201</v>
      </c>
      <c r="D53">
        <f t="shared" si="0"/>
        <v>178.73056794508386</v>
      </c>
    </row>
    <row r="54" spans="1:4" x14ac:dyDescent="0.2">
      <c r="A54">
        <f t="shared" si="1"/>
        <v>43</v>
      </c>
      <c r="B54" s="1">
        <v>193.928745491434</v>
      </c>
      <c r="D54">
        <f t="shared" si="0"/>
        <v>187.34286855468255</v>
      </c>
    </row>
    <row r="55" spans="1:4" x14ac:dyDescent="0.2">
      <c r="A55">
        <f t="shared" si="1"/>
        <v>44</v>
      </c>
      <c r="B55" s="1">
        <v>202.89567024378101</v>
      </c>
      <c r="D55">
        <f t="shared" si="0"/>
        <v>196.15781153156595</v>
      </c>
    </row>
    <row r="56" spans="1:4" x14ac:dyDescent="0.2">
      <c r="A56">
        <f t="shared" si="1"/>
        <v>45</v>
      </c>
      <c r="B56" s="1">
        <v>212.065237363412</v>
      </c>
      <c r="D56">
        <f t="shared" si="0"/>
        <v>205.17539687573401</v>
      </c>
    </row>
    <row r="57" spans="1:4" x14ac:dyDescent="0.2">
      <c r="A57">
        <f t="shared" si="1"/>
        <v>46</v>
      </c>
      <c r="B57" s="1">
        <v>221.437446850329</v>
      </c>
      <c r="D57">
        <f t="shared" si="0"/>
        <v>214.39562458718675</v>
      </c>
    </row>
    <row r="58" spans="1:4" x14ac:dyDescent="0.2">
      <c r="A58">
        <f t="shared" si="1"/>
        <v>47</v>
      </c>
      <c r="B58" s="1">
        <v>231.01229870453</v>
      </c>
      <c r="D58">
        <f t="shared" si="0"/>
        <v>223.81849466592413</v>
      </c>
    </row>
    <row r="59" spans="1:4" x14ac:dyDescent="0.2">
      <c r="A59">
        <f t="shared" si="1"/>
        <v>48</v>
      </c>
      <c r="B59" s="1">
        <v>240.789792926015</v>
      </c>
      <c r="D59">
        <f t="shared" si="0"/>
        <v>233.44400711194623</v>
      </c>
    </row>
    <row r="60" spans="1:4" x14ac:dyDescent="0.2">
      <c r="A60">
        <f t="shared" si="1"/>
        <v>49</v>
      </c>
      <c r="B60" s="1">
        <v>250.76992951478499</v>
      </c>
      <c r="D60">
        <f t="shared" si="0"/>
        <v>243.27216192525299</v>
      </c>
    </row>
    <row r="61" spans="1:4" x14ac:dyDescent="0.2">
      <c r="A61">
        <f t="shared" si="1"/>
        <v>50</v>
      </c>
      <c r="B61" s="1">
        <v>260.95270847083998</v>
      </c>
      <c r="D61">
        <f t="shared" si="0"/>
        <v>253.30295910584442</v>
      </c>
    </row>
    <row r="62" spans="1:4" x14ac:dyDescent="0.2">
      <c r="A62">
        <f t="shared" si="1"/>
        <v>51</v>
      </c>
      <c r="B62" s="1">
        <v>271.33812979418002</v>
      </c>
      <c r="D62">
        <f t="shared" si="0"/>
        <v>263.53639865372054</v>
      </c>
    </row>
    <row r="63" spans="1:4" x14ac:dyDescent="0.2">
      <c r="A63">
        <f t="shared" si="1"/>
        <v>52</v>
      </c>
      <c r="B63" s="1">
        <v>281.926193484804</v>
      </c>
      <c r="D63">
        <f t="shared" si="0"/>
        <v>273.97248056888134</v>
      </c>
    </row>
    <row r="64" spans="1:4" x14ac:dyDescent="0.2">
      <c r="A64">
        <f t="shared" si="1"/>
        <v>53</v>
      </c>
      <c r="B64" s="1">
        <v>292.71689954271301</v>
      </c>
      <c r="D64">
        <f t="shared" si="0"/>
        <v>284.61120485132676</v>
      </c>
    </row>
    <row r="65" spans="1:4" x14ac:dyDescent="0.2">
      <c r="A65">
        <f t="shared" si="1"/>
        <v>54</v>
      </c>
      <c r="B65" s="1">
        <v>303.71024796790698</v>
      </c>
      <c r="D65">
        <f t="shared" si="0"/>
        <v>295.45257150105692</v>
      </c>
    </row>
    <row r="66" spans="1:4" x14ac:dyDescent="0.2">
      <c r="A66">
        <f t="shared" si="1"/>
        <v>55</v>
      </c>
      <c r="B66" s="1">
        <v>314.90623876038501</v>
      </c>
      <c r="D66">
        <f t="shared" si="0"/>
        <v>306.49658051807171</v>
      </c>
    </row>
    <row r="67" spans="1:4" x14ac:dyDescent="0.2">
      <c r="A67">
        <f t="shared" si="1"/>
        <v>56</v>
      </c>
      <c r="B67" s="1">
        <v>326.304871920148</v>
      </c>
      <c r="D67">
        <f t="shared" si="0"/>
        <v>317.74323190237135</v>
      </c>
    </row>
    <row r="68" spans="1:4" x14ac:dyDescent="0.2">
      <c r="A68">
        <f t="shared" si="1"/>
        <v>57</v>
      </c>
      <c r="B68" s="1">
        <v>337.90614744719602</v>
      </c>
      <c r="D68">
        <f t="shared" si="0"/>
        <v>329.1925256539555</v>
      </c>
    </row>
    <row r="69" spans="1:4" x14ac:dyDescent="0.2">
      <c r="A69">
        <f t="shared" si="1"/>
        <v>58</v>
      </c>
      <c r="B69" s="1">
        <v>349.71006534152798</v>
      </c>
      <c r="D69">
        <f t="shared" si="0"/>
        <v>340.84446177282433</v>
      </c>
    </row>
    <row r="70" spans="1:4" x14ac:dyDescent="0.2">
      <c r="A70">
        <f t="shared" si="1"/>
        <v>59</v>
      </c>
      <c r="B70" s="1">
        <v>361.71662560314502</v>
      </c>
      <c r="D70">
        <f t="shared" si="0"/>
        <v>352.69904025897785</v>
      </c>
    </row>
    <row r="71" spans="1:4" x14ac:dyDescent="0.2">
      <c r="A71">
        <f t="shared" si="1"/>
        <v>60</v>
      </c>
      <c r="B71" s="1">
        <v>373.92582823204702</v>
      </c>
      <c r="D71">
        <f t="shared" si="0"/>
        <v>364.75626111241604</v>
      </c>
    </row>
    <row r="72" spans="1:4" x14ac:dyDescent="0.2">
      <c r="A72">
        <f t="shared" si="1"/>
        <v>61</v>
      </c>
      <c r="B72" s="1">
        <v>386.33767322823297</v>
      </c>
      <c r="D72">
        <f t="shared" si="0"/>
        <v>377.01612433313892</v>
      </c>
    </row>
    <row r="73" spans="1:4" x14ac:dyDescent="0.2">
      <c r="A73">
        <f t="shared" si="1"/>
        <v>62</v>
      </c>
      <c r="B73" s="1">
        <v>398.952160591704</v>
      </c>
      <c r="D73">
        <f t="shared" si="0"/>
        <v>389.47862992114648</v>
      </c>
    </row>
    <row r="74" spans="1:4" x14ac:dyDescent="0.2">
      <c r="A74">
        <f t="shared" si="1"/>
        <v>63</v>
      </c>
      <c r="B74" s="1">
        <v>411.76929032245999</v>
      </c>
      <c r="D74">
        <f t="shared" si="0"/>
        <v>402.14377787643866</v>
      </c>
    </row>
    <row r="75" spans="1:4" x14ac:dyDescent="0.2">
      <c r="A75">
        <f t="shared" si="1"/>
        <v>64</v>
      </c>
      <c r="B75" s="1">
        <v>424.78906242050101</v>
      </c>
      <c r="D75">
        <f t="shared" ref="D75:D138" si="2">POWER(A75/PI(),2)</f>
        <v>415.01156819901558</v>
      </c>
    </row>
    <row r="76" spans="1:4" x14ac:dyDescent="0.2">
      <c r="A76">
        <f t="shared" si="1"/>
        <v>65</v>
      </c>
      <c r="B76" s="1">
        <v>438.01147688582603</v>
      </c>
      <c r="D76">
        <f t="shared" si="2"/>
        <v>428.08200088887713</v>
      </c>
    </row>
    <row r="77" spans="1:4" x14ac:dyDescent="0.2">
      <c r="A77">
        <f t="shared" ref="A77:A140" si="3">A76+B$3</f>
        <v>66</v>
      </c>
      <c r="B77" s="1">
        <v>451.43653371843499</v>
      </c>
      <c r="D77">
        <f t="shared" si="2"/>
        <v>441.35507594602336</v>
      </c>
    </row>
    <row r="78" spans="1:4" x14ac:dyDescent="0.2">
      <c r="A78">
        <f t="shared" si="3"/>
        <v>67</v>
      </c>
      <c r="B78" s="1">
        <v>465.06423291832999</v>
      </c>
      <c r="D78">
        <f t="shared" si="2"/>
        <v>454.83079337045427</v>
      </c>
    </row>
    <row r="79" spans="1:4" x14ac:dyDescent="0.2">
      <c r="A79">
        <f t="shared" si="3"/>
        <v>68</v>
      </c>
      <c r="B79" s="1">
        <v>478.894574485509</v>
      </c>
      <c r="D79">
        <f t="shared" si="2"/>
        <v>468.50915316216987</v>
      </c>
    </row>
    <row r="80" spans="1:4" x14ac:dyDescent="0.2">
      <c r="A80">
        <f t="shared" si="3"/>
        <v>69</v>
      </c>
      <c r="B80" s="1">
        <v>492.92755841997302</v>
      </c>
      <c r="D80">
        <f t="shared" si="2"/>
        <v>482.39015532117014</v>
      </c>
    </row>
    <row r="81" spans="1:4" x14ac:dyDescent="0.2">
      <c r="A81">
        <f t="shared" si="3"/>
        <v>70</v>
      </c>
      <c r="B81" s="1">
        <v>507.163184721721</v>
      </c>
      <c r="D81">
        <f t="shared" si="2"/>
        <v>496.4737998474551</v>
      </c>
    </row>
    <row r="82" spans="1:4" x14ac:dyDescent="0.2">
      <c r="A82">
        <f t="shared" si="3"/>
        <v>71</v>
      </c>
      <c r="B82" s="1">
        <v>521.60145339075405</v>
      </c>
      <c r="D82">
        <f t="shared" si="2"/>
        <v>510.76008674102474</v>
      </c>
    </row>
    <row r="83" spans="1:4" x14ac:dyDescent="0.2">
      <c r="A83">
        <f t="shared" si="3"/>
        <v>72</v>
      </c>
      <c r="B83" s="1">
        <v>536.24236442707195</v>
      </c>
      <c r="D83">
        <f t="shared" si="2"/>
        <v>525.249016001879</v>
      </c>
    </row>
    <row r="84" spans="1:4" x14ac:dyDescent="0.2">
      <c r="A84">
        <f t="shared" si="3"/>
        <v>73</v>
      </c>
      <c r="B84" s="1">
        <v>551.08591783067504</v>
      </c>
      <c r="D84">
        <f t="shared" si="2"/>
        <v>539.94058763001794</v>
      </c>
    </row>
    <row r="85" spans="1:4" x14ac:dyDescent="0.2">
      <c r="A85">
        <f t="shared" si="3"/>
        <v>74</v>
      </c>
      <c r="B85" s="1">
        <v>566.13211360156197</v>
      </c>
      <c r="D85">
        <f t="shared" si="2"/>
        <v>554.83480162544163</v>
      </c>
    </row>
    <row r="86" spans="1:4" x14ac:dyDescent="0.2">
      <c r="A86">
        <f t="shared" si="3"/>
        <v>75</v>
      </c>
      <c r="B86" s="1">
        <v>581.38095173973397</v>
      </c>
      <c r="D86">
        <f t="shared" si="2"/>
        <v>569.93165798814994</v>
      </c>
    </row>
    <row r="87" spans="1:4" x14ac:dyDescent="0.2">
      <c r="A87">
        <f t="shared" si="3"/>
        <v>76</v>
      </c>
      <c r="B87" s="1">
        <v>596.83243224519003</v>
      </c>
      <c r="D87">
        <f t="shared" si="2"/>
        <v>585.23115671814298</v>
      </c>
    </row>
    <row r="88" spans="1:4" x14ac:dyDescent="0.2">
      <c r="A88">
        <f t="shared" si="3"/>
        <v>77</v>
      </c>
      <c r="B88" s="1">
        <v>612.48655511793095</v>
      </c>
      <c r="D88">
        <f t="shared" si="2"/>
        <v>600.73329781542066</v>
      </c>
    </row>
    <row r="89" spans="1:4" x14ac:dyDescent="0.2">
      <c r="A89">
        <f t="shared" si="3"/>
        <v>78</v>
      </c>
      <c r="B89" s="1">
        <v>628.34332035795705</v>
      </c>
      <c r="D89">
        <f t="shared" si="2"/>
        <v>616.43808127998295</v>
      </c>
    </row>
    <row r="90" spans="1:4" x14ac:dyDescent="0.2">
      <c r="A90">
        <f t="shared" si="3"/>
        <v>79</v>
      </c>
      <c r="B90" s="1">
        <v>644.40272796526801</v>
      </c>
      <c r="D90">
        <f t="shared" si="2"/>
        <v>632.34550711183022</v>
      </c>
    </row>
    <row r="91" spans="1:4" x14ac:dyDescent="0.2">
      <c r="A91">
        <f t="shared" si="3"/>
        <v>80</v>
      </c>
      <c r="B91" s="1">
        <v>660.66477793986303</v>
      </c>
      <c r="D91">
        <f t="shared" si="2"/>
        <v>648.45557531096188</v>
      </c>
    </row>
    <row r="92" spans="1:4" x14ac:dyDescent="0.2">
      <c r="A92">
        <f t="shared" si="3"/>
        <v>81</v>
      </c>
      <c r="B92" s="1">
        <v>677.12947028174301</v>
      </c>
      <c r="D92">
        <f t="shared" si="2"/>
        <v>664.76828587737828</v>
      </c>
    </row>
    <row r="93" spans="1:4" x14ac:dyDescent="0.2">
      <c r="A93">
        <f t="shared" si="3"/>
        <v>82</v>
      </c>
      <c r="B93" s="1">
        <v>693.79680499090705</v>
      </c>
      <c r="D93">
        <f t="shared" si="2"/>
        <v>681.2836388110793</v>
      </c>
    </row>
    <row r="94" spans="1:4" x14ac:dyDescent="0.2">
      <c r="A94">
        <f t="shared" si="3"/>
        <v>83</v>
      </c>
      <c r="B94" s="1">
        <v>710.66678206735696</v>
      </c>
      <c r="D94">
        <f t="shared" si="2"/>
        <v>698.00163411206506</v>
      </c>
    </row>
    <row r="95" spans="1:4" x14ac:dyDescent="0.2">
      <c r="A95">
        <f t="shared" si="3"/>
        <v>84</v>
      </c>
      <c r="B95" s="1">
        <v>727.73940151109105</v>
      </c>
      <c r="D95">
        <f t="shared" si="2"/>
        <v>714.92227178033545</v>
      </c>
    </row>
    <row r="96" spans="1:4" x14ac:dyDescent="0.2">
      <c r="A96">
        <f t="shared" si="3"/>
        <v>85</v>
      </c>
      <c r="B96" s="1">
        <v>745.01466332210896</v>
      </c>
      <c r="D96">
        <f t="shared" si="2"/>
        <v>732.04555181589046</v>
      </c>
    </row>
    <row r="97" spans="1:4" x14ac:dyDescent="0.2">
      <c r="A97">
        <f t="shared" si="3"/>
        <v>86</v>
      </c>
      <c r="B97" s="1">
        <v>762.49256750041195</v>
      </c>
      <c r="D97">
        <f t="shared" si="2"/>
        <v>749.37147421873021</v>
      </c>
    </row>
    <row r="98" spans="1:4" x14ac:dyDescent="0.2">
      <c r="A98">
        <f t="shared" si="3"/>
        <v>87</v>
      </c>
      <c r="B98" s="1">
        <v>780.17311404600002</v>
      </c>
      <c r="D98">
        <f t="shared" si="2"/>
        <v>766.9000389888547</v>
      </c>
    </row>
    <row r="99" spans="1:4" x14ac:dyDescent="0.2">
      <c r="A99">
        <f t="shared" si="3"/>
        <v>88</v>
      </c>
      <c r="B99" s="1">
        <v>798.05630295887295</v>
      </c>
      <c r="D99">
        <f t="shared" si="2"/>
        <v>784.63124612626382</v>
      </c>
    </row>
    <row r="100" spans="1:4" x14ac:dyDescent="0.2">
      <c r="A100">
        <f t="shared" si="3"/>
        <v>89</v>
      </c>
      <c r="B100" s="1">
        <v>816.14213423903004</v>
      </c>
      <c r="D100">
        <f t="shared" si="2"/>
        <v>802.56509563095756</v>
      </c>
    </row>
    <row r="101" spans="1:4" x14ac:dyDescent="0.2">
      <c r="A101">
        <f t="shared" si="3"/>
        <v>90</v>
      </c>
      <c r="B101" s="1">
        <v>834.43060788647199</v>
      </c>
      <c r="D101">
        <f t="shared" si="2"/>
        <v>820.70158750293604</v>
      </c>
    </row>
    <row r="102" spans="1:4" x14ac:dyDescent="0.2">
      <c r="A102">
        <f t="shared" si="3"/>
        <v>91</v>
      </c>
      <c r="B102" s="1">
        <v>852.92172390119902</v>
      </c>
      <c r="D102">
        <f t="shared" si="2"/>
        <v>839.04072174219914</v>
      </c>
    </row>
    <row r="103" spans="1:4" x14ac:dyDescent="0.2">
      <c r="A103">
        <f t="shared" si="3"/>
        <v>92</v>
      </c>
      <c r="B103" s="1">
        <v>871.61548228320999</v>
      </c>
      <c r="D103">
        <f t="shared" si="2"/>
        <v>857.58249834874698</v>
      </c>
    </row>
    <row r="104" spans="1:4" x14ac:dyDescent="0.2">
      <c r="A104">
        <f t="shared" si="3"/>
        <v>93</v>
      </c>
      <c r="B104" s="1">
        <v>890.51188303250603</v>
      </c>
      <c r="D104">
        <f t="shared" si="2"/>
        <v>876.32691732257945</v>
      </c>
    </row>
    <row r="105" spans="1:4" x14ac:dyDescent="0.2">
      <c r="A105">
        <f t="shared" si="3"/>
        <v>94</v>
      </c>
      <c r="B105" s="1">
        <v>909.61092614908705</v>
      </c>
      <c r="D105">
        <f t="shared" si="2"/>
        <v>895.27397866369654</v>
      </c>
    </row>
    <row r="106" spans="1:4" x14ac:dyDescent="0.2">
      <c r="A106">
        <f t="shared" si="3"/>
        <v>95</v>
      </c>
      <c r="B106" s="1">
        <v>928.91261163295201</v>
      </c>
      <c r="D106">
        <f t="shared" si="2"/>
        <v>914.42368237209837</v>
      </c>
    </row>
    <row r="107" spans="1:4" x14ac:dyDescent="0.2">
      <c r="A107">
        <f t="shared" si="3"/>
        <v>96</v>
      </c>
      <c r="B107" s="1">
        <v>948.41693948410204</v>
      </c>
      <c r="D107">
        <f t="shared" si="2"/>
        <v>933.77602844778494</v>
      </c>
    </row>
    <row r="108" spans="1:4" x14ac:dyDescent="0.2">
      <c r="A108">
        <f t="shared" si="3"/>
        <v>97</v>
      </c>
      <c r="B108" s="1">
        <v>968.12390970253705</v>
      </c>
      <c r="D108">
        <f t="shared" si="2"/>
        <v>953.33101689075613</v>
      </c>
    </row>
    <row r="109" spans="1:4" x14ac:dyDescent="0.2">
      <c r="A109">
        <f t="shared" si="3"/>
        <v>98</v>
      </c>
      <c r="B109" s="1">
        <v>988.03352228825599</v>
      </c>
      <c r="D109">
        <f t="shared" si="2"/>
        <v>973.08864770101195</v>
      </c>
    </row>
    <row r="110" spans="1:4" x14ac:dyDescent="0.2">
      <c r="A110">
        <f t="shared" si="3"/>
        <v>99</v>
      </c>
      <c r="B110" s="1">
        <v>1008.14577724126</v>
      </c>
      <c r="D110">
        <f t="shared" si="2"/>
        <v>993.04892087855251</v>
      </c>
    </row>
    <row r="111" spans="1:4" x14ac:dyDescent="0.2">
      <c r="A111">
        <f t="shared" si="3"/>
        <v>100</v>
      </c>
      <c r="B111" s="1">
        <v>1028.4606745615399</v>
      </c>
      <c r="D111">
        <f t="shared" si="2"/>
        <v>1013.2118364233777</v>
      </c>
    </row>
    <row r="112" spans="1:4" x14ac:dyDescent="0.2">
      <c r="A112">
        <f t="shared" si="3"/>
        <v>101</v>
      </c>
      <c r="B112" s="1">
        <v>1048.9782142491199</v>
      </c>
      <c r="D112">
        <f t="shared" si="2"/>
        <v>1033.5773943354875</v>
      </c>
    </row>
    <row r="113" spans="1:4" x14ac:dyDescent="0.2">
      <c r="A113">
        <f t="shared" si="3"/>
        <v>102</v>
      </c>
      <c r="B113" s="1">
        <v>1069.69839630398</v>
      </c>
      <c r="D113">
        <f t="shared" si="2"/>
        <v>1054.1455946148822</v>
      </c>
    </row>
    <row r="114" spans="1:4" x14ac:dyDescent="0.2">
      <c r="A114">
        <f t="shared" si="3"/>
        <v>103</v>
      </c>
      <c r="B114" s="1">
        <v>1090.6212207261201</v>
      </c>
      <c r="D114">
        <f t="shared" si="2"/>
        <v>1074.9164372615614</v>
      </c>
    </row>
    <row r="115" spans="1:4" x14ac:dyDescent="0.2">
      <c r="A115">
        <f t="shared" si="3"/>
        <v>104</v>
      </c>
      <c r="B115" s="1">
        <v>1111.7466875155501</v>
      </c>
      <c r="D115">
        <f t="shared" si="2"/>
        <v>1095.8899222755254</v>
      </c>
    </row>
    <row r="116" spans="1:4" x14ac:dyDescent="0.2">
      <c r="A116">
        <f t="shared" si="3"/>
        <v>105</v>
      </c>
      <c r="B116" s="1">
        <v>1133.0747966722599</v>
      </c>
      <c r="D116">
        <f t="shared" si="2"/>
        <v>1117.0660496567739</v>
      </c>
    </row>
    <row r="117" spans="1:4" x14ac:dyDescent="0.2">
      <c r="A117">
        <f t="shared" si="3"/>
        <v>106</v>
      </c>
      <c r="B117" s="1">
        <v>1154.6055481962601</v>
      </c>
      <c r="D117">
        <f t="shared" si="2"/>
        <v>1138.444819405307</v>
      </c>
    </row>
    <row r="118" spans="1:4" x14ac:dyDescent="0.2">
      <c r="A118">
        <f t="shared" si="3"/>
        <v>107</v>
      </c>
      <c r="B118" s="1">
        <v>1176.3389420875401</v>
      </c>
      <c r="D118">
        <f t="shared" si="2"/>
        <v>1160.0262315211251</v>
      </c>
    </row>
    <row r="119" spans="1:4" x14ac:dyDescent="0.2">
      <c r="A119">
        <f t="shared" si="3"/>
        <v>108</v>
      </c>
      <c r="B119" s="1">
        <v>1198.2749783460999</v>
      </c>
      <c r="D119">
        <f t="shared" si="2"/>
        <v>1181.8102860042277</v>
      </c>
    </row>
    <row r="120" spans="1:4" x14ac:dyDescent="0.2">
      <c r="A120">
        <f t="shared" si="3"/>
        <v>109</v>
      </c>
      <c r="B120" s="1">
        <v>1220.4136569719501</v>
      </c>
      <c r="D120">
        <f t="shared" si="2"/>
        <v>1203.796982854615</v>
      </c>
    </row>
    <row r="121" spans="1:4" x14ac:dyDescent="0.2">
      <c r="A121">
        <f t="shared" si="3"/>
        <v>110</v>
      </c>
      <c r="B121" s="1">
        <v>1242.7549779650899</v>
      </c>
      <c r="D121">
        <f t="shared" si="2"/>
        <v>1225.9863220722868</v>
      </c>
    </row>
    <row r="122" spans="1:4" x14ac:dyDescent="0.2">
      <c r="A122">
        <f t="shared" si="3"/>
        <v>111</v>
      </c>
      <c r="B122" s="1">
        <v>1265.29894132551</v>
      </c>
      <c r="D122">
        <f t="shared" si="2"/>
        <v>1248.3783036572436</v>
      </c>
    </row>
    <row r="123" spans="1:4" x14ac:dyDescent="0.2">
      <c r="A123">
        <f t="shared" si="3"/>
        <v>112</v>
      </c>
      <c r="B123" s="1">
        <v>1288.0455470532099</v>
      </c>
      <c r="D123">
        <f t="shared" si="2"/>
        <v>1270.9729276094854</v>
      </c>
    </row>
    <row r="124" spans="1:4" x14ac:dyDescent="0.2">
      <c r="A124">
        <f t="shared" si="3"/>
        <v>113</v>
      </c>
      <c r="B124" s="1">
        <v>1310.9947951482</v>
      </c>
      <c r="D124">
        <f t="shared" si="2"/>
        <v>1293.7701939290114</v>
      </c>
    </row>
    <row r="125" spans="1:4" x14ac:dyDescent="0.2">
      <c r="A125">
        <f t="shared" si="3"/>
        <v>114</v>
      </c>
      <c r="B125" s="1">
        <v>1334.1466856104801</v>
      </c>
      <c r="D125">
        <f t="shared" si="2"/>
        <v>1316.770102615822</v>
      </c>
    </row>
    <row r="126" spans="1:4" x14ac:dyDescent="0.2">
      <c r="A126">
        <f t="shared" si="3"/>
        <v>115</v>
      </c>
      <c r="B126" s="1">
        <v>1357.50121844004</v>
      </c>
      <c r="D126">
        <f t="shared" si="2"/>
        <v>1339.9726536699175</v>
      </c>
    </row>
    <row r="127" spans="1:4" x14ac:dyDescent="0.2">
      <c r="A127">
        <f t="shared" si="3"/>
        <v>116</v>
      </c>
      <c r="B127" s="1">
        <v>1381.0583936368801</v>
      </c>
      <c r="D127">
        <f t="shared" si="2"/>
        <v>1363.3778470912973</v>
      </c>
    </row>
    <row r="128" spans="1:4" x14ac:dyDescent="0.2">
      <c r="A128">
        <f t="shared" si="3"/>
        <v>117</v>
      </c>
      <c r="B128" s="1">
        <v>1404.8182112010099</v>
      </c>
      <c r="D128">
        <f t="shared" si="2"/>
        <v>1386.985682879962</v>
      </c>
    </row>
    <row r="129" spans="1:4" x14ac:dyDescent="0.2">
      <c r="A129">
        <f t="shared" si="3"/>
        <v>118</v>
      </c>
      <c r="B129" s="1">
        <v>1428.7806711324199</v>
      </c>
      <c r="D129">
        <f t="shared" si="2"/>
        <v>1410.7961610359114</v>
      </c>
    </row>
    <row r="130" spans="1:4" x14ac:dyDescent="0.2">
      <c r="A130">
        <f t="shared" si="3"/>
        <v>119</v>
      </c>
      <c r="B130" s="1">
        <v>1452.94577343112</v>
      </c>
      <c r="D130">
        <f t="shared" si="2"/>
        <v>1434.8092815591456</v>
      </c>
    </row>
    <row r="131" spans="1:4" x14ac:dyDescent="0.2">
      <c r="A131">
        <f t="shared" si="3"/>
        <v>120</v>
      </c>
      <c r="B131" s="1">
        <v>1477.3135180971001</v>
      </c>
      <c r="D131">
        <f t="shared" si="2"/>
        <v>1459.0250444496642</v>
      </c>
    </row>
    <row r="132" spans="1:4" x14ac:dyDescent="0.2">
      <c r="A132">
        <f t="shared" si="3"/>
        <v>121</v>
      </c>
      <c r="B132" s="1">
        <v>1501.8839051303701</v>
      </c>
      <c r="D132">
        <f t="shared" si="2"/>
        <v>1483.4434497074676</v>
      </c>
    </row>
    <row r="133" spans="1:4" x14ac:dyDescent="0.2">
      <c r="A133">
        <f t="shared" si="3"/>
        <v>122</v>
      </c>
      <c r="B133" s="1">
        <v>1526.6569345309199</v>
      </c>
      <c r="D133">
        <f t="shared" si="2"/>
        <v>1508.0644973325557</v>
      </c>
    </row>
    <row r="134" spans="1:4" x14ac:dyDescent="0.2">
      <c r="A134">
        <f t="shared" si="3"/>
        <v>123</v>
      </c>
      <c r="B134" s="1">
        <v>1551.63260629876</v>
      </c>
      <c r="D134">
        <f t="shared" si="2"/>
        <v>1532.8881873249284</v>
      </c>
    </row>
    <row r="135" spans="1:4" x14ac:dyDescent="0.2">
      <c r="A135">
        <f t="shared" si="3"/>
        <v>124</v>
      </c>
      <c r="B135" s="1">
        <v>1576.81092043388</v>
      </c>
      <c r="D135">
        <f t="shared" si="2"/>
        <v>1557.9145196845859</v>
      </c>
    </row>
    <row r="136" spans="1:4" x14ac:dyDescent="0.2">
      <c r="A136">
        <f t="shared" si="3"/>
        <v>125</v>
      </c>
      <c r="B136" s="1">
        <v>1602.1918769362801</v>
      </c>
      <c r="D136">
        <f t="shared" si="2"/>
        <v>1583.1434944115279</v>
      </c>
    </row>
    <row r="137" spans="1:4" x14ac:dyDescent="0.2">
      <c r="A137">
        <f t="shared" si="3"/>
        <v>126</v>
      </c>
      <c r="B137" s="1">
        <v>1627.77547580597</v>
      </c>
      <c r="D137">
        <f t="shared" si="2"/>
        <v>1608.5751115057546</v>
      </c>
    </row>
    <row r="138" spans="1:4" x14ac:dyDescent="0.2">
      <c r="A138">
        <f t="shared" si="3"/>
        <v>127</v>
      </c>
      <c r="B138" s="1">
        <v>1653.56171704295</v>
      </c>
      <c r="D138">
        <f t="shared" si="2"/>
        <v>1634.2093709672661</v>
      </c>
    </row>
    <row r="139" spans="1:4" x14ac:dyDescent="0.2">
      <c r="A139">
        <f t="shared" si="3"/>
        <v>128</v>
      </c>
      <c r="B139" s="1">
        <v>1679.5506006472101</v>
      </c>
      <c r="D139">
        <f t="shared" ref="D139:D202" si="4">POWER(A139/PI(),2)</f>
        <v>1660.0462727960623</v>
      </c>
    </row>
    <row r="140" spans="1:4" x14ac:dyDescent="0.2">
      <c r="A140">
        <f t="shared" si="3"/>
        <v>129</v>
      </c>
      <c r="B140" s="1">
        <v>1705.74212661875</v>
      </c>
      <c r="D140">
        <f t="shared" si="4"/>
        <v>1686.085816992143</v>
      </c>
    </row>
    <row r="141" spans="1:4" x14ac:dyDescent="0.2">
      <c r="A141">
        <f t="shared" ref="A141:A204" si="5">A140+B$3</f>
        <v>130</v>
      </c>
      <c r="B141" s="1">
        <v>1732.13629495758</v>
      </c>
      <c r="D141">
        <f t="shared" si="4"/>
        <v>1712.3280035555085</v>
      </c>
    </row>
    <row r="142" spans="1:4" x14ac:dyDescent="0.2">
      <c r="A142">
        <f t="shared" si="5"/>
        <v>131</v>
      </c>
      <c r="B142" s="1">
        <v>1758.7331056636899</v>
      </c>
      <c r="D142">
        <f t="shared" si="4"/>
        <v>1738.7728324861587</v>
      </c>
    </row>
    <row r="143" spans="1:4" x14ac:dyDescent="0.2">
      <c r="A143">
        <f t="shared" si="5"/>
        <v>132</v>
      </c>
      <c r="B143" s="1">
        <v>1785.5325587370901</v>
      </c>
      <c r="D143">
        <f t="shared" si="4"/>
        <v>1765.4203037840934</v>
      </c>
    </row>
    <row r="144" spans="1:4" x14ac:dyDescent="0.2">
      <c r="A144">
        <f t="shared" si="5"/>
        <v>133</v>
      </c>
      <c r="B144" s="1">
        <v>1812.5346541777801</v>
      </c>
      <c r="D144">
        <f t="shared" si="4"/>
        <v>1792.2704174493131</v>
      </c>
    </row>
    <row r="145" spans="1:4" x14ac:dyDescent="0.2">
      <c r="A145">
        <f t="shared" si="5"/>
        <v>134</v>
      </c>
      <c r="B145" s="1">
        <v>1839.73939198574</v>
      </c>
      <c r="D145">
        <f t="shared" si="4"/>
        <v>1819.3231734818171</v>
      </c>
    </row>
    <row r="146" spans="1:4" x14ac:dyDescent="0.2">
      <c r="A146">
        <f t="shared" si="5"/>
        <v>135</v>
      </c>
      <c r="B146" s="1">
        <v>1867.1467721609999</v>
      </c>
      <c r="D146">
        <f t="shared" si="4"/>
        <v>1846.578571881606</v>
      </c>
    </row>
    <row r="147" spans="1:4" x14ac:dyDescent="0.2">
      <c r="A147">
        <f t="shared" si="5"/>
        <v>136</v>
      </c>
      <c r="B147" s="1">
        <v>1894.75679470353</v>
      </c>
      <c r="D147">
        <f t="shared" si="4"/>
        <v>1874.0366126486795</v>
      </c>
    </row>
    <row r="148" spans="1:4" x14ac:dyDescent="0.2">
      <c r="A148">
        <f t="shared" si="5"/>
        <v>137</v>
      </c>
      <c r="B148" s="1">
        <v>1922.5694596133501</v>
      </c>
      <c r="D148">
        <f t="shared" si="4"/>
        <v>1901.6972957830378</v>
      </c>
    </row>
    <row r="149" spans="1:4" x14ac:dyDescent="0.2">
      <c r="A149">
        <f t="shared" si="5"/>
        <v>138</v>
      </c>
      <c r="B149" s="1">
        <v>1950.5847668904601</v>
      </c>
      <c r="D149">
        <f t="shared" si="4"/>
        <v>1929.5606212846806</v>
      </c>
    </row>
    <row r="150" spans="1:4" x14ac:dyDescent="0.2">
      <c r="A150">
        <f t="shared" si="5"/>
        <v>139</v>
      </c>
      <c r="B150" s="1">
        <v>1978.8027165348501</v>
      </c>
      <c r="D150">
        <f t="shared" si="4"/>
        <v>1957.6265891536082</v>
      </c>
    </row>
    <row r="151" spans="1:4" x14ac:dyDescent="0.2">
      <c r="A151">
        <f t="shared" si="5"/>
        <v>140</v>
      </c>
      <c r="B151" s="1">
        <v>2007.22330854653</v>
      </c>
      <c r="D151">
        <f t="shared" si="4"/>
        <v>1985.8951993898204</v>
      </c>
    </row>
    <row r="152" spans="1:4" x14ac:dyDescent="0.2">
      <c r="A152">
        <f t="shared" si="5"/>
        <v>141</v>
      </c>
      <c r="B152" s="1">
        <v>2035.84654292549</v>
      </c>
      <c r="D152">
        <f t="shared" si="4"/>
        <v>2014.3664519933172</v>
      </c>
    </row>
    <row r="153" spans="1:4" x14ac:dyDescent="0.2">
      <c r="A153">
        <f t="shared" si="5"/>
        <v>142</v>
      </c>
      <c r="B153" s="1">
        <v>2064.67241967173</v>
      </c>
      <c r="D153">
        <f t="shared" si="4"/>
        <v>2043.0403469640989</v>
      </c>
    </row>
    <row r="154" spans="1:4" x14ac:dyDescent="0.2">
      <c r="A154">
        <f t="shared" si="5"/>
        <v>143</v>
      </c>
      <c r="B154" s="1">
        <v>2093.70093878526</v>
      </c>
      <c r="D154">
        <f t="shared" si="4"/>
        <v>2071.9168843021653</v>
      </c>
    </row>
    <row r="155" spans="1:4" x14ac:dyDescent="0.2">
      <c r="A155">
        <f t="shared" si="5"/>
        <v>144</v>
      </c>
      <c r="B155" s="1">
        <v>2122.9321002660799</v>
      </c>
      <c r="D155">
        <f t="shared" si="4"/>
        <v>2100.996064007516</v>
      </c>
    </row>
    <row r="156" spans="1:4" x14ac:dyDescent="0.2">
      <c r="A156">
        <f t="shared" si="5"/>
        <v>145</v>
      </c>
      <c r="B156" s="1">
        <v>2152.36590411418</v>
      </c>
      <c r="D156">
        <f t="shared" si="4"/>
        <v>2130.2778860801518</v>
      </c>
    </row>
    <row r="157" spans="1:4" x14ac:dyDescent="0.2">
      <c r="A157">
        <f t="shared" si="5"/>
        <v>146</v>
      </c>
      <c r="B157" s="1">
        <v>2182.0023503295602</v>
      </c>
      <c r="D157">
        <f t="shared" si="4"/>
        <v>2159.7623505200718</v>
      </c>
    </row>
    <row r="158" spans="1:4" x14ac:dyDescent="0.2">
      <c r="A158">
        <f t="shared" si="5"/>
        <v>147</v>
      </c>
      <c r="B158" s="1">
        <v>2211.8414389122299</v>
      </c>
      <c r="D158">
        <f t="shared" si="4"/>
        <v>2189.4494573272768</v>
      </c>
    </row>
    <row r="159" spans="1:4" x14ac:dyDescent="0.2">
      <c r="A159">
        <f t="shared" si="5"/>
        <v>148</v>
      </c>
      <c r="B159" s="1">
        <v>2241.8831698621798</v>
      </c>
      <c r="D159">
        <f t="shared" si="4"/>
        <v>2219.3392065017665</v>
      </c>
    </row>
    <row r="160" spans="1:4" x14ac:dyDescent="0.2">
      <c r="A160">
        <f t="shared" si="5"/>
        <v>149</v>
      </c>
      <c r="B160" s="1">
        <v>2272.1275431794202</v>
      </c>
      <c r="D160">
        <f t="shared" si="4"/>
        <v>2249.4315980435408</v>
      </c>
    </row>
    <row r="161" spans="1:4" x14ac:dyDescent="0.2">
      <c r="A161">
        <f t="shared" si="5"/>
        <v>150</v>
      </c>
      <c r="B161" s="1">
        <v>2302.5745588639402</v>
      </c>
      <c r="D161">
        <f t="shared" si="4"/>
        <v>2279.7266319525997</v>
      </c>
    </row>
    <row r="162" spans="1:4" x14ac:dyDescent="0.2">
      <c r="A162">
        <f t="shared" si="5"/>
        <v>151</v>
      </c>
      <c r="B162" s="1">
        <v>2333.2242169157498</v>
      </c>
      <c r="D162">
        <f t="shared" si="4"/>
        <v>2310.2243082289433</v>
      </c>
    </row>
    <row r="163" spans="1:4" x14ac:dyDescent="0.2">
      <c r="A163">
        <f t="shared" si="5"/>
        <v>152</v>
      </c>
      <c r="B163" s="1">
        <v>2364.07651733484</v>
      </c>
      <c r="D163">
        <f t="shared" si="4"/>
        <v>2340.9246268725719</v>
      </c>
    </row>
    <row r="164" spans="1:4" x14ac:dyDescent="0.2">
      <c r="A164">
        <f t="shared" si="5"/>
        <v>153</v>
      </c>
      <c r="B164" s="1">
        <v>2395.1314601212198</v>
      </c>
      <c r="D164">
        <f t="shared" si="4"/>
        <v>2371.8275878834847</v>
      </c>
    </row>
    <row r="165" spans="1:4" x14ac:dyDescent="0.2">
      <c r="A165">
        <f t="shared" si="5"/>
        <v>154</v>
      </c>
      <c r="B165" s="1">
        <v>2426.3890452748801</v>
      </c>
      <c r="D165">
        <f t="shared" si="4"/>
        <v>2402.9331912616826</v>
      </c>
    </row>
    <row r="166" spans="1:4" x14ac:dyDescent="0.2">
      <c r="A166">
        <f t="shared" si="5"/>
        <v>155</v>
      </c>
      <c r="B166" s="1">
        <v>2457.8492727958201</v>
      </c>
      <c r="D166">
        <f t="shared" si="4"/>
        <v>2434.2414370071647</v>
      </c>
    </row>
    <row r="167" spans="1:4" x14ac:dyDescent="0.2">
      <c r="A167">
        <f t="shared" si="5"/>
        <v>156</v>
      </c>
      <c r="B167" s="1">
        <v>2489.5121426840601</v>
      </c>
      <c r="D167">
        <f t="shared" si="4"/>
        <v>2465.7523251199318</v>
      </c>
    </row>
    <row r="168" spans="1:4" x14ac:dyDescent="0.2">
      <c r="A168">
        <f t="shared" si="5"/>
        <v>157</v>
      </c>
      <c r="B168" s="1">
        <v>2521.3776549395702</v>
      </c>
      <c r="D168">
        <f t="shared" si="4"/>
        <v>2497.4658555999845</v>
      </c>
    </row>
    <row r="169" spans="1:4" x14ac:dyDescent="0.2">
      <c r="A169">
        <f t="shared" si="5"/>
        <v>158</v>
      </c>
      <c r="B169" s="1">
        <v>2553.44580956237</v>
      </c>
      <c r="D169">
        <f t="shared" si="4"/>
        <v>2529.3820284473209</v>
      </c>
    </row>
    <row r="170" spans="1:4" x14ac:dyDescent="0.2">
      <c r="A170">
        <f t="shared" si="5"/>
        <v>159</v>
      </c>
      <c r="B170" s="1">
        <v>2585.7166065524498</v>
      </c>
      <c r="D170">
        <f t="shared" si="4"/>
        <v>2561.5008436619419</v>
      </c>
    </row>
    <row r="171" spans="1:4" x14ac:dyDescent="0.2">
      <c r="A171">
        <f t="shared" si="5"/>
        <v>160</v>
      </c>
      <c r="B171" s="1">
        <v>2618.1900459098201</v>
      </c>
      <c r="D171">
        <f t="shared" si="4"/>
        <v>2593.8223012438475</v>
      </c>
    </row>
    <row r="172" spans="1:4" x14ac:dyDescent="0.2">
      <c r="A172">
        <f t="shared" si="5"/>
        <v>161</v>
      </c>
      <c r="B172" s="1">
        <v>2650.8661276344801</v>
      </c>
      <c r="D172">
        <f t="shared" si="4"/>
        <v>2626.3464011930378</v>
      </c>
    </row>
    <row r="173" spans="1:4" x14ac:dyDescent="0.2">
      <c r="A173">
        <f t="shared" si="5"/>
        <v>162</v>
      </c>
      <c r="B173" s="1">
        <v>2683.7448517264202</v>
      </c>
      <c r="D173">
        <f t="shared" si="4"/>
        <v>2659.0731435095131</v>
      </c>
    </row>
    <row r="174" spans="1:4" x14ac:dyDescent="0.2">
      <c r="A174">
        <f t="shared" si="5"/>
        <v>163</v>
      </c>
      <c r="B174" s="1">
        <v>2716.8262181856398</v>
      </c>
      <c r="D174">
        <f t="shared" si="4"/>
        <v>2692.0025281932726</v>
      </c>
    </row>
    <row r="175" spans="1:4" x14ac:dyDescent="0.2">
      <c r="A175">
        <f t="shared" si="5"/>
        <v>164</v>
      </c>
      <c r="B175" s="1">
        <v>2750.1102270121501</v>
      </c>
      <c r="D175">
        <f t="shared" si="4"/>
        <v>2725.1345552443172</v>
      </c>
    </row>
    <row r="176" spans="1:4" x14ac:dyDescent="0.2">
      <c r="A176">
        <f t="shared" si="5"/>
        <v>165</v>
      </c>
      <c r="B176" s="1">
        <v>2783.5968782059399</v>
      </c>
      <c r="D176">
        <f t="shared" si="4"/>
        <v>2758.4692246626464</v>
      </c>
    </row>
    <row r="177" spans="1:4" x14ac:dyDescent="0.2">
      <c r="A177">
        <f t="shared" si="5"/>
        <v>166</v>
      </c>
      <c r="B177" s="1">
        <v>2817.2861717670198</v>
      </c>
      <c r="D177">
        <f t="shared" si="4"/>
        <v>2792.0065364482602</v>
      </c>
    </row>
    <row r="178" spans="1:4" x14ac:dyDescent="0.2">
      <c r="A178">
        <f t="shared" si="5"/>
        <v>167</v>
      </c>
      <c r="B178" s="1">
        <v>2851.1781076953798</v>
      </c>
      <c r="D178">
        <f t="shared" si="4"/>
        <v>2825.7464906011587</v>
      </c>
    </row>
    <row r="179" spans="1:4" x14ac:dyDescent="0.2">
      <c r="A179">
        <f t="shared" si="5"/>
        <v>168</v>
      </c>
      <c r="B179" s="1">
        <v>2885.2726859910299</v>
      </c>
      <c r="D179">
        <f t="shared" si="4"/>
        <v>2859.6890871213418</v>
      </c>
    </row>
    <row r="180" spans="1:4" x14ac:dyDescent="0.2">
      <c r="A180">
        <f t="shared" si="5"/>
        <v>169</v>
      </c>
      <c r="B180" s="1">
        <v>2919.5699066539601</v>
      </c>
      <c r="D180">
        <f t="shared" si="4"/>
        <v>2893.8343260088095</v>
      </c>
    </row>
    <row r="181" spans="1:4" x14ac:dyDescent="0.2">
      <c r="A181">
        <f t="shared" si="5"/>
        <v>170</v>
      </c>
      <c r="B181" s="1">
        <v>2954.0697696841698</v>
      </c>
      <c r="D181">
        <f t="shared" si="4"/>
        <v>2928.1822072635618</v>
      </c>
    </row>
    <row r="182" spans="1:4" x14ac:dyDescent="0.2">
      <c r="A182">
        <f t="shared" si="5"/>
        <v>171</v>
      </c>
      <c r="B182" s="1">
        <v>2988.7722750816702</v>
      </c>
      <c r="D182">
        <f t="shared" si="4"/>
        <v>2962.7327308855993</v>
      </c>
    </row>
    <row r="183" spans="1:4" x14ac:dyDescent="0.2">
      <c r="A183">
        <f t="shared" si="5"/>
        <v>172</v>
      </c>
      <c r="B183" s="1">
        <v>3023.6774228464601</v>
      </c>
      <c r="D183">
        <f t="shared" si="4"/>
        <v>2997.4858968749209</v>
      </c>
    </row>
    <row r="184" spans="1:4" x14ac:dyDescent="0.2">
      <c r="A184">
        <f t="shared" si="5"/>
        <v>173</v>
      </c>
      <c r="B184" s="1">
        <v>3058.7852129785301</v>
      </c>
      <c r="D184">
        <f t="shared" si="4"/>
        <v>3032.4417052315275</v>
      </c>
    </row>
    <row r="185" spans="1:4" x14ac:dyDescent="0.2">
      <c r="A185">
        <f t="shared" si="5"/>
        <v>174</v>
      </c>
      <c r="B185" s="1">
        <v>3094.0956454778802</v>
      </c>
      <c r="D185">
        <f t="shared" si="4"/>
        <v>3067.6001559554188</v>
      </c>
    </row>
    <row r="186" spans="1:4" x14ac:dyDescent="0.2">
      <c r="A186">
        <f t="shared" si="5"/>
        <v>175</v>
      </c>
      <c r="B186" s="1">
        <v>3129.60872034452</v>
      </c>
      <c r="D186">
        <f t="shared" si="4"/>
        <v>3102.9612490465947</v>
      </c>
    </row>
    <row r="187" spans="1:4" x14ac:dyDescent="0.2">
      <c r="A187">
        <f t="shared" si="5"/>
        <v>176</v>
      </c>
      <c r="B187" s="1">
        <v>3165.3244375784502</v>
      </c>
      <c r="D187">
        <f t="shared" si="4"/>
        <v>3138.5249845050553</v>
      </c>
    </row>
    <row r="188" spans="1:4" x14ac:dyDescent="0.2">
      <c r="A188">
        <f t="shared" si="5"/>
        <v>177</v>
      </c>
      <c r="B188" s="1">
        <v>3201.2427971796601</v>
      </c>
      <c r="D188">
        <f t="shared" si="4"/>
        <v>3174.2913623308004</v>
      </c>
    </row>
    <row r="189" spans="1:4" x14ac:dyDescent="0.2">
      <c r="A189">
        <f t="shared" si="5"/>
        <v>178</v>
      </c>
      <c r="B189" s="1">
        <v>3237.3637991481501</v>
      </c>
      <c r="D189">
        <f t="shared" si="4"/>
        <v>3210.2603825238302</v>
      </c>
    </row>
    <row r="190" spans="1:4" x14ac:dyDescent="0.2">
      <c r="A190">
        <f t="shared" si="5"/>
        <v>179</v>
      </c>
      <c r="B190" s="1">
        <v>3273.6874434839301</v>
      </c>
      <c r="D190">
        <f t="shared" si="4"/>
        <v>3246.4320450841446</v>
      </c>
    </row>
    <row r="191" spans="1:4" x14ac:dyDescent="0.2">
      <c r="A191">
        <f t="shared" si="5"/>
        <v>180</v>
      </c>
      <c r="B191" s="1">
        <v>3310.2137301869898</v>
      </c>
      <c r="D191">
        <f t="shared" si="4"/>
        <v>3282.8063500117441</v>
      </c>
    </row>
    <row r="192" spans="1:4" x14ac:dyDescent="0.2">
      <c r="A192">
        <f t="shared" si="5"/>
        <v>181</v>
      </c>
      <c r="B192" s="1">
        <v>3346.94265925734</v>
      </c>
      <c r="D192">
        <f t="shared" si="4"/>
        <v>3319.3832973066278</v>
      </c>
    </row>
    <row r="193" spans="1:4" x14ac:dyDescent="0.2">
      <c r="A193">
        <f t="shared" si="5"/>
        <v>182</v>
      </c>
      <c r="B193" s="1">
        <v>3383.8742306949698</v>
      </c>
      <c r="D193">
        <f t="shared" si="4"/>
        <v>3356.1628869687966</v>
      </c>
    </row>
    <row r="194" spans="1:4" x14ac:dyDescent="0.2">
      <c r="A194">
        <f t="shared" si="5"/>
        <v>183</v>
      </c>
      <c r="B194" s="1">
        <v>3421.0084444998902</v>
      </c>
      <c r="D194">
        <f t="shared" si="4"/>
        <v>3393.1451189982499</v>
      </c>
    </row>
    <row r="195" spans="1:4" x14ac:dyDescent="0.2">
      <c r="A195">
        <f t="shared" si="5"/>
        <v>184</v>
      </c>
      <c r="B195" s="1">
        <v>3458.3453006720902</v>
      </c>
      <c r="D195">
        <f t="shared" si="4"/>
        <v>3430.3299933949879</v>
      </c>
    </row>
    <row r="196" spans="1:4" x14ac:dyDescent="0.2">
      <c r="A196">
        <f t="shared" si="5"/>
        <v>185</v>
      </c>
      <c r="B196" s="1">
        <v>3495.8847992115798</v>
      </c>
      <c r="D196">
        <f t="shared" si="4"/>
        <v>3467.7175101590105</v>
      </c>
    </row>
    <row r="197" spans="1:4" x14ac:dyDescent="0.2">
      <c r="A197">
        <f t="shared" si="5"/>
        <v>186</v>
      </c>
      <c r="B197" s="1">
        <v>3533.6269401183499</v>
      </c>
      <c r="D197">
        <f t="shared" si="4"/>
        <v>3505.3076692903178</v>
      </c>
    </row>
    <row r="198" spans="1:4" x14ac:dyDescent="0.2">
      <c r="A198">
        <f t="shared" si="5"/>
        <v>187</v>
      </c>
      <c r="B198" s="1">
        <v>3571.5717233924001</v>
      </c>
      <c r="D198">
        <f t="shared" si="4"/>
        <v>3543.1004707889097</v>
      </c>
    </row>
    <row r="199" spans="1:4" x14ac:dyDescent="0.2">
      <c r="A199">
        <f t="shared" si="5"/>
        <v>188</v>
      </c>
      <c r="B199" s="1">
        <v>3609.71914903374</v>
      </c>
      <c r="D199">
        <f t="shared" si="4"/>
        <v>3581.0959146547862</v>
      </c>
    </row>
    <row r="200" spans="1:4" x14ac:dyDescent="0.2">
      <c r="A200">
        <f t="shared" si="5"/>
        <v>189</v>
      </c>
      <c r="B200" s="1">
        <v>3648.0692170423699</v>
      </c>
      <c r="D200">
        <f t="shared" si="4"/>
        <v>3619.2940008879477</v>
      </c>
    </row>
    <row r="201" spans="1:4" x14ac:dyDescent="0.2">
      <c r="A201">
        <f t="shared" si="5"/>
        <v>190</v>
      </c>
      <c r="B201" s="1">
        <v>3686.6219274182799</v>
      </c>
      <c r="D201">
        <f t="shared" si="4"/>
        <v>3657.6947294883935</v>
      </c>
    </row>
    <row r="202" spans="1:4" x14ac:dyDescent="0.2">
      <c r="A202">
        <f t="shared" si="5"/>
        <v>191</v>
      </c>
      <c r="B202" s="1">
        <v>3725.37728016147</v>
      </c>
      <c r="D202">
        <f t="shared" si="4"/>
        <v>3696.2981004561243</v>
      </c>
    </row>
    <row r="203" spans="1:4" x14ac:dyDescent="0.2">
      <c r="A203">
        <f t="shared" si="5"/>
        <v>192</v>
      </c>
      <c r="B203" s="1">
        <v>3764.3352752719502</v>
      </c>
      <c r="D203">
        <f t="shared" ref="D203:D266" si="6">POWER(A203/PI(),2)</f>
        <v>3735.1041137911398</v>
      </c>
    </row>
    <row r="204" spans="1:4" x14ac:dyDescent="0.2">
      <c r="A204">
        <f t="shared" si="5"/>
        <v>193</v>
      </c>
      <c r="B204" s="1">
        <v>3803.49591274971</v>
      </c>
      <c r="D204">
        <f t="shared" si="6"/>
        <v>3774.1127694934398</v>
      </c>
    </row>
    <row r="205" spans="1:4" x14ac:dyDescent="0.2">
      <c r="A205">
        <f t="shared" ref="A205:A268" si="7">A204+B$3</f>
        <v>194</v>
      </c>
      <c r="B205" s="1">
        <v>3842.8591925947599</v>
      </c>
      <c r="D205">
        <f t="shared" si="6"/>
        <v>3813.3240675630245</v>
      </c>
    </row>
    <row r="206" spans="1:4" x14ac:dyDescent="0.2">
      <c r="A206">
        <f t="shared" si="7"/>
        <v>195</v>
      </c>
      <c r="B206" s="1">
        <v>3882.4251148070898</v>
      </c>
      <c r="D206">
        <f t="shared" si="6"/>
        <v>3852.7380079998939</v>
      </c>
    </row>
    <row r="207" spans="1:4" x14ac:dyDescent="0.2">
      <c r="A207">
        <f t="shared" si="7"/>
        <v>196</v>
      </c>
      <c r="B207" s="1">
        <v>3922.1936793867098</v>
      </c>
      <c r="D207">
        <f t="shared" si="6"/>
        <v>3892.3545908040478</v>
      </c>
    </row>
    <row r="208" spans="1:4" x14ac:dyDescent="0.2">
      <c r="A208">
        <f t="shared" si="7"/>
        <v>197</v>
      </c>
      <c r="B208" s="1">
        <v>3962.16488633361</v>
      </c>
      <c r="D208">
        <f t="shared" si="6"/>
        <v>3932.1738159754864</v>
      </c>
    </row>
    <row r="209" spans="1:4" x14ac:dyDescent="0.2">
      <c r="A209">
        <f t="shared" si="7"/>
        <v>198</v>
      </c>
      <c r="B209" s="1">
        <v>4002.3387356478001</v>
      </c>
      <c r="D209">
        <f t="shared" si="6"/>
        <v>3972.19568351421</v>
      </c>
    </row>
    <row r="210" spans="1:4" x14ac:dyDescent="0.2">
      <c r="A210">
        <f t="shared" si="7"/>
        <v>199</v>
      </c>
      <c r="B210" s="1">
        <v>4042.71522732927</v>
      </c>
      <c r="D210">
        <f t="shared" si="6"/>
        <v>4012.4201934202179</v>
      </c>
    </row>
    <row r="211" spans="1:4" x14ac:dyDescent="0.2">
      <c r="A211">
        <f t="shared" si="7"/>
        <v>200</v>
      </c>
      <c r="B211" s="1">
        <v>4083.2943613780299</v>
      </c>
      <c r="D211">
        <f t="shared" si="6"/>
        <v>4052.8473456935108</v>
      </c>
    </row>
    <row r="212" spans="1:4" x14ac:dyDescent="0.2">
      <c r="A212">
        <f t="shared" si="7"/>
        <v>201</v>
      </c>
      <c r="B212" s="1">
        <v>4124.0761377940698</v>
      </c>
      <c r="D212">
        <f t="shared" si="6"/>
        <v>4093.4771403340892</v>
      </c>
    </row>
    <row r="213" spans="1:4" x14ac:dyDescent="0.2">
      <c r="A213">
        <f t="shared" si="7"/>
        <v>202</v>
      </c>
      <c r="B213" s="1">
        <v>4165.0605565773903</v>
      </c>
      <c r="D213">
        <f t="shared" si="6"/>
        <v>4134.30957734195</v>
      </c>
    </row>
    <row r="214" spans="1:4" x14ac:dyDescent="0.2">
      <c r="A214">
        <f t="shared" si="7"/>
        <v>203</v>
      </c>
      <c r="B214" s="1">
        <v>4206.2476177280096</v>
      </c>
      <c r="D214">
        <f t="shared" si="6"/>
        <v>4175.3446567170977</v>
      </c>
    </row>
    <row r="215" spans="1:4" x14ac:dyDescent="0.2">
      <c r="A215">
        <f t="shared" si="7"/>
        <v>204</v>
      </c>
      <c r="B215" s="1">
        <v>4247.6373212459002</v>
      </c>
      <c r="D215">
        <f t="shared" si="6"/>
        <v>4216.5823784595286</v>
      </c>
    </row>
    <row r="216" spans="1:4" x14ac:dyDescent="0.2">
      <c r="A216">
        <f t="shared" si="7"/>
        <v>205</v>
      </c>
      <c r="B216" s="1">
        <v>4289.2296671310796</v>
      </c>
      <c r="D216">
        <f t="shared" si="6"/>
        <v>4258.0227425692456</v>
      </c>
    </row>
    <row r="217" spans="1:4" x14ac:dyDescent="0.2">
      <c r="A217">
        <f t="shared" si="7"/>
        <v>206</v>
      </c>
      <c r="B217" s="1">
        <v>4331.0246553835404</v>
      </c>
      <c r="D217">
        <f t="shared" si="6"/>
        <v>4299.6657490462458</v>
      </c>
    </row>
    <row r="218" spans="1:4" x14ac:dyDescent="0.2">
      <c r="A218">
        <f t="shared" si="7"/>
        <v>207</v>
      </c>
      <c r="B218" s="1">
        <v>4373.02228600329</v>
      </c>
      <c r="D218">
        <f t="shared" si="6"/>
        <v>4341.511397890532</v>
      </c>
    </row>
    <row r="219" spans="1:4" x14ac:dyDescent="0.2">
      <c r="A219">
        <f t="shared" si="7"/>
        <v>208</v>
      </c>
      <c r="B219" s="1">
        <v>4415.2225589903301</v>
      </c>
      <c r="D219">
        <f t="shared" si="6"/>
        <v>4383.5596891021014</v>
      </c>
    </row>
    <row r="220" spans="1:4" x14ac:dyDescent="0.2">
      <c r="A220">
        <f t="shared" si="7"/>
        <v>209</v>
      </c>
      <c r="B220" s="1">
        <v>4457.6254743446498</v>
      </c>
      <c r="D220">
        <f t="shared" si="6"/>
        <v>4425.8106226809568</v>
      </c>
    </row>
    <row r="221" spans="1:4" x14ac:dyDescent="0.2">
      <c r="A221">
        <f t="shared" si="7"/>
        <v>210</v>
      </c>
      <c r="B221" s="1">
        <v>4500.23103206625</v>
      </c>
      <c r="D221">
        <f t="shared" si="6"/>
        <v>4468.2641986270955</v>
      </c>
    </row>
    <row r="222" spans="1:4" x14ac:dyDescent="0.2">
      <c r="A222">
        <f t="shared" si="7"/>
        <v>211</v>
      </c>
      <c r="B222" s="1">
        <v>4543.0392321551399</v>
      </c>
      <c r="D222">
        <f t="shared" si="6"/>
        <v>4510.9204169405202</v>
      </c>
    </row>
    <row r="223" spans="1:4" x14ac:dyDescent="0.2">
      <c r="A223">
        <f t="shared" si="7"/>
        <v>212</v>
      </c>
      <c r="B223" s="1">
        <v>4586.0500746113103</v>
      </c>
      <c r="D223">
        <f t="shared" si="6"/>
        <v>4553.7792776212282</v>
      </c>
    </row>
    <row r="224" spans="1:4" x14ac:dyDescent="0.2">
      <c r="A224">
        <f t="shared" si="7"/>
        <v>213</v>
      </c>
      <c r="B224" s="1">
        <v>4629.2635594347703</v>
      </c>
      <c r="D224">
        <f t="shared" si="6"/>
        <v>4596.840780669223</v>
      </c>
    </row>
    <row r="225" spans="1:4" x14ac:dyDescent="0.2">
      <c r="A225">
        <f t="shared" si="7"/>
        <v>214</v>
      </c>
      <c r="B225" s="1">
        <v>4672.6796866255099</v>
      </c>
      <c r="D225">
        <f t="shared" si="6"/>
        <v>4640.1049260845002</v>
      </c>
    </row>
    <row r="226" spans="1:4" x14ac:dyDescent="0.2">
      <c r="A226">
        <f t="shared" si="7"/>
        <v>215</v>
      </c>
      <c r="B226" s="1">
        <v>4716.2984561835301</v>
      </c>
      <c r="D226">
        <f t="shared" si="6"/>
        <v>4683.5717138670643</v>
      </c>
    </row>
    <row r="227" spans="1:4" x14ac:dyDescent="0.2">
      <c r="A227">
        <f t="shared" si="7"/>
        <v>216</v>
      </c>
      <c r="B227" s="1">
        <v>4760.1198681088399</v>
      </c>
      <c r="D227">
        <f t="shared" si="6"/>
        <v>4727.2411440169108</v>
      </c>
    </row>
    <row r="228" spans="1:4" x14ac:dyDescent="0.2">
      <c r="A228">
        <f t="shared" si="7"/>
        <v>217</v>
      </c>
      <c r="B228" s="1">
        <v>4804.1439224014402</v>
      </c>
      <c r="D228">
        <f t="shared" si="6"/>
        <v>4771.1132165340441</v>
      </c>
    </row>
    <row r="229" spans="1:4" x14ac:dyDescent="0.2">
      <c r="A229">
        <f t="shared" si="7"/>
        <v>218</v>
      </c>
      <c r="B229" s="1">
        <v>4848.3706190613202</v>
      </c>
      <c r="D229">
        <f t="shared" si="6"/>
        <v>4815.1879314184598</v>
      </c>
    </row>
    <row r="230" spans="1:4" x14ac:dyDescent="0.2">
      <c r="A230">
        <f t="shared" si="7"/>
        <v>219</v>
      </c>
      <c r="B230" s="1">
        <v>4892.7999580884898</v>
      </c>
      <c r="D230">
        <f t="shared" si="6"/>
        <v>4859.4652886701624</v>
      </c>
    </row>
    <row r="231" spans="1:4" x14ac:dyDescent="0.2">
      <c r="A231">
        <f t="shared" si="7"/>
        <v>220</v>
      </c>
      <c r="B231" s="1">
        <v>4937.4319394829399</v>
      </c>
      <c r="D231">
        <f t="shared" si="6"/>
        <v>4903.9452882891474</v>
      </c>
    </row>
    <row r="232" spans="1:4" x14ac:dyDescent="0.2">
      <c r="A232">
        <f t="shared" si="7"/>
        <v>221</v>
      </c>
      <c r="B232" s="1">
        <v>4982.2665632446697</v>
      </c>
      <c r="D232">
        <f t="shared" si="6"/>
        <v>4948.6279302754192</v>
      </c>
    </row>
    <row r="233" spans="1:4" x14ac:dyDescent="0.2">
      <c r="A233">
        <f t="shared" si="7"/>
        <v>222</v>
      </c>
      <c r="B233" s="1">
        <v>5027.30382937369</v>
      </c>
      <c r="D233">
        <f t="shared" si="6"/>
        <v>4993.5132146289743</v>
      </c>
    </row>
    <row r="234" spans="1:4" x14ac:dyDescent="0.2">
      <c r="A234">
        <f t="shared" si="7"/>
        <v>223</v>
      </c>
      <c r="B234" s="1">
        <v>5072.5437378699899</v>
      </c>
      <c r="D234">
        <f t="shared" si="6"/>
        <v>5038.6011413498154</v>
      </c>
    </row>
    <row r="235" spans="1:4" x14ac:dyDescent="0.2">
      <c r="A235">
        <f t="shared" si="7"/>
        <v>224</v>
      </c>
      <c r="B235" s="1">
        <v>5117.9862887335803</v>
      </c>
      <c r="D235">
        <f t="shared" si="6"/>
        <v>5083.8917104379416</v>
      </c>
    </row>
    <row r="236" spans="1:4" x14ac:dyDescent="0.2">
      <c r="A236">
        <f t="shared" si="7"/>
        <v>225</v>
      </c>
      <c r="B236" s="1">
        <v>5163.6314819644504</v>
      </c>
      <c r="D236">
        <f t="shared" si="6"/>
        <v>5129.3849218933501</v>
      </c>
    </row>
    <row r="237" spans="1:4" x14ac:dyDescent="0.2">
      <c r="A237">
        <f t="shared" si="7"/>
        <v>226</v>
      </c>
      <c r="B237" s="1">
        <v>5209.47931756261</v>
      </c>
      <c r="D237">
        <f t="shared" si="6"/>
        <v>5175.0807757160455</v>
      </c>
    </row>
    <row r="238" spans="1:4" x14ac:dyDescent="0.2">
      <c r="A238">
        <f t="shared" si="7"/>
        <v>227</v>
      </c>
      <c r="B238" s="1">
        <v>5255.5297955280603</v>
      </c>
      <c r="D238">
        <f t="shared" si="6"/>
        <v>5220.9792719060233</v>
      </c>
    </row>
    <row r="239" spans="1:4" x14ac:dyDescent="0.2">
      <c r="A239">
        <f t="shared" si="7"/>
        <v>228</v>
      </c>
      <c r="B239" s="1">
        <v>5301.7829158607801</v>
      </c>
      <c r="D239">
        <f t="shared" si="6"/>
        <v>5267.080410463288</v>
      </c>
    </row>
    <row r="240" spans="1:4" x14ac:dyDescent="0.2">
      <c r="A240">
        <f t="shared" si="7"/>
        <v>229</v>
      </c>
      <c r="B240" s="1">
        <v>5348.2386785607896</v>
      </c>
      <c r="D240">
        <f t="shared" si="6"/>
        <v>5313.384191387835</v>
      </c>
    </row>
    <row r="241" spans="1:4" x14ac:dyDescent="0.2">
      <c r="A241">
        <f t="shared" si="7"/>
        <v>230</v>
      </c>
      <c r="B241" s="1">
        <v>5394.8970836280896</v>
      </c>
      <c r="D241">
        <f t="shared" si="6"/>
        <v>5359.8906146796699</v>
      </c>
    </row>
    <row r="242" spans="1:4" x14ac:dyDescent="0.2">
      <c r="A242">
        <f t="shared" si="7"/>
        <v>231</v>
      </c>
      <c r="B242" s="1">
        <v>5441.7581310626701</v>
      </c>
      <c r="D242">
        <f t="shared" si="6"/>
        <v>5406.5996803387861</v>
      </c>
    </row>
    <row r="243" spans="1:4" x14ac:dyDescent="0.2">
      <c r="A243">
        <f t="shared" si="7"/>
        <v>232</v>
      </c>
      <c r="B243" s="1">
        <v>5488.8218208645403</v>
      </c>
      <c r="D243">
        <f t="shared" si="6"/>
        <v>5453.5113883651893</v>
      </c>
    </row>
    <row r="244" spans="1:4" x14ac:dyDescent="0.2">
      <c r="A244">
        <f t="shared" si="7"/>
        <v>233</v>
      </c>
      <c r="B244" s="1">
        <v>5536.0881530336901</v>
      </c>
      <c r="D244">
        <f t="shared" si="6"/>
        <v>5500.6257387588757</v>
      </c>
    </row>
    <row r="245" spans="1:4" x14ac:dyDescent="0.2">
      <c r="A245">
        <f t="shared" si="7"/>
        <v>234</v>
      </c>
      <c r="B245" s="1">
        <v>5583.5571275701204</v>
      </c>
      <c r="D245">
        <f t="shared" si="6"/>
        <v>5547.9427315198482</v>
      </c>
    </row>
    <row r="246" spans="1:4" x14ac:dyDescent="0.2">
      <c r="A246">
        <f t="shared" si="7"/>
        <v>235</v>
      </c>
      <c r="B246" s="1">
        <v>5631.2287444738404</v>
      </c>
      <c r="D246">
        <f t="shared" si="6"/>
        <v>5595.4623666481039</v>
      </c>
    </row>
    <row r="247" spans="1:4" x14ac:dyDescent="0.2">
      <c r="A247">
        <f t="shared" si="7"/>
        <v>236</v>
      </c>
      <c r="B247" s="1">
        <v>5679.10300374485</v>
      </c>
      <c r="D247">
        <f t="shared" si="6"/>
        <v>5643.1846441436455</v>
      </c>
    </row>
    <row r="248" spans="1:4" x14ac:dyDescent="0.2">
      <c r="A248">
        <f t="shared" si="7"/>
        <v>237</v>
      </c>
      <c r="B248" s="1">
        <v>5727.1799053831401</v>
      </c>
      <c r="D248">
        <f t="shared" si="6"/>
        <v>5691.1095640064705</v>
      </c>
    </row>
    <row r="249" spans="1:4" x14ac:dyDescent="0.2">
      <c r="A249">
        <f t="shared" si="7"/>
        <v>238</v>
      </c>
      <c r="B249" s="1">
        <v>5775.4594493887098</v>
      </c>
      <c r="D249">
        <f t="shared" si="6"/>
        <v>5739.2371262365823</v>
      </c>
    </row>
    <row r="250" spans="1:4" x14ac:dyDescent="0.2">
      <c r="A250">
        <f t="shared" si="7"/>
        <v>239</v>
      </c>
      <c r="B250" s="1">
        <v>5823.9416357615701</v>
      </c>
      <c r="D250">
        <f t="shared" si="6"/>
        <v>5787.5673308339756</v>
      </c>
    </row>
    <row r="251" spans="1:4" x14ac:dyDescent="0.2">
      <c r="A251">
        <f t="shared" si="7"/>
        <v>240</v>
      </c>
      <c r="B251" s="1">
        <v>5872.62646450171</v>
      </c>
      <c r="D251">
        <f t="shared" si="6"/>
        <v>5836.1001777986567</v>
      </c>
    </row>
    <row r="252" spans="1:4" x14ac:dyDescent="0.2">
      <c r="A252">
        <f t="shared" si="7"/>
        <v>241</v>
      </c>
      <c r="B252" s="1">
        <v>5921.5139356091404</v>
      </c>
      <c r="D252">
        <f t="shared" si="6"/>
        <v>5884.8356671306201</v>
      </c>
    </row>
    <row r="253" spans="1:4" x14ac:dyDescent="0.2">
      <c r="A253">
        <f t="shared" si="7"/>
        <v>242</v>
      </c>
      <c r="B253" s="1">
        <v>5970.6040490838504</v>
      </c>
      <c r="D253">
        <f t="shared" si="6"/>
        <v>5933.7737988298704</v>
      </c>
    </row>
    <row r="254" spans="1:4" x14ac:dyDescent="0.2">
      <c r="A254">
        <f t="shared" si="7"/>
        <v>243</v>
      </c>
      <c r="B254" s="1">
        <v>6019.8968049258501</v>
      </c>
      <c r="D254">
        <f t="shared" si="6"/>
        <v>5982.9145728964031</v>
      </c>
    </row>
    <row r="255" spans="1:4" x14ac:dyDescent="0.2">
      <c r="A255">
        <f t="shared" si="7"/>
        <v>244</v>
      </c>
      <c r="B255" s="1">
        <v>6069.3922031351303</v>
      </c>
      <c r="D255">
        <f t="shared" si="6"/>
        <v>6032.2579893302227</v>
      </c>
    </row>
    <row r="256" spans="1:4" x14ac:dyDescent="0.2">
      <c r="A256">
        <f t="shared" si="7"/>
        <v>245</v>
      </c>
      <c r="B256" s="1">
        <v>6119.0902437117002</v>
      </c>
      <c r="D256">
        <f t="shared" si="6"/>
        <v>6081.8040481313246</v>
      </c>
    </row>
    <row r="257" spans="1:4" x14ac:dyDescent="0.2">
      <c r="A257">
        <f t="shared" si="7"/>
        <v>246</v>
      </c>
      <c r="B257" s="1">
        <v>6168.9909266555496</v>
      </c>
      <c r="D257">
        <f t="shared" si="6"/>
        <v>6131.5527492997135</v>
      </c>
    </row>
    <row r="258" spans="1:4" x14ac:dyDescent="0.2">
      <c r="A258">
        <f t="shared" si="7"/>
        <v>247</v>
      </c>
      <c r="B258" s="1">
        <v>6219.0942519666896</v>
      </c>
      <c r="D258">
        <f t="shared" si="6"/>
        <v>6181.5040928353847</v>
      </c>
    </row>
    <row r="259" spans="1:4" x14ac:dyDescent="0.2">
      <c r="A259">
        <f t="shared" si="7"/>
        <v>248</v>
      </c>
      <c r="B259" s="1">
        <v>6269.4002196451102</v>
      </c>
      <c r="D259">
        <f t="shared" si="6"/>
        <v>6231.6580787383436</v>
      </c>
    </row>
    <row r="260" spans="1:4" x14ac:dyDescent="0.2">
      <c r="A260">
        <f t="shared" si="7"/>
        <v>249</v>
      </c>
      <c r="B260" s="1">
        <v>6319.9088296908103</v>
      </c>
      <c r="D260">
        <f t="shared" si="6"/>
        <v>6282.0147070085841</v>
      </c>
    </row>
    <row r="261" spans="1:4" x14ac:dyDescent="0.2">
      <c r="A261">
        <f t="shared" si="7"/>
        <v>250</v>
      </c>
      <c r="B261" s="1">
        <v>6370.6200821038001</v>
      </c>
      <c r="D261">
        <f t="shared" si="6"/>
        <v>6332.5739776461114</v>
      </c>
    </row>
    <row r="262" spans="1:4" x14ac:dyDescent="0.2">
      <c r="A262">
        <f t="shared" si="7"/>
        <v>251</v>
      </c>
      <c r="B262" s="1">
        <v>6421.5339768840804</v>
      </c>
      <c r="D262">
        <f t="shared" si="6"/>
        <v>6383.335890650922</v>
      </c>
    </row>
    <row r="263" spans="1:4" x14ac:dyDescent="0.2">
      <c r="A263">
        <f t="shared" si="7"/>
        <v>252</v>
      </c>
      <c r="B263" s="1">
        <v>6472.6505140316403</v>
      </c>
      <c r="D263">
        <f t="shared" si="6"/>
        <v>6434.3004460230186</v>
      </c>
    </row>
    <row r="264" spans="1:4" x14ac:dyDescent="0.2">
      <c r="A264">
        <f t="shared" si="7"/>
        <v>253</v>
      </c>
      <c r="B264" s="1">
        <v>6523.9696935464799</v>
      </c>
      <c r="D264">
        <f t="shared" si="6"/>
        <v>6485.4676437623984</v>
      </c>
    </row>
    <row r="265" spans="1:4" x14ac:dyDescent="0.2">
      <c r="A265">
        <f t="shared" si="7"/>
        <v>254</v>
      </c>
      <c r="B265" s="1">
        <v>6575.49151542861</v>
      </c>
      <c r="D265">
        <f t="shared" si="6"/>
        <v>6536.8374838690643</v>
      </c>
    </row>
    <row r="266" spans="1:4" x14ac:dyDescent="0.2">
      <c r="A266">
        <f t="shared" si="7"/>
        <v>255</v>
      </c>
      <c r="B266" s="1">
        <v>6627.2159796780197</v>
      </c>
      <c r="D266">
        <f t="shared" si="6"/>
        <v>6588.4099663430134</v>
      </c>
    </row>
    <row r="267" spans="1:4" x14ac:dyDescent="0.2">
      <c r="A267">
        <f t="shared" si="7"/>
        <v>256</v>
      </c>
      <c r="B267" s="1">
        <v>6679.14308629472</v>
      </c>
      <c r="D267">
        <f t="shared" ref="D267:D330" si="8">POWER(A267/PI(),2)</f>
        <v>6640.1850911842494</v>
      </c>
    </row>
    <row r="268" spans="1:4" x14ac:dyDescent="0.2">
      <c r="A268">
        <f t="shared" si="7"/>
        <v>257</v>
      </c>
      <c r="B268" s="1">
        <v>6731.2728352786999</v>
      </c>
      <c r="D268">
        <f t="shared" si="8"/>
        <v>6692.1628583927668</v>
      </c>
    </row>
    <row r="269" spans="1:4" x14ac:dyDescent="0.2">
      <c r="A269">
        <f t="shared" ref="A269:A332" si="9">A268+B$3</f>
        <v>258</v>
      </c>
      <c r="B269" s="1">
        <v>6783.6052266299703</v>
      </c>
      <c r="D269">
        <f t="shared" si="8"/>
        <v>6744.343267968572</v>
      </c>
    </row>
    <row r="270" spans="1:4" x14ac:dyDescent="0.2">
      <c r="A270">
        <f t="shared" si="9"/>
        <v>259</v>
      </c>
      <c r="B270" s="1">
        <v>6836.1402603485203</v>
      </c>
      <c r="D270">
        <f t="shared" si="8"/>
        <v>6796.7263199116596</v>
      </c>
    </row>
    <row r="271" spans="1:4" x14ac:dyDescent="0.2">
      <c r="A271">
        <f t="shared" si="9"/>
        <v>260</v>
      </c>
      <c r="B271" s="1">
        <v>6888.87793643436</v>
      </c>
      <c r="D271">
        <f t="shared" si="8"/>
        <v>6849.3120142220341</v>
      </c>
    </row>
    <row r="272" spans="1:4" x14ac:dyDescent="0.2">
      <c r="A272">
        <f t="shared" si="9"/>
        <v>261</v>
      </c>
      <c r="B272" s="1">
        <v>6941.8182548874802</v>
      </c>
      <c r="D272">
        <f t="shared" si="8"/>
        <v>6902.100350899691</v>
      </c>
    </row>
    <row r="273" spans="1:4" x14ac:dyDescent="0.2">
      <c r="A273">
        <f t="shared" si="9"/>
        <v>262</v>
      </c>
      <c r="B273" s="1">
        <v>6994.96121570789</v>
      </c>
      <c r="D273">
        <f t="shared" si="8"/>
        <v>6955.0913299446347</v>
      </c>
    </row>
    <row r="274" spans="1:4" x14ac:dyDescent="0.2">
      <c r="A274">
        <f t="shared" si="9"/>
        <v>263</v>
      </c>
      <c r="B274" s="1">
        <v>7048.3068188955804</v>
      </c>
      <c r="D274">
        <f t="shared" si="8"/>
        <v>7008.2849513568608</v>
      </c>
    </row>
    <row r="275" spans="1:4" x14ac:dyDescent="0.2">
      <c r="A275">
        <f t="shared" si="9"/>
        <v>264</v>
      </c>
      <c r="B275" s="1">
        <v>7101.8550644505603</v>
      </c>
      <c r="D275">
        <f t="shared" si="8"/>
        <v>7061.6812151363738</v>
      </c>
    </row>
    <row r="276" spans="1:4" x14ac:dyDescent="0.2">
      <c r="A276">
        <f t="shared" si="9"/>
        <v>265</v>
      </c>
      <c r="B276" s="1">
        <v>7155.60595237282</v>
      </c>
      <c r="D276">
        <f t="shared" si="8"/>
        <v>7115.2801212831691</v>
      </c>
    </row>
    <row r="277" spans="1:4" x14ac:dyDescent="0.2">
      <c r="A277">
        <f t="shared" si="9"/>
        <v>266</v>
      </c>
      <c r="B277" s="1">
        <v>7209.5594826623601</v>
      </c>
      <c r="D277">
        <f t="shared" si="8"/>
        <v>7169.0816697972523</v>
      </c>
    </row>
    <row r="278" spans="1:4" x14ac:dyDescent="0.2">
      <c r="A278">
        <f t="shared" si="9"/>
        <v>267</v>
      </c>
      <c r="B278" s="1">
        <v>7263.7156553191899</v>
      </c>
      <c r="D278">
        <f t="shared" si="8"/>
        <v>7223.0858606786169</v>
      </c>
    </row>
    <row r="279" spans="1:4" x14ac:dyDescent="0.2">
      <c r="A279">
        <f t="shared" si="9"/>
        <v>268</v>
      </c>
      <c r="B279" s="1">
        <v>7318.0744703433002</v>
      </c>
      <c r="D279">
        <f t="shared" si="8"/>
        <v>7277.2926939272684</v>
      </c>
    </row>
    <row r="280" spans="1:4" x14ac:dyDescent="0.2">
      <c r="A280">
        <f t="shared" si="9"/>
        <v>269</v>
      </c>
      <c r="B280" s="1">
        <v>7372.6359277347001</v>
      </c>
      <c r="D280">
        <f t="shared" si="8"/>
        <v>7331.7021695432049</v>
      </c>
    </row>
    <row r="281" spans="1:4" x14ac:dyDescent="0.2">
      <c r="A281">
        <f t="shared" si="9"/>
        <v>270</v>
      </c>
      <c r="B281" s="1">
        <v>7427.4000274933896</v>
      </c>
      <c r="D281">
        <f t="shared" si="8"/>
        <v>7386.3142875264239</v>
      </c>
    </row>
    <row r="282" spans="1:4" x14ac:dyDescent="0.2">
      <c r="A282">
        <f t="shared" si="9"/>
        <v>271</v>
      </c>
      <c r="B282" s="1">
        <v>7482.3667696193497</v>
      </c>
      <c r="D282">
        <f t="shared" si="8"/>
        <v>7441.1290478769297</v>
      </c>
    </row>
    <row r="283" spans="1:4" x14ac:dyDescent="0.2">
      <c r="A283">
        <f t="shared" si="9"/>
        <v>272</v>
      </c>
      <c r="B283" s="1">
        <v>7537.5361541126103</v>
      </c>
      <c r="D283">
        <f t="shared" si="8"/>
        <v>7496.1464505947179</v>
      </c>
    </row>
    <row r="284" spans="1:4" x14ac:dyDescent="0.2">
      <c r="A284">
        <f t="shared" si="9"/>
        <v>273</v>
      </c>
      <c r="B284" s="1">
        <v>7592.9081809731497</v>
      </c>
      <c r="D284">
        <f t="shared" si="8"/>
        <v>7551.3664956797938</v>
      </c>
    </row>
    <row r="285" spans="1:4" x14ac:dyDescent="0.2">
      <c r="A285">
        <f t="shared" si="9"/>
        <v>274</v>
      </c>
      <c r="B285" s="1">
        <v>7648.4828502009696</v>
      </c>
      <c r="D285">
        <f t="shared" si="8"/>
        <v>7606.7891831321513</v>
      </c>
    </row>
    <row r="286" spans="1:4" x14ac:dyDescent="0.2">
      <c r="A286">
        <f t="shared" si="9"/>
        <v>275</v>
      </c>
      <c r="B286" s="1">
        <v>7704.26016179607</v>
      </c>
      <c r="D286">
        <f t="shared" si="8"/>
        <v>7662.4145129517956</v>
      </c>
    </row>
    <row r="287" spans="1:4" x14ac:dyDescent="0.2">
      <c r="A287">
        <f t="shared" si="9"/>
        <v>276</v>
      </c>
      <c r="B287" s="1">
        <v>7760.24011575847</v>
      </c>
      <c r="D287">
        <f t="shared" si="8"/>
        <v>7718.2424851387223</v>
      </c>
    </row>
    <row r="288" spans="1:4" x14ac:dyDescent="0.2">
      <c r="A288">
        <f t="shared" si="9"/>
        <v>277</v>
      </c>
      <c r="B288" s="1">
        <v>7816.4227120881396</v>
      </c>
      <c r="D288">
        <f t="shared" si="8"/>
        <v>7774.2730996929367</v>
      </c>
    </row>
    <row r="289" spans="1:4" x14ac:dyDescent="0.2">
      <c r="A289">
        <f t="shared" si="9"/>
        <v>278</v>
      </c>
      <c r="B289" s="1">
        <v>7872.8079507850998</v>
      </c>
      <c r="D289">
        <f t="shared" si="8"/>
        <v>7830.5063566144327</v>
      </c>
    </row>
    <row r="290" spans="1:4" x14ac:dyDescent="0.2">
      <c r="A290">
        <f t="shared" si="9"/>
        <v>279</v>
      </c>
      <c r="B290" s="1">
        <v>7929.3958318493496</v>
      </c>
      <c r="D290">
        <f t="shared" si="8"/>
        <v>7886.9422559032164</v>
      </c>
    </row>
    <row r="291" spans="1:4" x14ac:dyDescent="0.2">
      <c r="A291">
        <f t="shared" si="9"/>
        <v>280</v>
      </c>
      <c r="B291" s="1">
        <v>7986.18635528088</v>
      </c>
      <c r="D291">
        <f t="shared" si="8"/>
        <v>7943.5807975592816</v>
      </c>
    </row>
    <row r="292" spans="1:4" x14ac:dyDescent="0.2">
      <c r="A292">
        <f t="shared" si="9"/>
        <v>281</v>
      </c>
      <c r="B292" s="1">
        <v>8043.1795210796899</v>
      </c>
      <c r="D292">
        <f t="shared" si="8"/>
        <v>8000.4219815826345</v>
      </c>
    </row>
    <row r="293" spans="1:4" x14ac:dyDescent="0.2">
      <c r="A293">
        <f t="shared" si="9"/>
        <v>282</v>
      </c>
      <c r="B293" s="1">
        <v>8100.3753292457905</v>
      </c>
      <c r="D293">
        <f t="shared" si="8"/>
        <v>8057.465807973269</v>
      </c>
    </row>
    <row r="294" spans="1:4" x14ac:dyDescent="0.2">
      <c r="A294">
        <f t="shared" si="9"/>
        <v>283</v>
      </c>
      <c r="B294" s="1">
        <v>8157.7737797791797</v>
      </c>
      <c r="D294">
        <f t="shared" si="8"/>
        <v>8114.7122767311912</v>
      </c>
    </row>
    <row r="295" spans="1:4" x14ac:dyDescent="0.2">
      <c r="A295">
        <f t="shared" si="9"/>
        <v>284</v>
      </c>
      <c r="B295" s="1">
        <v>8215.3748726798494</v>
      </c>
      <c r="D295">
        <f t="shared" si="8"/>
        <v>8172.1613878563958</v>
      </c>
    </row>
    <row r="296" spans="1:4" x14ac:dyDescent="0.2">
      <c r="A296">
        <f t="shared" si="9"/>
        <v>285</v>
      </c>
      <c r="B296" s="1">
        <v>8273.1786079478006</v>
      </c>
      <c r="D296">
        <f t="shared" si="8"/>
        <v>8229.8131413488863</v>
      </c>
    </row>
    <row r="297" spans="1:4" x14ac:dyDescent="0.2">
      <c r="A297">
        <f t="shared" si="9"/>
        <v>286</v>
      </c>
      <c r="B297" s="1">
        <v>8331.1849855830405</v>
      </c>
      <c r="D297">
        <f t="shared" si="8"/>
        <v>8287.6675372086611</v>
      </c>
    </row>
    <row r="298" spans="1:4" x14ac:dyDescent="0.2">
      <c r="A298">
        <f t="shared" si="9"/>
        <v>287</v>
      </c>
      <c r="B298" s="1">
        <v>8389.3940055855601</v>
      </c>
      <c r="D298">
        <f t="shared" si="8"/>
        <v>8345.7245754357209</v>
      </c>
    </row>
    <row r="299" spans="1:4" x14ac:dyDescent="0.2">
      <c r="A299">
        <f t="shared" si="9"/>
        <v>288</v>
      </c>
      <c r="B299" s="1">
        <v>8447.8056679553702</v>
      </c>
      <c r="D299">
        <f t="shared" si="8"/>
        <v>8403.984256030064</v>
      </c>
    </row>
    <row r="300" spans="1:4" x14ac:dyDescent="0.2">
      <c r="A300">
        <f t="shared" si="9"/>
        <v>289</v>
      </c>
      <c r="B300" s="1">
        <v>8506.4199726924599</v>
      </c>
      <c r="D300">
        <f t="shared" si="8"/>
        <v>8462.446578991694</v>
      </c>
    </row>
    <row r="301" spans="1:4" x14ac:dyDescent="0.2">
      <c r="A301">
        <f t="shared" si="9"/>
        <v>290</v>
      </c>
      <c r="B301" s="1">
        <v>8565.2369197968401</v>
      </c>
      <c r="D301">
        <f t="shared" si="8"/>
        <v>8521.1115443206072</v>
      </c>
    </row>
    <row r="302" spans="1:4" x14ac:dyDescent="0.2">
      <c r="A302">
        <f t="shared" si="9"/>
        <v>291</v>
      </c>
      <c r="B302" s="1">
        <v>8624.2565092684999</v>
      </c>
      <c r="D302">
        <f t="shared" si="8"/>
        <v>8579.9791520168055</v>
      </c>
    </row>
    <row r="303" spans="1:4" x14ac:dyDescent="0.2">
      <c r="A303">
        <f t="shared" si="9"/>
        <v>292</v>
      </c>
      <c r="B303" s="1">
        <v>8683.4787411074503</v>
      </c>
      <c r="D303">
        <f t="shared" si="8"/>
        <v>8639.0494020802871</v>
      </c>
    </row>
    <row r="304" spans="1:4" x14ac:dyDescent="0.2">
      <c r="A304">
        <f t="shared" si="9"/>
        <v>293</v>
      </c>
      <c r="B304" s="1">
        <v>8742.9036153136803</v>
      </c>
      <c r="D304">
        <f t="shared" si="8"/>
        <v>8698.3222945110574</v>
      </c>
    </row>
    <row r="305" spans="1:4" x14ac:dyDescent="0.2">
      <c r="A305">
        <f t="shared" si="9"/>
        <v>294</v>
      </c>
      <c r="B305" s="1">
        <v>8802.53113188719</v>
      </c>
      <c r="D305">
        <f t="shared" si="8"/>
        <v>8757.7978293091073</v>
      </c>
    </row>
    <row r="306" spans="1:4" x14ac:dyDescent="0.2">
      <c r="A306">
        <f t="shared" si="9"/>
        <v>295</v>
      </c>
      <c r="B306" s="1">
        <v>8862.3612908279993</v>
      </c>
      <c r="D306">
        <f t="shared" si="8"/>
        <v>8817.476006474446</v>
      </c>
    </row>
    <row r="307" spans="1:4" x14ac:dyDescent="0.2">
      <c r="A307">
        <f t="shared" si="9"/>
        <v>296</v>
      </c>
      <c r="B307" s="1">
        <v>8922.3940921360809</v>
      </c>
      <c r="D307">
        <f t="shared" si="8"/>
        <v>8877.356826007066</v>
      </c>
    </row>
    <row r="308" spans="1:4" x14ac:dyDescent="0.2">
      <c r="A308">
        <f t="shared" si="9"/>
        <v>297</v>
      </c>
      <c r="B308" s="1">
        <v>8982.6295358114494</v>
      </c>
      <c r="D308">
        <f t="shared" si="8"/>
        <v>8937.440287906973</v>
      </c>
    </row>
    <row r="309" spans="1:4" x14ac:dyDescent="0.2">
      <c r="A309">
        <f t="shared" si="9"/>
        <v>298</v>
      </c>
      <c r="B309" s="1">
        <v>9043.0676218540993</v>
      </c>
      <c r="D309">
        <f t="shared" si="8"/>
        <v>8997.7263921741633</v>
      </c>
    </row>
    <row r="310" spans="1:4" x14ac:dyDescent="0.2">
      <c r="A310">
        <f t="shared" si="9"/>
        <v>299</v>
      </c>
      <c r="B310" s="1">
        <v>9103.7083502640398</v>
      </c>
      <c r="D310">
        <f t="shared" si="8"/>
        <v>9058.2151388086404</v>
      </c>
    </row>
    <row r="311" spans="1:4" x14ac:dyDescent="0.2">
      <c r="A311">
        <f t="shared" si="9"/>
        <v>300</v>
      </c>
      <c r="B311" s="1">
        <v>9164.5517210412709</v>
      </c>
      <c r="D311">
        <f t="shared" si="8"/>
        <v>9118.906527810399</v>
      </c>
    </row>
    <row r="312" spans="1:4" x14ac:dyDescent="0.2">
      <c r="A312">
        <f t="shared" si="9"/>
        <v>301</v>
      </c>
      <c r="B312" s="1">
        <v>9225.5977341857797</v>
      </c>
      <c r="D312">
        <f t="shared" si="8"/>
        <v>9179.8005591794463</v>
      </c>
    </row>
    <row r="313" spans="1:4" x14ac:dyDescent="0.2">
      <c r="A313">
        <f t="shared" si="9"/>
        <v>302</v>
      </c>
      <c r="B313" s="1">
        <v>9286.84638969757</v>
      </c>
      <c r="D313">
        <f t="shared" si="8"/>
        <v>9240.8972329157732</v>
      </c>
    </row>
    <row r="314" spans="1:4" x14ac:dyDescent="0.2">
      <c r="A314">
        <f t="shared" si="9"/>
        <v>303</v>
      </c>
      <c r="B314" s="1">
        <v>9348.2976875766508</v>
      </c>
      <c r="D314">
        <f t="shared" si="8"/>
        <v>9302.1965490193888</v>
      </c>
    </row>
    <row r="315" spans="1:4" x14ac:dyDescent="0.2">
      <c r="A315">
        <f t="shared" si="9"/>
        <v>304</v>
      </c>
      <c r="B315" s="1">
        <v>9409.9516278230094</v>
      </c>
      <c r="D315">
        <f t="shared" si="8"/>
        <v>9363.6985074902877</v>
      </c>
    </row>
    <row r="316" spans="1:4" x14ac:dyDescent="0.2">
      <c r="A316">
        <f t="shared" si="9"/>
        <v>305</v>
      </c>
      <c r="B316" s="1">
        <v>9471.8082104366604</v>
      </c>
      <c r="D316">
        <f t="shared" si="8"/>
        <v>9425.4031083284717</v>
      </c>
    </row>
    <row r="317" spans="1:4" x14ac:dyDescent="0.2">
      <c r="A317">
        <f t="shared" si="9"/>
        <v>306</v>
      </c>
      <c r="B317" s="1">
        <v>9533.8674354175891</v>
      </c>
      <c r="D317">
        <f t="shared" si="8"/>
        <v>9487.310351533939</v>
      </c>
    </row>
    <row r="318" spans="1:4" x14ac:dyDescent="0.2">
      <c r="A318">
        <f t="shared" si="9"/>
        <v>307</v>
      </c>
      <c r="B318" s="1">
        <v>9596.1293027658103</v>
      </c>
      <c r="D318">
        <f t="shared" si="8"/>
        <v>9549.4202371066931</v>
      </c>
    </row>
    <row r="319" spans="1:4" x14ac:dyDescent="0.2">
      <c r="A319">
        <f t="shared" si="9"/>
        <v>308</v>
      </c>
      <c r="B319" s="1">
        <v>9658.5938124813092</v>
      </c>
      <c r="D319">
        <f t="shared" si="8"/>
        <v>9611.7327650467305</v>
      </c>
    </row>
    <row r="320" spans="1:4" x14ac:dyDescent="0.2">
      <c r="A320">
        <f t="shared" si="9"/>
        <v>309</v>
      </c>
      <c r="B320" s="1">
        <v>9721.2609645640896</v>
      </c>
      <c r="D320">
        <f t="shared" si="8"/>
        <v>9674.247935354053</v>
      </c>
    </row>
    <row r="321" spans="1:4" x14ac:dyDescent="0.2">
      <c r="A321">
        <f t="shared" si="9"/>
        <v>310</v>
      </c>
      <c r="B321" s="1">
        <v>9784.1307590141605</v>
      </c>
      <c r="D321">
        <f t="shared" si="8"/>
        <v>9736.9657480286587</v>
      </c>
    </row>
    <row r="322" spans="1:4" x14ac:dyDescent="0.2">
      <c r="A322">
        <f t="shared" si="9"/>
        <v>311</v>
      </c>
      <c r="B322" s="1">
        <v>9847.2031958315201</v>
      </c>
      <c r="D322">
        <f t="shared" si="8"/>
        <v>9799.8862030705532</v>
      </c>
    </row>
    <row r="323" spans="1:4" x14ac:dyDescent="0.2">
      <c r="A323">
        <f t="shared" si="9"/>
        <v>312</v>
      </c>
      <c r="B323" s="1">
        <v>9910.4782750161594</v>
      </c>
      <c r="D323">
        <f t="shared" si="8"/>
        <v>9863.0093004797272</v>
      </c>
    </row>
    <row r="324" spans="1:4" x14ac:dyDescent="0.2">
      <c r="A324">
        <f t="shared" si="9"/>
        <v>313</v>
      </c>
      <c r="B324" s="1">
        <v>9973.9559965680801</v>
      </c>
      <c r="D324">
        <f t="shared" si="8"/>
        <v>9926.33504025619</v>
      </c>
    </row>
    <row r="325" spans="1:4" x14ac:dyDescent="0.2">
      <c r="A325">
        <f t="shared" si="9"/>
        <v>314</v>
      </c>
      <c r="B325" s="1">
        <v>10037.6363604872</v>
      </c>
      <c r="D325">
        <f t="shared" si="8"/>
        <v>9989.8634223999379</v>
      </c>
    </row>
    <row r="326" spans="1:4" x14ac:dyDescent="0.2">
      <c r="A326">
        <f t="shared" si="9"/>
        <v>315</v>
      </c>
      <c r="B326" s="1">
        <v>10101.5193667737</v>
      </c>
      <c r="D326">
        <f t="shared" si="8"/>
        <v>10053.594446910965</v>
      </c>
    </row>
    <row r="327" spans="1:4" x14ac:dyDescent="0.2">
      <c r="A327">
        <f t="shared" si="9"/>
        <v>316</v>
      </c>
      <c r="B327" s="1">
        <v>10165.6050154275</v>
      </c>
      <c r="D327">
        <f t="shared" si="8"/>
        <v>10117.528113789283</v>
      </c>
    </row>
    <row r="328" spans="1:4" x14ac:dyDescent="0.2">
      <c r="A328">
        <f t="shared" si="9"/>
        <v>317</v>
      </c>
      <c r="B328" s="1">
        <v>10229.893306448599</v>
      </c>
      <c r="D328">
        <f t="shared" si="8"/>
        <v>10181.664423034881</v>
      </c>
    </row>
    <row r="329" spans="1:4" x14ac:dyDescent="0.2">
      <c r="A329">
        <f t="shared" si="9"/>
        <v>318</v>
      </c>
      <c r="B329" s="1">
        <v>10294.3842398369</v>
      </c>
      <c r="D329">
        <f t="shared" si="8"/>
        <v>10246.003374647767</v>
      </c>
    </row>
    <row r="330" spans="1:4" x14ac:dyDescent="0.2">
      <c r="A330">
        <f t="shared" si="9"/>
        <v>319</v>
      </c>
      <c r="B330" s="1">
        <v>10359.0778155926</v>
      </c>
      <c r="D330">
        <f t="shared" si="8"/>
        <v>10310.544968627935</v>
      </c>
    </row>
    <row r="331" spans="1:4" x14ac:dyDescent="0.2">
      <c r="A331">
        <f t="shared" si="9"/>
        <v>320</v>
      </c>
      <c r="B331" s="1">
        <v>10423.9740337155</v>
      </c>
      <c r="D331">
        <f t="shared" ref="D331:D394" si="10">POWER(A331/PI(),2)</f>
        <v>10375.28920497539</v>
      </c>
    </row>
    <row r="332" spans="1:4" x14ac:dyDescent="0.2">
      <c r="A332">
        <f t="shared" si="9"/>
        <v>321</v>
      </c>
      <c r="B332" s="1">
        <v>10489.072894205699</v>
      </c>
      <c r="D332">
        <f t="shared" si="10"/>
        <v>10440.236083690126</v>
      </c>
    </row>
    <row r="333" spans="1:4" x14ac:dyDescent="0.2">
      <c r="A333">
        <f t="shared" ref="A333:A396" si="11">A332+B$3</f>
        <v>322</v>
      </c>
      <c r="B333" s="1">
        <v>10554.3743970632</v>
      </c>
      <c r="D333">
        <f t="shared" si="10"/>
        <v>10505.385604772151</v>
      </c>
    </row>
    <row r="334" spans="1:4" x14ac:dyDescent="0.2">
      <c r="A334">
        <f t="shared" si="11"/>
        <v>323</v>
      </c>
      <c r="B334" s="1">
        <v>10619.878542287899</v>
      </c>
      <c r="D334">
        <f t="shared" si="10"/>
        <v>10570.737768221457</v>
      </c>
    </row>
    <row r="335" spans="1:4" x14ac:dyDescent="0.2">
      <c r="A335">
        <f t="shared" si="11"/>
        <v>324</v>
      </c>
      <c r="B335" s="1">
        <v>10685.585329879999</v>
      </c>
      <c r="D335">
        <f t="shared" si="10"/>
        <v>10636.292574038052</v>
      </c>
    </row>
    <row r="336" spans="1:4" x14ac:dyDescent="0.2">
      <c r="A336">
        <f t="shared" si="11"/>
        <v>325</v>
      </c>
      <c r="B336" s="1">
        <v>10751.494759839299</v>
      </c>
      <c r="D336">
        <f t="shared" si="10"/>
        <v>10702.050022221927</v>
      </c>
    </row>
    <row r="337" spans="1:4" x14ac:dyDescent="0.2">
      <c r="A337">
        <f t="shared" si="11"/>
        <v>326</v>
      </c>
      <c r="B337" s="1">
        <v>10817.606832166</v>
      </c>
      <c r="D337">
        <f t="shared" si="10"/>
        <v>10768.01011277309</v>
      </c>
    </row>
    <row r="338" spans="1:4" x14ac:dyDescent="0.2">
      <c r="A338">
        <f t="shared" si="11"/>
        <v>327</v>
      </c>
      <c r="B338" s="1">
        <v>10883.9215468599</v>
      </c>
      <c r="D338">
        <f t="shared" si="10"/>
        <v>10834.172845691535</v>
      </c>
    </row>
    <row r="339" spans="1:4" x14ac:dyDescent="0.2">
      <c r="A339">
        <f t="shared" si="11"/>
        <v>328</v>
      </c>
      <c r="B339" s="1">
        <v>10950.4389039211</v>
      </c>
      <c r="D339">
        <f t="shared" si="10"/>
        <v>10900.538220977269</v>
      </c>
    </row>
    <row r="340" spans="1:4" x14ac:dyDescent="0.2">
      <c r="A340">
        <f t="shared" si="11"/>
        <v>329</v>
      </c>
      <c r="B340" s="1">
        <v>11017.1589033495</v>
      </c>
      <c r="D340">
        <f t="shared" si="10"/>
        <v>10967.106238630284</v>
      </c>
    </row>
    <row r="341" spans="1:4" x14ac:dyDescent="0.2">
      <c r="A341">
        <f t="shared" si="11"/>
        <v>330</v>
      </c>
      <c r="B341" s="1">
        <v>11084.0815451453</v>
      </c>
      <c r="D341">
        <f t="shared" si="10"/>
        <v>11033.876898650586</v>
      </c>
    </row>
    <row r="342" spans="1:4" x14ac:dyDescent="0.2">
      <c r="A342">
        <f t="shared" si="11"/>
        <v>331</v>
      </c>
      <c r="B342" s="1">
        <v>11151.206829308399</v>
      </c>
      <c r="D342">
        <f t="shared" si="10"/>
        <v>11100.850201038169</v>
      </c>
    </row>
    <row r="343" spans="1:4" x14ac:dyDescent="0.2">
      <c r="A343">
        <f t="shared" si="11"/>
        <v>332</v>
      </c>
      <c r="B343" s="1">
        <v>11218.5347558387</v>
      </c>
      <c r="D343">
        <f t="shared" si="10"/>
        <v>11168.026145793041</v>
      </c>
    </row>
    <row r="344" spans="1:4" x14ac:dyDescent="0.2">
      <c r="A344">
        <f t="shared" si="11"/>
        <v>333</v>
      </c>
      <c r="B344" s="1">
        <v>11286.065324736301</v>
      </c>
      <c r="D344">
        <f t="shared" si="10"/>
        <v>11235.404732915193</v>
      </c>
    </row>
    <row r="345" spans="1:4" x14ac:dyDescent="0.2">
      <c r="A345">
        <f t="shared" si="11"/>
        <v>334</v>
      </c>
      <c r="B345" s="1">
        <v>11353.798536001201</v>
      </c>
      <c r="D345">
        <f t="shared" si="10"/>
        <v>11302.985962404635</v>
      </c>
    </row>
    <row r="346" spans="1:4" x14ac:dyDescent="0.2">
      <c r="A346">
        <f t="shared" si="11"/>
        <v>335</v>
      </c>
      <c r="B346" s="1">
        <v>11421.7343896334</v>
      </c>
      <c r="D346">
        <f t="shared" si="10"/>
        <v>11370.769834261357</v>
      </c>
    </row>
    <row r="347" spans="1:4" x14ac:dyDescent="0.2">
      <c r="A347">
        <f t="shared" si="11"/>
        <v>336</v>
      </c>
      <c r="B347" s="1">
        <v>11489.8728856329</v>
      </c>
      <c r="D347">
        <f t="shared" si="10"/>
        <v>11438.756348485367</v>
      </c>
    </row>
    <row r="348" spans="1:4" x14ac:dyDescent="0.2">
      <c r="A348">
        <f t="shared" si="11"/>
        <v>337</v>
      </c>
      <c r="B348" s="1">
        <v>11558.214023999601</v>
      </c>
      <c r="D348">
        <f t="shared" si="10"/>
        <v>11506.945505076659</v>
      </c>
    </row>
    <row r="349" spans="1:4" x14ac:dyDescent="0.2">
      <c r="A349">
        <f t="shared" si="11"/>
        <v>338</v>
      </c>
      <c r="B349" s="1">
        <v>11626.757804733699</v>
      </c>
      <c r="D349">
        <f t="shared" si="10"/>
        <v>11575.337304035238</v>
      </c>
    </row>
    <row r="350" spans="1:4" x14ac:dyDescent="0.2">
      <c r="A350">
        <f t="shared" si="11"/>
        <v>339</v>
      </c>
      <c r="B350" s="1">
        <v>11695.504227834999</v>
      </c>
      <c r="D350">
        <f t="shared" si="10"/>
        <v>11643.931745361098</v>
      </c>
    </row>
    <row r="351" spans="1:4" x14ac:dyDescent="0.2">
      <c r="A351">
        <f t="shared" si="11"/>
        <v>340</v>
      </c>
      <c r="B351" s="1">
        <v>11764.453293303601</v>
      </c>
      <c r="D351">
        <f t="shared" si="10"/>
        <v>11712.728829054247</v>
      </c>
    </row>
    <row r="352" spans="1:4" x14ac:dyDescent="0.2">
      <c r="A352">
        <f t="shared" si="11"/>
        <v>341</v>
      </c>
      <c r="B352" s="1">
        <v>11833.6050011395</v>
      </c>
      <c r="D352">
        <f t="shared" si="10"/>
        <v>11781.728555114678</v>
      </c>
    </row>
    <row r="353" spans="1:4" x14ac:dyDescent="0.2">
      <c r="A353">
        <f t="shared" si="11"/>
        <v>342</v>
      </c>
      <c r="B353" s="1">
        <v>11902.959351342701</v>
      </c>
      <c r="D353">
        <f t="shared" si="10"/>
        <v>11850.930923542397</v>
      </c>
    </row>
    <row r="354" spans="1:4" x14ac:dyDescent="0.2">
      <c r="A354">
        <f t="shared" si="11"/>
        <v>343</v>
      </c>
      <c r="B354" s="1">
        <v>11972.516343913199</v>
      </c>
      <c r="D354">
        <f t="shared" si="10"/>
        <v>11920.335934337396</v>
      </c>
    </row>
    <row r="355" spans="1:4" x14ac:dyDescent="0.2">
      <c r="A355">
        <f t="shared" si="11"/>
        <v>344</v>
      </c>
      <c r="B355" s="1">
        <v>12042.275978850899</v>
      </c>
      <c r="D355">
        <f t="shared" si="10"/>
        <v>11989.943587499683</v>
      </c>
    </row>
    <row r="356" spans="1:4" x14ac:dyDescent="0.2">
      <c r="A356">
        <f t="shared" si="11"/>
        <v>345</v>
      </c>
      <c r="B356" s="1">
        <v>12112.238256155901</v>
      </c>
      <c r="D356">
        <f t="shared" si="10"/>
        <v>12059.753883029252</v>
      </c>
    </row>
    <row r="357" spans="1:4" x14ac:dyDescent="0.2">
      <c r="A357">
        <f t="shared" si="11"/>
        <v>346</v>
      </c>
      <c r="B357" s="1">
        <v>12182.4031758283</v>
      </c>
      <c r="D357">
        <f t="shared" si="10"/>
        <v>12129.76682092611</v>
      </c>
    </row>
    <row r="358" spans="1:4" x14ac:dyDescent="0.2">
      <c r="A358">
        <f t="shared" si="11"/>
        <v>347</v>
      </c>
      <c r="B358" s="1">
        <v>12252.770737867901</v>
      </c>
      <c r="D358">
        <f t="shared" si="10"/>
        <v>12199.982401190249</v>
      </c>
    </row>
    <row r="359" spans="1:4" x14ac:dyDescent="0.2">
      <c r="A359">
        <f t="shared" si="11"/>
        <v>348</v>
      </c>
      <c r="B359" s="1">
        <v>12323.340942274701</v>
      </c>
      <c r="D359">
        <f t="shared" si="10"/>
        <v>12270.400623821675</v>
      </c>
    </row>
    <row r="360" spans="1:4" x14ac:dyDescent="0.2">
      <c r="A360">
        <f t="shared" si="11"/>
        <v>349</v>
      </c>
      <c r="B360" s="1">
        <v>12394.113789048901</v>
      </c>
      <c r="D360">
        <f t="shared" si="10"/>
        <v>12341.021488820383</v>
      </c>
    </row>
    <row r="361" spans="1:4" x14ac:dyDescent="0.2">
      <c r="A361">
        <f t="shared" si="11"/>
        <v>350</v>
      </c>
      <c r="B361" s="1">
        <v>12465.0892781904</v>
      </c>
      <c r="D361">
        <f t="shared" si="10"/>
        <v>12411.844996186379</v>
      </c>
    </row>
    <row r="362" spans="1:4" x14ac:dyDescent="0.2">
      <c r="A362">
        <f t="shared" si="11"/>
        <v>351</v>
      </c>
      <c r="B362" s="1">
        <v>12536.2674096991</v>
      </c>
      <c r="D362">
        <f t="shared" si="10"/>
        <v>12482.871145919655</v>
      </c>
    </row>
    <row r="363" spans="1:4" x14ac:dyDescent="0.2">
      <c r="A363">
        <f t="shared" si="11"/>
        <v>352</v>
      </c>
      <c r="B363" s="1">
        <v>12607.6481835751</v>
      </c>
      <c r="D363">
        <f t="shared" si="10"/>
        <v>12554.099938020221</v>
      </c>
    </row>
    <row r="364" spans="1:4" x14ac:dyDescent="0.2">
      <c r="A364">
        <f t="shared" si="11"/>
        <v>353</v>
      </c>
      <c r="B364" s="1">
        <v>12679.2315998185</v>
      </c>
      <c r="D364">
        <f t="shared" si="10"/>
        <v>12625.531372488067</v>
      </c>
    </row>
    <row r="365" spans="1:4" x14ac:dyDescent="0.2">
      <c r="A365">
        <f t="shared" si="11"/>
        <v>354</v>
      </c>
      <c r="B365" s="1">
        <v>12751.0176584291</v>
      </c>
      <c r="D365">
        <f t="shared" si="10"/>
        <v>12697.165449323202</v>
      </c>
    </row>
    <row r="366" spans="1:4" x14ac:dyDescent="0.2">
      <c r="A366">
        <f t="shared" si="11"/>
        <v>355</v>
      </c>
      <c r="B366" s="1">
        <v>12823.0063594069</v>
      </c>
      <c r="D366">
        <f t="shared" si="10"/>
        <v>12769.002168525618</v>
      </c>
    </row>
    <row r="367" spans="1:4" x14ac:dyDescent="0.2">
      <c r="A367">
        <f t="shared" si="11"/>
        <v>356</v>
      </c>
      <c r="B367" s="1">
        <v>12895.197702752101</v>
      </c>
      <c r="D367">
        <f t="shared" si="10"/>
        <v>12841.041530095321</v>
      </c>
    </row>
    <row r="368" spans="1:4" x14ac:dyDescent="0.2">
      <c r="A368">
        <f t="shared" si="11"/>
        <v>357</v>
      </c>
      <c r="B368" s="1">
        <v>12967.591688464499</v>
      </c>
      <c r="D368">
        <f t="shared" si="10"/>
        <v>12913.283534032309</v>
      </c>
    </row>
    <row r="369" spans="1:4" x14ac:dyDescent="0.2">
      <c r="A369">
        <f t="shared" si="11"/>
        <v>358</v>
      </c>
      <c r="B369" s="1">
        <v>13040.1883165443</v>
      </c>
      <c r="D369">
        <f t="shared" si="10"/>
        <v>12985.728180336579</v>
      </c>
    </row>
    <row r="370" spans="1:4" x14ac:dyDescent="0.2">
      <c r="A370">
        <f t="shared" si="11"/>
        <v>359</v>
      </c>
      <c r="B370" s="1">
        <v>13112.987586991299</v>
      </c>
      <c r="D370">
        <f t="shared" si="10"/>
        <v>13058.375469008137</v>
      </c>
    </row>
    <row r="371" spans="1:4" x14ac:dyDescent="0.2">
      <c r="A371">
        <f t="shared" si="11"/>
        <v>360</v>
      </c>
      <c r="B371" s="1">
        <v>13185.989499805601</v>
      </c>
      <c r="D371">
        <f t="shared" si="10"/>
        <v>13131.225400046977</v>
      </c>
    </row>
    <row r="372" spans="1:4" x14ac:dyDescent="0.2">
      <c r="A372">
        <f t="shared" si="11"/>
        <v>361</v>
      </c>
      <c r="B372" s="1">
        <v>13259.1940549872</v>
      </c>
      <c r="D372">
        <f t="shared" si="10"/>
        <v>13204.277973453103</v>
      </c>
    </row>
    <row r="373" spans="1:4" x14ac:dyDescent="0.2">
      <c r="A373">
        <f t="shared" si="11"/>
        <v>362</v>
      </c>
      <c r="B373" s="1">
        <v>13332.6012525361</v>
      </c>
      <c r="D373">
        <f t="shared" si="10"/>
        <v>13277.533189226511</v>
      </c>
    </row>
    <row r="374" spans="1:4" x14ac:dyDescent="0.2">
      <c r="A374">
        <f t="shared" si="11"/>
        <v>363</v>
      </c>
      <c r="B374" s="1">
        <v>13406.2110924522</v>
      </c>
      <c r="D374">
        <f t="shared" si="10"/>
        <v>13350.991047367208</v>
      </c>
    </row>
    <row r="375" spans="1:4" x14ac:dyDescent="0.2">
      <c r="A375">
        <f t="shared" si="11"/>
        <v>364</v>
      </c>
      <c r="B375" s="1">
        <v>13480.0235747357</v>
      </c>
      <c r="D375">
        <f t="shared" si="10"/>
        <v>13424.651547875186</v>
      </c>
    </row>
    <row r="376" spans="1:4" x14ac:dyDescent="0.2">
      <c r="A376">
        <f t="shared" si="11"/>
        <v>365</v>
      </c>
      <c r="B376" s="1">
        <v>13554.038699386399</v>
      </c>
      <c r="D376">
        <f t="shared" si="10"/>
        <v>13498.514690750451</v>
      </c>
    </row>
    <row r="377" spans="1:4" x14ac:dyDescent="0.2">
      <c r="A377">
        <f t="shared" si="11"/>
        <v>366</v>
      </c>
      <c r="B377" s="1">
        <v>13628.2564664044</v>
      </c>
      <c r="D377">
        <f t="shared" si="10"/>
        <v>13572.580475993</v>
      </c>
    </row>
    <row r="378" spans="1:4" x14ac:dyDescent="0.2">
      <c r="A378">
        <f t="shared" si="11"/>
        <v>367</v>
      </c>
      <c r="B378" s="1">
        <v>13702.676875789701</v>
      </c>
      <c r="D378">
        <f t="shared" si="10"/>
        <v>13646.848903602835</v>
      </c>
    </row>
    <row r="379" spans="1:4" x14ac:dyDescent="0.2">
      <c r="A379">
        <f t="shared" si="11"/>
        <v>368</v>
      </c>
      <c r="B379" s="1">
        <v>13777.299927542301</v>
      </c>
      <c r="D379">
        <f t="shared" si="10"/>
        <v>13721.319973579952</v>
      </c>
    </row>
    <row r="380" spans="1:4" x14ac:dyDescent="0.2">
      <c r="A380">
        <f t="shared" si="11"/>
        <v>369</v>
      </c>
      <c r="B380" s="1">
        <v>13852.125621662201</v>
      </c>
      <c r="D380">
        <f t="shared" si="10"/>
        <v>13795.993685924355</v>
      </c>
    </row>
    <row r="381" spans="1:4" x14ac:dyDescent="0.2">
      <c r="A381">
        <f t="shared" si="11"/>
        <v>370</v>
      </c>
      <c r="B381" s="1">
        <v>13927.1539581493</v>
      </c>
      <c r="D381">
        <f t="shared" si="10"/>
        <v>13870.870040636042</v>
      </c>
    </row>
    <row r="382" spans="1:4" x14ac:dyDescent="0.2">
      <c r="A382">
        <f t="shared" si="11"/>
        <v>371</v>
      </c>
      <c r="B382" s="1">
        <v>14002.384937003701</v>
      </c>
      <c r="D382">
        <f t="shared" si="10"/>
        <v>13945.949037715016</v>
      </c>
    </row>
    <row r="383" spans="1:4" x14ac:dyDescent="0.2">
      <c r="A383">
        <f t="shared" si="11"/>
        <v>372</v>
      </c>
      <c r="B383" s="1">
        <v>14077.818558225499</v>
      </c>
      <c r="D383">
        <f t="shared" si="10"/>
        <v>14021.230677161271</v>
      </c>
    </row>
    <row r="384" spans="1:4" x14ac:dyDescent="0.2">
      <c r="A384">
        <f t="shared" si="11"/>
        <v>373</v>
      </c>
      <c r="B384" s="1">
        <v>14153.454821814499</v>
      </c>
      <c r="D384">
        <f t="shared" si="10"/>
        <v>14096.714958974813</v>
      </c>
    </row>
    <row r="385" spans="1:4" x14ac:dyDescent="0.2">
      <c r="A385">
        <f t="shared" si="11"/>
        <v>374</v>
      </c>
      <c r="B385" s="1">
        <v>14229.293727770801</v>
      </c>
      <c r="D385">
        <f t="shared" si="10"/>
        <v>14172.401883155639</v>
      </c>
    </row>
    <row r="386" spans="1:4" x14ac:dyDescent="0.2">
      <c r="A386">
        <f t="shared" si="11"/>
        <v>375</v>
      </c>
      <c r="B386" s="1">
        <v>14305.3352760943</v>
      </c>
      <c r="D386">
        <f t="shared" si="10"/>
        <v>14248.291449703751</v>
      </c>
    </row>
    <row r="387" spans="1:4" x14ac:dyDescent="0.2">
      <c r="A387">
        <f t="shared" si="11"/>
        <v>376</v>
      </c>
      <c r="B387" s="1">
        <v>14381.579466785201</v>
      </c>
      <c r="D387">
        <f t="shared" si="10"/>
        <v>14324.383658619145</v>
      </c>
    </row>
    <row r="388" spans="1:4" x14ac:dyDescent="0.2">
      <c r="A388">
        <f t="shared" si="11"/>
        <v>377</v>
      </c>
      <c r="B388" s="1">
        <v>14458.026299843301</v>
      </c>
      <c r="D388">
        <f t="shared" si="10"/>
        <v>14400.678509901827</v>
      </c>
    </row>
    <row r="389" spans="1:4" x14ac:dyDescent="0.2">
      <c r="A389">
        <f t="shared" si="11"/>
        <v>378</v>
      </c>
      <c r="B389" s="1">
        <v>14534.675775268801</v>
      </c>
      <c r="D389">
        <f t="shared" si="10"/>
        <v>14477.176003551791</v>
      </c>
    </row>
    <row r="390" spans="1:4" x14ac:dyDescent="0.2">
      <c r="A390">
        <f t="shared" si="11"/>
        <v>379</v>
      </c>
      <c r="B390" s="1">
        <v>14611.5278930615</v>
      </c>
      <c r="D390">
        <f t="shared" si="10"/>
        <v>14553.876139569042</v>
      </c>
    </row>
    <row r="391" spans="1:4" x14ac:dyDescent="0.2">
      <c r="A391">
        <f t="shared" si="11"/>
        <v>380</v>
      </c>
      <c r="B391" s="1">
        <v>14688.5826532215</v>
      </c>
      <c r="D391">
        <f t="shared" si="10"/>
        <v>14630.778917953574</v>
      </c>
    </row>
    <row r="392" spans="1:4" x14ac:dyDescent="0.2">
      <c r="A392">
        <f t="shared" si="11"/>
        <v>381</v>
      </c>
      <c r="B392" s="1">
        <v>14765.8400557488</v>
      </c>
      <c r="D392">
        <f t="shared" si="10"/>
        <v>14707.884338705395</v>
      </c>
    </row>
    <row r="393" spans="1:4" x14ac:dyDescent="0.2">
      <c r="A393">
        <f t="shared" si="11"/>
        <v>382</v>
      </c>
      <c r="B393" s="1">
        <v>14843.300100643301</v>
      </c>
      <c r="D393">
        <f t="shared" si="10"/>
        <v>14785.192401824497</v>
      </c>
    </row>
    <row r="394" spans="1:4" x14ac:dyDescent="0.2">
      <c r="A394">
        <f t="shared" si="11"/>
        <v>383</v>
      </c>
      <c r="B394" s="1">
        <v>14920.9627879052</v>
      </c>
      <c r="D394">
        <f t="shared" si="10"/>
        <v>14862.703107310886</v>
      </c>
    </row>
    <row r="395" spans="1:4" x14ac:dyDescent="0.2">
      <c r="A395">
        <f t="shared" si="11"/>
        <v>384</v>
      </c>
      <c r="B395" s="1">
        <v>14998.8281175343</v>
      </c>
      <c r="D395">
        <f t="shared" ref="D395:D458" si="12">POWER(A395/PI(),2)</f>
        <v>14940.416455164559</v>
      </c>
    </row>
    <row r="396" spans="1:4" x14ac:dyDescent="0.2">
      <c r="A396">
        <f t="shared" si="11"/>
        <v>385</v>
      </c>
      <c r="B396" s="1">
        <v>15076.896089530699</v>
      </c>
      <c r="D396">
        <f t="shared" si="12"/>
        <v>15018.332445385518</v>
      </c>
    </row>
    <row r="397" spans="1:4" x14ac:dyDescent="0.2">
      <c r="A397">
        <f t="shared" ref="A397:A460" si="13">A396+B$3</f>
        <v>386</v>
      </c>
      <c r="B397" s="1">
        <v>15155.1667038944</v>
      </c>
      <c r="D397">
        <f t="shared" si="12"/>
        <v>15096.451077973759</v>
      </c>
    </row>
    <row r="398" spans="1:4" x14ac:dyDescent="0.2">
      <c r="A398">
        <f t="shared" si="13"/>
        <v>387</v>
      </c>
      <c r="B398" s="1">
        <v>15233.6399606254</v>
      </c>
      <c r="D398">
        <f t="shared" si="12"/>
        <v>15174.772352929287</v>
      </c>
    </row>
    <row r="399" spans="1:4" x14ac:dyDescent="0.2">
      <c r="A399">
        <f t="shared" si="13"/>
        <v>388</v>
      </c>
      <c r="B399" s="1">
        <v>15312.3158597237</v>
      </c>
      <c r="D399">
        <f t="shared" si="12"/>
        <v>15253.296270252098</v>
      </c>
    </row>
    <row r="400" spans="1:4" x14ac:dyDescent="0.2">
      <c r="A400">
        <f t="shared" si="13"/>
        <v>389</v>
      </c>
      <c r="B400" s="1">
        <v>15391.194401189299</v>
      </c>
      <c r="D400">
        <f t="shared" si="12"/>
        <v>15332.022829942196</v>
      </c>
    </row>
    <row r="401" spans="1:4" x14ac:dyDescent="0.2">
      <c r="A401">
        <f t="shared" si="13"/>
        <v>390</v>
      </c>
      <c r="B401" s="1">
        <v>15470.2755850221</v>
      </c>
      <c r="D401">
        <f t="shared" si="12"/>
        <v>15410.952031999575</v>
      </c>
    </row>
    <row r="402" spans="1:4" x14ac:dyDescent="0.2">
      <c r="A402">
        <f t="shared" si="13"/>
        <v>391</v>
      </c>
      <c r="B402" s="1">
        <v>15549.559411222201</v>
      </c>
      <c r="D402">
        <f t="shared" si="12"/>
        <v>15490.083876424242</v>
      </c>
    </row>
    <row r="403" spans="1:4" x14ac:dyDescent="0.2">
      <c r="A403">
        <f t="shared" si="13"/>
        <v>392</v>
      </c>
      <c r="B403" s="1">
        <v>15629.045879789701</v>
      </c>
      <c r="D403">
        <f t="shared" si="12"/>
        <v>15569.418363216191</v>
      </c>
    </row>
    <row r="404" spans="1:4" x14ac:dyDescent="0.2">
      <c r="A404">
        <f t="shared" si="13"/>
        <v>393</v>
      </c>
      <c r="B404" s="1">
        <v>15708.734990724401</v>
      </c>
      <c r="D404">
        <f t="shared" si="12"/>
        <v>15648.955492375428</v>
      </c>
    </row>
    <row r="405" spans="1:4" x14ac:dyDescent="0.2">
      <c r="A405">
        <f t="shared" si="13"/>
        <v>394</v>
      </c>
      <c r="B405" s="1">
        <v>15788.6267440263</v>
      </c>
      <c r="D405">
        <f t="shared" si="12"/>
        <v>15728.695263901946</v>
      </c>
    </row>
    <row r="406" spans="1:4" x14ac:dyDescent="0.2">
      <c r="A406">
        <f t="shared" si="13"/>
        <v>395</v>
      </c>
      <c r="B406" s="1">
        <v>15868.721139695601</v>
      </c>
      <c r="D406">
        <f t="shared" si="12"/>
        <v>15808.637677795752</v>
      </c>
    </row>
    <row r="407" spans="1:4" x14ac:dyDescent="0.2">
      <c r="A407">
        <f t="shared" si="13"/>
        <v>396</v>
      </c>
      <c r="B407" s="1">
        <v>15949.0181777322</v>
      </c>
      <c r="D407">
        <f t="shared" si="12"/>
        <v>15888.78273405684</v>
      </c>
    </row>
    <row r="408" spans="1:4" x14ac:dyDescent="0.2">
      <c r="A408">
        <f t="shared" si="13"/>
        <v>397</v>
      </c>
      <c r="B408" s="1">
        <v>16029.517858136</v>
      </c>
      <c r="D408">
        <f t="shared" si="12"/>
        <v>15969.130432685215</v>
      </c>
    </row>
    <row r="409" spans="1:4" x14ac:dyDescent="0.2">
      <c r="A409">
        <f t="shared" si="13"/>
        <v>398</v>
      </c>
      <c r="B409" s="1">
        <v>16110.220180907099</v>
      </c>
      <c r="D409">
        <f t="shared" si="12"/>
        <v>16049.680773680871</v>
      </c>
    </row>
    <row r="410" spans="1:4" x14ac:dyDescent="0.2">
      <c r="A410">
        <f t="shared" si="13"/>
        <v>399</v>
      </c>
      <c r="B410" s="1">
        <v>16191.125146045501</v>
      </c>
      <c r="D410">
        <f t="shared" si="12"/>
        <v>16130.433757043817</v>
      </c>
    </row>
    <row r="411" spans="1:4" x14ac:dyDescent="0.2">
      <c r="A411">
        <f t="shared" si="13"/>
        <v>400</v>
      </c>
      <c r="B411" s="1">
        <v>16272.232753551199</v>
      </c>
      <c r="D411">
        <f t="shared" si="12"/>
        <v>16211.389382774043</v>
      </c>
    </row>
    <row r="412" spans="1:4" x14ac:dyDescent="0.2">
      <c r="A412">
        <f t="shared" si="13"/>
        <v>401</v>
      </c>
      <c r="B412" s="1">
        <v>16353.5430034242</v>
      </c>
      <c r="D412">
        <f t="shared" si="12"/>
        <v>16292.547650871556</v>
      </c>
    </row>
    <row r="413" spans="1:4" x14ac:dyDescent="0.2">
      <c r="A413">
        <f t="shared" si="13"/>
        <v>402</v>
      </c>
      <c r="B413" s="1">
        <v>16435.0558956645</v>
      </c>
      <c r="D413">
        <f t="shared" si="12"/>
        <v>16373.908561336357</v>
      </c>
    </row>
    <row r="414" spans="1:4" x14ac:dyDescent="0.2">
      <c r="A414">
        <f t="shared" si="13"/>
        <v>403</v>
      </c>
      <c r="B414" s="1">
        <v>16516.771430272001</v>
      </c>
      <c r="D414">
        <f t="shared" si="12"/>
        <v>16455.472114168435</v>
      </c>
    </row>
    <row r="415" spans="1:4" x14ac:dyDescent="0.2">
      <c r="A415">
        <f t="shared" si="13"/>
        <v>404</v>
      </c>
      <c r="B415" s="1">
        <v>16598.689607246801</v>
      </c>
      <c r="D415">
        <f t="shared" si="12"/>
        <v>16537.2383093678</v>
      </c>
    </row>
    <row r="416" spans="1:4" x14ac:dyDescent="0.2">
      <c r="A416">
        <f t="shared" si="13"/>
        <v>405</v>
      </c>
      <c r="B416" s="1">
        <v>16680.810426588901</v>
      </c>
      <c r="D416">
        <f t="shared" si="12"/>
        <v>16619.207146934459</v>
      </c>
    </row>
    <row r="417" spans="1:4" x14ac:dyDescent="0.2">
      <c r="A417">
        <f t="shared" si="13"/>
        <v>406</v>
      </c>
      <c r="B417" s="1">
        <v>16763.1338882983</v>
      </c>
      <c r="D417">
        <f t="shared" si="12"/>
        <v>16701.378626868391</v>
      </c>
    </row>
    <row r="418" spans="1:4" x14ac:dyDescent="0.2">
      <c r="A418">
        <f t="shared" si="13"/>
        <v>407</v>
      </c>
      <c r="B418" s="1">
        <v>16845.659992375</v>
      </c>
      <c r="D418">
        <f t="shared" si="12"/>
        <v>16783.752749169609</v>
      </c>
    </row>
    <row r="419" spans="1:4" x14ac:dyDescent="0.2">
      <c r="A419">
        <f t="shared" si="13"/>
        <v>408</v>
      </c>
      <c r="B419" s="1">
        <v>16928.388738819001</v>
      </c>
      <c r="D419">
        <f t="shared" si="12"/>
        <v>16866.329513838115</v>
      </c>
    </row>
    <row r="420" spans="1:4" x14ac:dyDescent="0.2">
      <c r="A420">
        <f t="shared" si="13"/>
        <v>409</v>
      </c>
      <c r="B420" s="1">
        <v>17011.320127630301</v>
      </c>
      <c r="D420">
        <f t="shared" si="12"/>
        <v>16949.10892087391</v>
      </c>
    </row>
    <row r="421" spans="1:4" x14ac:dyDescent="0.2">
      <c r="A421">
        <f t="shared" si="13"/>
        <v>410</v>
      </c>
      <c r="B421" s="1">
        <v>17094.4541588088</v>
      </c>
      <c r="D421">
        <f t="shared" si="12"/>
        <v>17032.090970276982</v>
      </c>
    </row>
    <row r="422" spans="1:4" x14ac:dyDescent="0.2">
      <c r="A422">
        <f t="shared" si="13"/>
        <v>411</v>
      </c>
      <c r="B422" s="1">
        <v>17177.7908323546</v>
      </c>
      <c r="D422">
        <f t="shared" si="12"/>
        <v>17115.275662047341</v>
      </c>
    </row>
    <row r="423" spans="1:4" x14ac:dyDescent="0.2">
      <c r="A423">
        <f t="shared" si="13"/>
        <v>412</v>
      </c>
      <c r="B423" s="1">
        <v>17261.330148267702</v>
      </c>
      <c r="D423">
        <f t="shared" si="12"/>
        <v>17198.662996184983</v>
      </c>
    </row>
    <row r="424" spans="1:4" x14ac:dyDescent="0.2">
      <c r="A424">
        <f t="shared" si="13"/>
        <v>413</v>
      </c>
      <c r="B424" s="1">
        <v>17345.072106548101</v>
      </c>
      <c r="D424">
        <f t="shared" si="12"/>
        <v>17282.252972689916</v>
      </c>
    </row>
    <row r="425" spans="1:4" x14ac:dyDescent="0.2">
      <c r="A425">
        <f t="shared" si="13"/>
        <v>414</v>
      </c>
      <c r="B425" s="1">
        <v>17429.016707195799</v>
      </c>
      <c r="D425">
        <f t="shared" si="12"/>
        <v>17366.045591562128</v>
      </c>
    </row>
    <row r="426" spans="1:4" x14ac:dyDescent="0.2">
      <c r="A426">
        <f t="shared" si="13"/>
        <v>415</v>
      </c>
      <c r="B426" s="1">
        <v>17513.163950210699</v>
      </c>
      <c r="D426">
        <f t="shared" si="12"/>
        <v>17450.040852801623</v>
      </c>
    </row>
    <row r="427" spans="1:4" x14ac:dyDescent="0.2">
      <c r="A427">
        <f t="shared" si="13"/>
        <v>416</v>
      </c>
      <c r="B427" s="1">
        <v>17597.513835592999</v>
      </c>
      <c r="D427">
        <f t="shared" si="12"/>
        <v>17534.238756408406</v>
      </c>
    </row>
    <row r="428" spans="1:4" x14ac:dyDescent="0.2">
      <c r="A428">
        <f t="shared" si="13"/>
        <v>417</v>
      </c>
      <c r="B428" s="1">
        <v>17682.066363342499</v>
      </c>
      <c r="D428">
        <f t="shared" si="12"/>
        <v>17618.639302382478</v>
      </c>
    </row>
    <row r="429" spans="1:4" x14ac:dyDescent="0.2">
      <c r="A429">
        <f t="shared" si="13"/>
        <v>418</v>
      </c>
      <c r="B429" s="1">
        <v>17766.821533459301</v>
      </c>
      <c r="D429">
        <f t="shared" si="12"/>
        <v>17703.242490723827</v>
      </c>
    </row>
    <row r="430" spans="1:4" x14ac:dyDescent="0.2">
      <c r="A430">
        <f t="shared" si="13"/>
        <v>419</v>
      </c>
      <c r="B430" s="1">
        <v>17851.7793459434</v>
      </c>
      <c r="D430">
        <f t="shared" si="12"/>
        <v>17788.048321432463</v>
      </c>
    </row>
    <row r="431" spans="1:4" x14ac:dyDescent="0.2">
      <c r="A431">
        <f t="shared" si="13"/>
        <v>420</v>
      </c>
      <c r="B431" s="1">
        <v>17936.9398007948</v>
      </c>
      <c r="D431">
        <f t="shared" si="12"/>
        <v>17873.056794508382</v>
      </c>
    </row>
    <row r="432" spans="1:4" x14ac:dyDescent="0.2">
      <c r="A432">
        <f t="shared" si="13"/>
        <v>421</v>
      </c>
      <c r="B432" s="1">
        <v>18022.302898013499</v>
      </c>
      <c r="D432">
        <f t="shared" si="12"/>
        <v>17958.267909951592</v>
      </c>
    </row>
    <row r="433" spans="1:4" x14ac:dyDescent="0.2">
      <c r="A433">
        <f t="shared" si="13"/>
        <v>422</v>
      </c>
      <c r="B433" s="1">
        <v>18107.868637599498</v>
      </c>
      <c r="D433">
        <f t="shared" si="12"/>
        <v>18043.681667762081</v>
      </c>
    </row>
    <row r="434" spans="1:4" x14ac:dyDescent="0.2">
      <c r="A434">
        <f t="shared" si="13"/>
        <v>423</v>
      </c>
      <c r="B434" s="1">
        <v>18193.637019552702</v>
      </c>
      <c r="D434">
        <f t="shared" si="12"/>
        <v>18129.298067939857</v>
      </c>
    </row>
    <row r="435" spans="1:4" x14ac:dyDescent="0.2">
      <c r="A435">
        <f t="shared" si="13"/>
        <v>424</v>
      </c>
      <c r="B435" s="1">
        <v>18279.608043873199</v>
      </c>
      <c r="D435">
        <f t="shared" si="12"/>
        <v>18215.117110484913</v>
      </c>
    </row>
    <row r="436" spans="1:4" x14ac:dyDescent="0.2">
      <c r="A436">
        <f t="shared" si="13"/>
        <v>425</v>
      </c>
      <c r="B436" s="1">
        <v>18365.781710561001</v>
      </c>
      <c r="D436">
        <f t="shared" si="12"/>
        <v>18301.138795397263</v>
      </c>
    </row>
    <row r="437" spans="1:4" x14ac:dyDescent="0.2">
      <c r="A437">
        <f t="shared" si="13"/>
        <v>426</v>
      </c>
      <c r="B437" s="1">
        <v>18452.158019616101</v>
      </c>
      <c r="D437">
        <f t="shared" si="12"/>
        <v>18387.363122676892</v>
      </c>
    </row>
    <row r="438" spans="1:4" x14ac:dyDescent="0.2">
      <c r="A438">
        <f t="shared" si="13"/>
        <v>427</v>
      </c>
      <c r="B438" s="1">
        <v>18538.736971038499</v>
      </c>
      <c r="D438">
        <f t="shared" si="12"/>
        <v>18473.790092323805</v>
      </c>
    </row>
    <row r="439" spans="1:4" x14ac:dyDescent="0.2">
      <c r="A439">
        <f t="shared" si="13"/>
        <v>428</v>
      </c>
      <c r="B439" s="1">
        <v>18625.518564828199</v>
      </c>
      <c r="D439">
        <f t="shared" si="12"/>
        <v>18560.419704338001</v>
      </c>
    </row>
    <row r="440" spans="1:4" x14ac:dyDescent="0.2">
      <c r="A440">
        <f t="shared" si="13"/>
        <v>429</v>
      </c>
      <c r="B440" s="1">
        <v>18712.502800985101</v>
      </c>
      <c r="D440">
        <f t="shared" si="12"/>
        <v>18647.251958719491</v>
      </c>
    </row>
    <row r="441" spans="1:4" x14ac:dyDescent="0.2">
      <c r="A441">
        <f t="shared" si="13"/>
        <v>430</v>
      </c>
      <c r="B441" s="1">
        <v>18799.689679509302</v>
      </c>
      <c r="D441">
        <f t="shared" si="12"/>
        <v>18734.286855468257</v>
      </c>
    </row>
    <row r="442" spans="1:4" x14ac:dyDescent="0.2">
      <c r="A442">
        <f t="shared" si="13"/>
        <v>431</v>
      </c>
      <c r="B442" s="1">
        <v>18887.0792004008</v>
      </c>
      <c r="D442">
        <f t="shared" si="12"/>
        <v>18821.524394584307</v>
      </c>
    </row>
    <row r="443" spans="1:4" x14ac:dyDescent="0.2">
      <c r="A443">
        <f t="shared" si="13"/>
        <v>432</v>
      </c>
      <c r="B443" s="1">
        <v>18974.671363659701</v>
      </c>
      <c r="D443">
        <f t="shared" si="12"/>
        <v>18908.964576067643</v>
      </c>
    </row>
    <row r="444" spans="1:4" x14ac:dyDescent="0.2">
      <c r="A444">
        <f t="shared" si="13"/>
        <v>433</v>
      </c>
      <c r="B444" s="1">
        <v>19062.466169285701</v>
      </c>
      <c r="D444">
        <f t="shared" si="12"/>
        <v>18996.60739991827</v>
      </c>
    </row>
    <row r="445" spans="1:4" x14ac:dyDescent="0.2">
      <c r="A445">
        <f t="shared" si="13"/>
        <v>434</v>
      </c>
      <c r="B445" s="1">
        <v>19150.4636172791</v>
      </c>
      <c r="D445">
        <f t="shared" si="12"/>
        <v>19084.452866136176</v>
      </c>
    </row>
    <row r="446" spans="1:4" x14ac:dyDescent="0.2">
      <c r="A446">
        <f t="shared" si="13"/>
        <v>435</v>
      </c>
      <c r="B446" s="1">
        <v>19238.6637076398</v>
      </c>
      <c r="D446">
        <f t="shared" si="12"/>
        <v>19172.500974721366</v>
      </c>
    </row>
    <row r="447" spans="1:4" x14ac:dyDescent="0.2">
      <c r="A447">
        <f t="shared" si="13"/>
        <v>436</v>
      </c>
      <c r="B447" s="1">
        <v>19327.0664403677</v>
      </c>
      <c r="D447">
        <f t="shared" si="12"/>
        <v>19260.751725673839</v>
      </c>
    </row>
    <row r="448" spans="1:4" x14ac:dyDescent="0.2">
      <c r="A448">
        <f t="shared" si="13"/>
        <v>437</v>
      </c>
      <c r="B448" s="1">
        <v>19415.671815462902</v>
      </c>
      <c r="D448">
        <f t="shared" si="12"/>
        <v>19349.205118993606</v>
      </c>
    </row>
    <row r="449" spans="1:4" x14ac:dyDescent="0.2">
      <c r="A449">
        <f t="shared" si="13"/>
        <v>438</v>
      </c>
      <c r="B449" s="1">
        <v>19504.479832925401</v>
      </c>
      <c r="D449">
        <f t="shared" si="12"/>
        <v>19437.86115468065</v>
      </c>
    </row>
    <row r="450" spans="1:4" x14ac:dyDescent="0.2">
      <c r="A450">
        <f t="shared" si="13"/>
        <v>439</v>
      </c>
      <c r="B450" s="1">
        <v>19593.490492755202</v>
      </c>
      <c r="D450">
        <f t="shared" si="12"/>
        <v>19526.719832734976</v>
      </c>
    </row>
    <row r="451" spans="1:4" x14ac:dyDescent="0.2">
      <c r="A451">
        <f t="shared" si="13"/>
        <v>440</v>
      </c>
      <c r="B451" s="1">
        <v>19682.7037949523</v>
      </c>
      <c r="D451">
        <f t="shared" si="12"/>
        <v>19615.781153156589</v>
      </c>
    </row>
    <row r="452" spans="1:4" x14ac:dyDescent="0.2">
      <c r="A452">
        <f t="shared" si="13"/>
        <v>441</v>
      </c>
      <c r="B452" s="1">
        <v>19772.1197395167</v>
      </c>
      <c r="D452">
        <f t="shared" si="12"/>
        <v>19705.045115945497</v>
      </c>
    </row>
    <row r="453" spans="1:4" x14ac:dyDescent="0.2">
      <c r="A453">
        <f t="shared" si="13"/>
        <v>442</v>
      </c>
      <c r="B453" s="1">
        <v>19861.7383264483</v>
      </c>
      <c r="D453">
        <f t="shared" si="12"/>
        <v>19794.511721101677</v>
      </c>
    </row>
    <row r="454" spans="1:4" x14ac:dyDescent="0.2">
      <c r="A454">
        <f t="shared" si="13"/>
        <v>443</v>
      </c>
      <c r="B454" s="1">
        <v>19951.559555747201</v>
      </c>
      <c r="D454">
        <f t="shared" si="12"/>
        <v>19884.180968625144</v>
      </c>
    </row>
    <row r="455" spans="1:4" x14ac:dyDescent="0.2">
      <c r="A455">
        <f t="shared" si="13"/>
        <v>444</v>
      </c>
      <c r="B455" s="1">
        <v>20041.583427413501</v>
      </c>
      <c r="D455">
        <f t="shared" si="12"/>
        <v>19974.052858515897</v>
      </c>
    </row>
    <row r="456" spans="1:4" x14ac:dyDescent="0.2">
      <c r="A456">
        <f t="shared" si="13"/>
        <v>445</v>
      </c>
      <c r="B456" s="1">
        <v>20131.809941447002</v>
      </c>
      <c r="D456">
        <f t="shared" si="12"/>
        <v>20064.127390773941</v>
      </c>
    </row>
    <row r="457" spans="1:4" x14ac:dyDescent="0.2">
      <c r="A457">
        <f t="shared" si="13"/>
        <v>446</v>
      </c>
      <c r="B457" s="1">
        <v>20222.2390978478</v>
      </c>
      <c r="D457">
        <f t="shared" si="12"/>
        <v>20154.404565399262</v>
      </c>
    </row>
    <row r="458" spans="1:4" x14ac:dyDescent="0.2">
      <c r="A458">
        <f t="shared" si="13"/>
        <v>447</v>
      </c>
      <c r="B458" s="1">
        <v>20312.870896615801</v>
      </c>
      <c r="D458">
        <f t="shared" si="12"/>
        <v>20244.884382391869</v>
      </c>
    </row>
    <row r="459" spans="1:4" x14ac:dyDescent="0.2">
      <c r="A459">
        <f t="shared" si="13"/>
        <v>448</v>
      </c>
      <c r="B459" s="1">
        <v>20403.705337751198</v>
      </c>
      <c r="D459">
        <f t="shared" ref="D459:D522" si="14">POWER(A459/PI(),2)</f>
        <v>20335.566841751766</v>
      </c>
    </row>
    <row r="460" spans="1:4" x14ac:dyDescent="0.2">
      <c r="A460">
        <f t="shared" si="13"/>
        <v>449</v>
      </c>
      <c r="B460" s="1">
        <v>20494.742421253799</v>
      </c>
      <c r="D460">
        <f t="shared" si="14"/>
        <v>20426.45194347894</v>
      </c>
    </row>
    <row r="461" spans="1:4" x14ac:dyDescent="0.2">
      <c r="A461">
        <f t="shared" ref="A461:A524" si="15">A460+B$3</f>
        <v>450</v>
      </c>
      <c r="B461" s="1">
        <v>20585.982147123701</v>
      </c>
      <c r="D461">
        <f t="shared" si="14"/>
        <v>20517.5396875734</v>
      </c>
    </row>
    <row r="462" spans="1:4" x14ac:dyDescent="0.2">
      <c r="A462">
        <f t="shared" si="15"/>
        <v>451</v>
      </c>
      <c r="B462" s="1">
        <v>20677.424515360999</v>
      </c>
      <c r="D462">
        <f t="shared" si="14"/>
        <v>20608.830074035144</v>
      </c>
    </row>
    <row r="463" spans="1:4" x14ac:dyDescent="0.2">
      <c r="A463">
        <f t="shared" si="15"/>
        <v>452</v>
      </c>
      <c r="B463" s="1">
        <v>20769.0695259655</v>
      </c>
      <c r="D463">
        <f t="shared" si="14"/>
        <v>20700.323102864182</v>
      </c>
    </row>
    <row r="464" spans="1:4" x14ac:dyDescent="0.2">
      <c r="A464">
        <f t="shared" si="15"/>
        <v>453</v>
      </c>
      <c r="B464" s="1">
        <v>20860.917178937201</v>
      </c>
      <c r="D464">
        <f t="shared" si="14"/>
        <v>20792.018774060496</v>
      </c>
    </row>
    <row r="465" spans="1:4" x14ac:dyDescent="0.2">
      <c r="A465">
        <f t="shared" si="15"/>
        <v>454</v>
      </c>
      <c r="B465" s="1">
        <v>20952.967474276302</v>
      </c>
      <c r="D465">
        <f t="shared" si="14"/>
        <v>20883.917087624093</v>
      </c>
    </row>
    <row r="466" spans="1:4" x14ac:dyDescent="0.2">
      <c r="A466">
        <f t="shared" si="15"/>
        <v>455</v>
      </c>
      <c r="B466" s="1">
        <v>21045.220411982598</v>
      </c>
      <c r="D466">
        <f t="shared" si="14"/>
        <v>20976.018043554977</v>
      </c>
    </row>
    <row r="467" spans="1:4" x14ac:dyDescent="0.2">
      <c r="A467">
        <f t="shared" si="15"/>
        <v>456</v>
      </c>
      <c r="B467" s="1">
        <v>21137.675992056302</v>
      </c>
      <c r="D467">
        <f t="shared" si="14"/>
        <v>21068.321641853152</v>
      </c>
    </row>
    <row r="468" spans="1:4" x14ac:dyDescent="0.2">
      <c r="A468">
        <f t="shared" si="15"/>
        <v>457</v>
      </c>
      <c r="B468" s="1">
        <v>21230.334214497201</v>
      </c>
      <c r="D468">
        <f t="shared" si="14"/>
        <v>21160.827882518606</v>
      </c>
    </row>
    <row r="469" spans="1:4" x14ac:dyDescent="0.2">
      <c r="A469">
        <f t="shared" si="15"/>
        <v>458</v>
      </c>
      <c r="B469" s="1">
        <v>21323.195079305398</v>
      </c>
      <c r="D469">
        <f t="shared" si="14"/>
        <v>21253.53676555134</v>
      </c>
    </row>
    <row r="470" spans="1:4" x14ac:dyDescent="0.2">
      <c r="A470">
        <f t="shared" si="15"/>
        <v>459</v>
      </c>
      <c r="B470" s="1">
        <v>21416.258586480901</v>
      </c>
      <c r="D470">
        <f t="shared" si="14"/>
        <v>21346.448290951364</v>
      </c>
    </row>
    <row r="471" spans="1:4" x14ac:dyDescent="0.2">
      <c r="A471">
        <f t="shared" si="15"/>
        <v>460</v>
      </c>
      <c r="B471" s="1">
        <v>21509.524736023701</v>
      </c>
      <c r="D471">
        <f t="shared" si="14"/>
        <v>21439.562458718679</v>
      </c>
    </row>
    <row r="472" spans="1:4" x14ac:dyDescent="0.2">
      <c r="A472">
        <f t="shared" si="15"/>
        <v>461</v>
      </c>
      <c r="B472" s="1">
        <v>21602.993527933701</v>
      </c>
      <c r="D472">
        <f t="shared" si="14"/>
        <v>21532.87926885327</v>
      </c>
    </row>
    <row r="473" spans="1:4" x14ac:dyDescent="0.2">
      <c r="A473">
        <f t="shared" si="15"/>
        <v>462</v>
      </c>
      <c r="B473" s="1">
        <v>21696.6649622111</v>
      </c>
      <c r="D473">
        <f t="shared" si="14"/>
        <v>21626.398721355145</v>
      </c>
    </row>
    <row r="474" spans="1:4" x14ac:dyDescent="0.2">
      <c r="A474">
        <f t="shared" si="15"/>
        <v>463</v>
      </c>
      <c r="B474" s="1">
        <v>21790.539038855699</v>
      </c>
      <c r="D474">
        <f t="shared" si="14"/>
        <v>21720.120816224306</v>
      </c>
    </row>
    <row r="475" spans="1:4" x14ac:dyDescent="0.2">
      <c r="A475">
        <f t="shared" si="15"/>
        <v>464</v>
      </c>
      <c r="B475" s="1">
        <v>21884.615757867599</v>
      </c>
      <c r="D475">
        <f t="shared" si="14"/>
        <v>21814.045553460757</v>
      </c>
    </row>
    <row r="476" spans="1:4" x14ac:dyDescent="0.2">
      <c r="A476">
        <f t="shared" si="15"/>
        <v>465</v>
      </c>
      <c r="B476" s="1">
        <v>21978.895119246801</v>
      </c>
      <c r="D476">
        <f t="shared" si="14"/>
        <v>21908.172933064488</v>
      </c>
    </row>
    <row r="477" spans="1:4" x14ac:dyDescent="0.2">
      <c r="A477">
        <f t="shared" si="15"/>
        <v>466</v>
      </c>
      <c r="B477" s="1">
        <v>22073.377122993301</v>
      </c>
      <c r="D477">
        <f t="shared" si="14"/>
        <v>22002.502955035503</v>
      </c>
    </row>
    <row r="478" spans="1:4" x14ac:dyDescent="0.2">
      <c r="A478">
        <f t="shared" si="15"/>
        <v>467</v>
      </c>
      <c r="B478" s="1">
        <v>22168.061769107</v>
      </c>
      <c r="D478">
        <f t="shared" si="14"/>
        <v>22097.035619373801</v>
      </c>
    </row>
    <row r="479" spans="1:4" x14ac:dyDescent="0.2">
      <c r="A479">
        <f t="shared" si="15"/>
        <v>468</v>
      </c>
      <c r="B479" s="1">
        <v>22262.949057588099</v>
      </c>
      <c r="D479">
        <f t="shared" si="14"/>
        <v>22191.770926079393</v>
      </c>
    </row>
    <row r="480" spans="1:4" x14ac:dyDescent="0.2">
      <c r="A480">
        <f t="shared" si="15"/>
        <v>469</v>
      </c>
      <c r="B480" s="1">
        <v>22358.038988436401</v>
      </c>
      <c r="D480">
        <f t="shared" si="14"/>
        <v>22286.708875152261</v>
      </c>
    </row>
    <row r="481" spans="1:4" x14ac:dyDescent="0.2">
      <c r="A481">
        <f t="shared" si="15"/>
        <v>470</v>
      </c>
      <c r="B481" s="1">
        <v>22453.331561652001</v>
      </c>
      <c r="D481">
        <f t="shared" si="14"/>
        <v>22381.849466592415</v>
      </c>
    </row>
    <row r="482" spans="1:4" x14ac:dyDescent="0.2">
      <c r="A482">
        <f t="shared" si="15"/>
        <v>471</v>
      </c>
      <c r="B482" s="1">
        <v>22548.826777234899</v>
      </c>
      <c r="D482">
        <f t="shared" si="14"/>
        <v>22477.192700399853</v>
      </c>
    </row>
    <row r="483" spans="1:4" x14ac:dyDescent="0.2">
      <c r="A483">
        <f t="shared" si="15"/>
        <v>472</v>
      </c>
      <c r="B483" s="1">
        <v>22644.524635185098</v>
      </c>
      <c r="D483">
        <f t="shared" si="14"/>
        <v>22572.738576574582</v>
      </c>
    </row>
    <row r="484" spans="1:4" x14ac:dyDescent="0.2">
      <c r="A484">
        <f t="shared" si="15"/>
        <v>473</v>
      </c>
      <c r="B484" s="1">
        <v>22740.425135502599</v>
      </c>
      <c r="D484">
        <f t="shared" si="14"/>
        <v>22668.48709511659</v>
      </c>
    </row>
    <row r="485" spans="1:4" x14ac:dyDescent="0.2">
      <c r="A485">
        <f t="shared" si="15"/>
        <v>474</v>
      </c>
      <c r="B485" s="1">
        <v>22836.528278187401</v>
      </c>
      <c r="D485">
        <f t="shared" si="14"/>
        <v>22764.438256025882</v>
      </c>
    </row>
    <row r="486" spans="1:4" x14ac:dyDescent="0.2">
      <c r="A486">
        <f t="shared" si="15"/>
        <v>475</v>
      </c>
      <c r="B486" s="1">
        <v>22932.834063239399</v>
      </c>
      <c r="D486">
        <f t="shared" si="14"/>
        <v>22860.592059302457</v>
      </c>
    </row>
    <row r="487" spans="1:4" x14ac:dyDescent="0.2">
      <c r="A487">
        <f t="shared" si="15"/>
        <v>476</v>
      </c>
      <c r="B487" s="1">
        <v>23029.342490658699</v>
      </c>
      <c r="D487">
        <f t="shared" si="14"/>
        <v>22956.948504946329</v>
      </c>
    </row>
    <row r="488" spans="1:4" x14ac:dyDescent="0.2">
      <c r="A488">
        <f t="shared" si="15"/>
        <v>477</v>
      </c>
      <c r="B488" s="1">
        <v>23126.0535604453</v>
      </c>
      <c r="D488">
        <f t="shared" si="14"/>
        <v>23053.507592957474</v>
      </c>
    </row>
    <row r="489" spans="1:4" x14ac:dyDescent="0.2">
      <c r="A489">
        <f t="shared" si="15"/>
        <v>478</v>
      </c>
      <c r="B489" s="1">
        <v>23222.967272599199</v>
      </c>
      <c r="D489">
        <f t="shared" si="14"/>
        <v>23150.269323335902</v>
      </c>
    </row>
    <row r="490" spans="1:4" x14ac:dyDescent="0.2">
      <c r="A490">
        <f t="shared" si="15"/>
        <v>479</v>
      </c>
      <c r="B490" s="1">
        <v>23320.083627120399</v>
      </c>
      <c r="D490">
        <f t="shared" si="14"/>
        <v>23247.233696081617</v>
      </c>
    </row>
    <row r="491" spans="1:4" x14ac:dyDescent="0.2">
      <c r="A491">
        <f t="shared" si="15"/>
        <v>480</v>
      </c>
      <c r="B491" s="1">
        <v>23417.402624008901</v>
      </c>
      <c r="D491">
        <f t="shared" si="14"/>
        <v>23344.400711194627</v>
      </c>
    </row>
    <row r="492" spans="1:4" x14ac:dyDescent="0.2">
      <c r="A492">
        <f t="shared" si="15"/>
        <v>481</v>
      </c>
      <c r="B492" s="1">
        <v>23514.924263264598</v>
      </c>
      <c r="D492">
        <f t="shared" si="14"/>
        <v>23441.770368674912</v>
      </c>
    </row>
    <row r="493" spans="1:4" x14ac:dyDescent="0.2">
      <c r="A493">
        <f t="shared" si="15"/>
        <v>482</v>
      </c>
      <c r="B493" s="1">
        <v>23612.648544887699</v>
      </c>
      <c r="D493">
        <f t="shared" si="14"/>
        <v>23539.34266852248</v>
      </c>
    </row>
    <row r="494" spans="1:4" x14ac:dyDescent="0.2">
      <c r="A494">
        <f t="shared" si="15"/>
        <v>483</v>
      </c>
      <c r="B494" s="1">
        <v>23710.575468878</v>
      </c>
      <c r="D494">
        <f t="shared" si="14"/>
        <v>23637.117610737336</v>
      </c>
    </row>
    <row r="495" spans="1:4" x14ac:dyDescent="0.2">
      <c r="A495">
        <f t="shared" si="15"/>
        <v>484</v>
      </c>
      <c r="B495" s="1">
        <v>23808.705035235598</v>
      </c>
      <c r="D495">
        <f t="shared" si="14"/>
        <v>23735.095195319482</v>
      </c>
    </row>
    <row r="496" spans="1:4" x14ac:dyDescent="0.2">
      <c r="A496">
        <f t="shared" si="15"/>
        <v>485</v>
      </c>
      <c r="B496" s="1">
        <v>23907.037243960502</v>
      </c>
      <c r="D496">
        <f t="shared" si="14"/>
        <v>23833.275422268904</v>
      </c>
    </row>
    <row r="497" spans="1:4" x14ac:dyDescent="0.2">
      <c r="A497">
        <f t="shared" si="15"/>
        <v>486</v>
      </c>
      <c r="B497" s="1">
        <v>24005.572095052601</v>
      </c>
      <c r="D497">
        <f t="shared" si="14"/>
        <v>23931.658291585612</v>
      </c>
    </row>
    <row r="498" spans="1:4" x14ac:dyDescent="0.2">
      <c r="A498">
        <f t="shared" si="15"/>
        <v>487</v>
      </c>
      <c r="B498" s="1">
        <v>24104.3095885121</v>
      </c>
      <c r="D498">
        <f t="shared" si="14"/>
        <v>24030.243803269605</v>
      </c>
    </row>
    <row r="499" spans="1:4" x14ac:dyDescent="0.2">
      <c r="A499">
        <f t="shared" si="15"/>
        <v>488</v>
      </c>
      <c r="B499" s="1">
        <v>24203.249724338799</v>
      </c>
      <c r="D499">
        <f t="shared" si="14"/>
        <v>24129.031957320891</v>
      </c>
    </row>
    <row r="500" spans="1:4" x14ac:dyDescent="0.2">
      <c r="A500">
        <f t="shared" si="15"/>
        <v>489</v>
      </c>
      <c r="B500" s="1">
        <v>24302.392502532901</v>
      </c>
      <c r="D500">
        <f t="shared" si="14"/>
        <v>24228.022753739453</v>
      </c>
    </row>
    <row r="501" spans="1:4" x14ac:dyDescent="0.2">
      <c r="A501">
        <f t="shared" si="15"/>
        <v>490</v>
      </c>
      <c r="B501" s="1">
        <v>24401.737923094199</v>
      </c>
      <c r="D501">
        <f t="shared" si="14"/>
        <v>24327.216192525299</v>
      </c>
    </row>
    <row r="502" spans="1:4" x14ac:dyDescent="0.2">
      <c r="A502">
        <f t="shared" si="15"/>
        <v>491</v>
      </c>
      <c r="B502" s="1">
        <v>24501.285986022802</v>
      </c>
      <c r="D502">
        <f t="shared" si="14"/>
        <v>24426.612273678438</v>
      </c>
    </row>
    <row r="503" spans="1:4" x14ac:dyDescent="0.2">
      <c r="A503">
        <f t="shared" si="15"/>
        <v>492</v>
      </c>
      <c r="B503" s="1">
        <v>24601.036691318699</v>
      </c>
      <c r="D503">
        <f t="shared" si="14"/>
        <v>24526.210997198854</v>
      </c>
    </row>
    <row r="504" spans="1:4" x14ac:dyDescent="0.2">
      <c r="A504">
        <f t="shared" si="15"/>
        <v>493</v>
      </c>
      <c r="B504" s="1">
        <v>24700.990038981799</v>
      </c>
      <c r="D504">
        <f t="shared" si="14"/>
        <v>24626.012363086556</v>
      </c>
    </row>
    <row r="505" spans="1:4" x14ac:dyDescent="0.2">
      <c r="A505">
        <f t="shared" si="15"/>
        <v>494</v>
      </c>
      <c r="B505" s="1">
        <v>24801.1460290123</v>
      </c>
      <c r="D505">
        <f t="shared" si="14"/>
        <v>24726.016371341539</v>
      </c>
    </row>
    <row r="506" spans="1:4" x14ac:dyDescent="0.2">
      <c r="A506">
        <f t="shared" si="15"/>
        <v>495</v>
      </c>
      <c r="B506" s="1">
        <v>24901.504661409999</v>
      </c>
      <c r="D506">
        <f t="shared" si="14"/>
        <v>24826.223021963819</v>
      </c>
    </row>
    <row r="507" spans="1:4" x14ac:dyDescent="0.2">
      <c r="A507">
        <f t="shared" si="15"/>
        <v>496</v>
      </c>
      <c r="B507" s="1">
        <v>25002.065936175</v>
      </c>
      <c r="D507">
        <f t="shared" si="14"/>
        <v>24926.632314953375</v>
      </c>
    </row>
    <row r="508" spans="1:4" x14ac:dyDescent="0.2">
      <c r="A508">
        <f t="shared" si="15"/>
        <v>497</v>
      </c>
      <c r="B508" s="1">
        <v>25102.829853307299</v>
      </c>
      <c r="D508">
        <f t="shared" si="14"/>
        <v>25027.244250310214</v>
      </c>
    </row>
    <row r="509" spans="1:4" x14ac:dyDescent="0.2">
      <c r="A509">
        <f t="shared" si="15"/>
        <v>498</v>
      </c>
      <c r="B509" s="1">
        <v>25203.7964128069</v>
      </c>
      <c r="D509">
        <f t="shared" si="14"/>
        <v>25128.058828034336</v>
      </c>
    </row>
    <row r="510" spans="1:4" x14ac:dyDescent="0.2">
      <c r="A510">
        <f t="shared" si="15"/>
        <v>499</v>
      </c>
      <c r="B510" s="1">
        <v>25304.965614673802</v>
      </c>
      <c r="D510">
        <f t="shared" si="14"/>
        <v>25229.076048125753</v>
      </c>
    </row>
    <row r="511" spans="1:4" x14ac:dyDescent="0.2">
      <c r="A511">
        <f t="shared" si="15"/>
        <v>500</v>
      </c>
      <c r="B511" s="1">
        <v>25406.337458908001</v>
      </c>
      <c r="D511">
        <f t="shared" si="14"/>
        <v>25330.295910584446</v>
      </c>
    </row>
    <row r="512" spans="1:4" x14ac:dyDescent="0.2">
      <c r="A512">
        <f t="shared" si="15"/>
        <v>501</v>
      </c>
      <c r="B512" s="1">
        <v>25507.911945509401</v>
      </c>
      <c r="D512">
        <f t="shared" si="14"/>
        <v>25431.718415410425</v>
      </c>
    </row>
    <row r="513" spans="1:4" x14ac:dyDescent="0.2">
      <c r="A513">
        <f t="shared" si="15"/>
        <v>502</v>
      </c>
      <c r="B513" s="1">
        <v>25609.689074478101</v>
      </c>
      <c r="D513">
        <f t="shared" si="14"/>
        <v>25533.343562603688</v>
      </c>
    </row>
    <row r="514" spans="1:4" x14ac:dyDescent="0.2">
      <c r="A514">
        <f t="shared" si="15"/>
        <v>503</v>
      </c>
      <c r="B514" s="1">
        <v>25711.668845814202</v>
      </c>
      <c r="D514">
        <f t="shared" si="14"/>
        <v>25635.171352164241</v>
      </c>
    </row>
    <row r="515" spans="1:4" x14ac:dyDescent="0.2">
      <c r="A515">
        <f t="shared" si="15"/>
        <v>504</v>
      </c>
      <c r="B515" s="1">
        <v>25813.8512595174</v>
      </c>
      <c r="D515">
        <f t="shared" si="14"/>
        <v>25737.201784092074</v>
      </c>
    </row>
    <row r="516" spans="1:4" x14ac:dyDescent="0.2">
      <c r="A516">
        <f t="shared" si="15"/>
        <v>505</v>
      </c>
      <c r="B516" s="1">
        <v>25916.236315588001</v>
      </c>
      <c r="D516">
        <f t="shared" si="14"/>
        <v>25839.434858387191</v>
      </c>
    </row>
    <row r="517" spans="1:4" x14ac:dyDescent="0.2">
      <c r="A517">
        <f t="shared" si="15"/>
        <v>506</v>
      </c>
      <c r="B517" s="1">
        <v>26018.8240140259</v>
      </c>
      <c r="D517">
        <f t="shared" si="14"/>
        <v>25941.870575049594</v>
      </c>
    </row>
    <row r="518" spans="1:4" x14ac:dyDescent="0.2">
      <c r="A518">
        <f t="shared" si="15"/>
        <v>507</v>
      </c>
      <c r="B518" s="1">
        <v>26121.614354831101</v>
      </c>
      <c r="D518">
        <f t="shared" si="14"/>
        <v>26044.508934079287</v>
      </c>
    </row>
    <row r="519" spans="1:4" x14ac:dyDescent="0.2">
      <c r="A519">
        <f t="shared" si="15"/>
        <v>508</v>
      </c>
      <c r="B519" s="1">
        <v>26224.607338003501</v>
      </c>
      <c r="D519">
        <f t="shared" si="14"/>
        <v>26147.349935476257</v>
      </c>
    </row>
    <row r="520" spans="1:4" x14ac:dyDescent="0.2">
      <c r="A520">
        <f t="shared" si="15"/>
        <v>509</v>
      </c>
      <c r="B520" s="1">
        <v>26327.802963543199</v>
      </c>
      <c r="D520">
        <f t="shared" si="14"/>
        <v>26250.393579240514</v>
      </c>
    </row>
    <row r="521" spans="1:4" x14ac:dyDescent="0.2">
      <c r="A521">
        <f t="shared" si="15"/>
        <v>510</v>
      </c>
      <c r="B521" s="1">
        <v>26431.201231450199</v>
      </c>
      <c r="D521">
        <f t="shared" si="14"/>
        <v>26353.639865372053</v>
      </c>
    </row>
    <row r="522" spans="1:4" x14ac:dyDescent="0.2">
      <c r="A522">
        <f t="shared" si="15"/>
        <v>511</v>
      </c>
      <c r="B522" s="1">
        <v>26534.8021417245</v>
      </c>
      <c r="D522">
        <f t="shared" si="14"/>
        <v>26457.088793870887</v>
      </c>
    </row>
    <row r="523" spans="1:4" x14ac:dyDescent="0.2">
      <c r="A523">
        <f t="shared" si="15"/>
        <v>512</v>
      </c>
      <c r="B523" s="1">
        <v>26638.605694366099</v>
      </c>
      <c r="D523">
        <f t="shared" ref="D523:D586" si="16">POWER(A523/PI(),2)</f>
        <v>26560.740364736997</v>
      </c>
    </row>
    <row r="524" spans="1:4" x14ac:dyDescent="0.2">
      <c r="A524">
        <f t="shared" si="15"/>
        <v>513</v>
      </c>
      <c r="B524" s="1">
        <v>26742.611889374901</v>
      </c>
      <c r="D524">
        <f t="shared" si="16"/>
        <v>26664.594577970391</v>
      </c>
    </row>
    <row r="525" spans="1:4" x14ac:dyDescent="0.2">
      <c r="A525">
        <f t="shared" ref="A525:A588" si="17">A524+B$3</f>
        <v>514</v>
      </c>
      <c r="B525" s="1">
        <v>26846.820726751099</v>
      </c>
      <c r="D525">
        <f t="shared" si="16"/>
        <v>26768.651433571067</v>
      </c>
    </row>
    <row r="526" spans="1:4" x14ac:dyDescent="0.2">
      <c r="A526">
        <f t="shared" si="17"/>
        <v>515</v>
      </c>
      <c r="B526" s="1">
        <v>26951.2322064945</v>
      </c>
      <c r="D526">
        <f t="shared" si="16"/>
        <v>26872.910931539041</v>
      </c>
    </row>
    <row r="527" spans="1:4" x14ac:dyDescent="0.2">
      <c r="A527">
        <f t="shared" si="17"/>
        <v>516</v>
      </c>
      <c r="B527" s="1">
        <v>27055.846328605199</v>
      </c>
      <c r="D527">
        <f t="shared" si="16"/>
        <v>26977.373071874288</v>
      </c>
    </row>
    <row r="528" spans="1:4" x14ac:dyDescent="0.2">
      <c r="A528">
        <f t="shared" si="17"/>
        <v>517</v>
      </c>
      <c r="B528" s="1">
        <v>27160.6630930832</v>
      </c>
      <c r="D528">
        <f t="shared" si="16"/>
        <v>27082.037854576822</v>
      </c>
    </row>
    <row r="529" spans="1:4" x14ac:dyDescent="0.2">
      <c r="A529">
        <f t="shared" si="17"/>
        <v>518</v>
      </c>
      <c r="B529" s="1">
        <v>27265.682499928502</v>
      </c>
      <c r="D529">
        <f t="shared" si="16"/>
        <v>27186.905279646639</v>
      </c>
    </row>
    <row r="530" spans="1:4" x14ac:dyDescent="0.2">
      <c r="A530">
        <f t="shared" si="17"/>
        <v>519</v>
      </c>
      <c r="B530" s="1">
        <v>27370.904549141102</v>
      </c>
      <c r="D530">
        <f t="shared" si="16"/>
        <v>27291.97534708375</v>
      </c>
    </row>
    <row r="531" spans="1:4" x14ac:dyDescent="0.2">
      <c r="A531">
        <f t="shared" si="17"/>
        <v>520</v>
      </c>
      <c r="B531" s="1">
        <v>27476.329240720901</v>
      </c>
      <c r="D531">
        <f t="shared" si="16"/>
        <v>27397.248056888136</v>
      </c>
    </row>
    <row r="532" spans="1:4" x14ac:dyDescent="0.2">
      <c r="A532">
        <f t="shared" si="17"/>
        <v>521</v>
      </c>
      <c r="B532" s="1">
        <v>27581.9565746681</v>
      </c>
      <c r="D532">
        <f t="shared" si="16"/>
        <v>27502.723409059807</v>
      </c>
    </row>
    <row r="533" spans="1:4" x14ac:dyDescent="0.2">
      <c r="A533">
        <f t="shared" si="17"/>
        <v>522</v>
      </c>
      <c r="B533" s="1">
        <v>27687.786550982499</v>
      </c>
      <c r="D533">
        <f t="shared" si="16"/>
        <v>27608.401403598764</v>
      </c>
    </row>
    <row r="534" spans="1:4" x14ac:dyDescent="0.2">
      <c r="A534">
        <f t="shared" si="17"/>
        <v>523</v>
      </c>
      <c r="B534" s="1">
        <v>27793.819169664199</v>
      </c>
      <c r="D534">
        <f t="shared" si="16"/>
        <v>27714.282040505015</v>
      </c>
    </row>
    <row r="535" spans="1:4" x14ac:dyDescent="0.2">
      <c r="A535">
        <f t="shared" si="17"/>
        <v>524</v>
      </c>
      <c r="B535" s="1">
        <v>27900.0544307132</v>
      </c>
      <c r="D535">
        <f t="shared" si="16"/>
        <v>27820.365319778539</v>
      </c>
    </row>
    <row r="536" spans="1:4" x14ac:dyDescent="0.2">
      <c r="A536">
        <f t="shared" si="17"/>
        <v>525</v>
      </c>
      <c r="B536" s="1">
        <v>28006.4923341295</v>
      </c>
      <c r="D536">
        <f t="shared" si="16"/>
        <v>27926.651241419349</v>
      </c>
    </row>
    <row r="537" spans="1:4" x14ac:dyDescent="0.2">
      <c r="A537">
        <f t="shared" si="17"/>
        <v>526</v>
      </c>
      <c r="B537" s="1">
        <v>28113.132879912999</v>
      </c>
      <c r="D537">
        <f t="shared" si="16"/>
        <v>28033.139805427443</v>
      </c>
    </row>
    <row r="538" spans="1:4" x14ac:dyDescent="0.2">
      <c r="A538">
        <f t="shared" si="17"/>
        <v>527</v>
      </c>
      <c r="B538" s="1">
        <v>28219.976068063901</v>
      </c>
      <c r="D538">
        <f t="shared" si="16"/>
        <v>28139.831011802831</v>
      </c>
    </row>
    <row r="539" spans="1:4" x14ac:dyDescent="0.2">
      <c r="A539">
        <f t="shared" si="17"/>
        <v>528</v>
      </c>
      <c r="B539" s="1">
        <v>28327.021898581999</v>
      </c>
      <c r="D539">
        <f t="shared" si="16"/>
        <v>28246.724860545495</v>
      </c>
    </row>
    <row r="540" spans="1:4" x14ac:dyDescent="0.2">
      <c r="A540">
        <f t="shared" si="17"/>
        <v>529</v>
      </c>
      <c r="B540" s="1">
        <v>28434.270371467399</v>
      </c>
      <c r="D540">
        <f t="shared" si="16"/>
        <v>28353.821351655446</v>
      </c>
    </row>
    <row r="541" spans="1:4" x14ac:dyDescent="0.2">
      <c r="A541">
        <f t="shared" si="17"/>
        <v>530</v>
      </c>
      <c r="B541" s="1">
        <v>28541.7214867201</v>
      </c>
      <c r="D541">
        <f t="shared" si="16"/>
        <v>28461.120485132677</v>
      </c>
    </row>
    <row r="542" spans="1:4" x14ac:dyDescent="0.2">
      <c r="A542">
        <f t="shared" si="17"/>
        <v>531</v>
      </c>
      <c r="B542" s="1">
        <v>28649.375244340099</v>
      </c>
      <c r="D542">
        <f t="shared" si="16"/>
        <v>28568.622260977205</v>
      </c>
    </row>
    <row r="543" spans="1:4" x14ac:dyDescent="0.2">
      <c r="A543">
        <f t="shared" si="17"/>
        <v>532</v>
      </c>
      <c r="B543" s="1">
        <v>28757.231644327399</v>
      </c>
      <c r="D543">
        <f t="shared" si="16"/>
        <v>28676.326679189009</v>
      </c>
    </row>
    <row r="544" spans="1:4" x14ac:dyDescent="0.2">
      <c r="A544">
        <f t="shared" si="17"/>
        <v>533</v>
      </c>
      <c r="B544" s="1">
        <v>28865.290686681899</v>
      </c>
      <c r="D544">
        <f t="shared" si="16"/>
        <v>28784.233739768097</v>
      </c>
    </row>
    <row r="545" spans="1:4" x14ac:dyDescent="0.2">
      <c r="A545">
        <f t="shared" si="17"/>
        <v>534</v>
      </c>
      <c r="B545" s="1">
        <v>28973.552371403799</v>
      </c>
      <c r="D545">
        <f t="shared" si="16"/>
        <v>28892.343442714468</v>
      </c>
    </row>
    <row r="546" spans="1:4" x14ac:dyDescent="0.2">
      <c r="A546">
        <f t="shared" si="17"/>
        <v>535</v>
      </c>
      <c r="B546" s="1">
        <v>29082.016698492898</v>
      </c>
      <c r="D546">
        <f t="shared" si="16"/>
        <v>29000.655788028133</v>
      </c>
    </row>
    <row r="547" spans="1:4" x14ac:dyDescent="0.2">
      <c r="A547">
        <f t="shared" si="17"/>
        <v>536</v>
      </c>
      <c r="B547" s="1">
        <v>29190.683667949299</v>
      </c>
      <c r="D547">
        <f t="shared" si="16"/>
        <v>29109.170775709073</v>
      </c>
    </row>
    <row r="548" spans="1:4" x14ac:dyDescent="0.2">
      <c r="A548">
        <f t="shared" si="17"/>
        <v>537</v>
      </c>
      <c r="B548" s="1">
        <v>29299.553279773001</v>
      </c>
      <c r="D548">
        <f t="shared" si="16"/>
        <v>29217.888405757301</v>
      </c>
    </row>
    <row r="549" spans="1:4" x14ac:dyDescent="0.2">
      <c r="A549">
        <f t="shared" si="17"/>
        <v>538</v>
      </c>
      <c r="B549" s="1">
        <v>29408.625533964001</v>
      </c>
      <c r="D549">
        <f t="shared" si="16"/>
        <v>29326.80867817282</v>
      </c>
    </row>
    <row r="550" spans="1:4" x14ac:dyDescent="0.2">
      <c r="A550">
        <f t="shared" si="17"/>
        <v>539</v>
      </c>
      <c r="B550" s="1">
        <v>29517.900430522201</v>
      </c>
      <c r="D550">
        <f t="shared" si="16"/>
        <v>29435.931592955618</v>
      </c>
    </row>
    <row r="551" spans="1:4" x14ac:dyDescent="0.2">
      <c r="A551">
        <f t="shared" si="17"/>
        <v>540</v>
      </c>
      <c r="B551" s="1">
        <v>29627.3779694478</v>
      </c>
      <c r="D551">
        <f t="shared" si="16"/>
        <v>29545.257150105695</v>
      </c>
    </row>
    <row r="552" spans="1:4" x14ac:dyDescent="0.2">
      <c r="A552">
        <f t="shared" si="17"/>
        <v>541</v>
      </c>
      <c r="B552" s="1">
        <v>29737.058150740599</v>
      </c>
      <c r="D552">
        <f t="shared" si="16"/>
        <v>29654.78534962306</v>
      </c>
    </row>
    <row r="553" spans="1:4" x14ac:dyDescent="0.2">
      <c r="A553">
        <f t="shared" si="17"/>
        <v>542</v>
      </c>
      <c r="B553" s="1">
        <v>29846.940974400699</v>
      </c>
      <c r="D553">
        <f t="shared" si="16"/>
        <v>29764.516191507719</v>
      </c>
    </row>
    <row r="554" spans="1:4" x14ac:dyDescent="0.2">
      <c r="A554">
        <f t="shared" si="17"/>
        <v>543</v>
      </c>
      <c r="B554" s="1">
        <v>29957.026440428101</v>
      </c>
      <c r="D554">
        <f t="shared" si="16"/>
        <v>29874.449675759653</v>
      </c>
    </row>
    <row r="555" spans="1:4" x14ac:dyDescent="0.2">
      <c r="A555">
        <f t="shared" si="17"/>
        <v>544</v>
      </c>
      <c r="B555" s="1">
        <v>30067.3145488228</v>
      </c>
      <c r="D555">
        <f t="shared" si="16"/>
        <v>29984.585802378871</v>
      </c>
    </row>
    <row r="556" spans="1:4" x14ac:dyDescent="0.2">
      <c r="A556">
        <f t="shared" si="17"/>
        <v>545</v>
      </c>
      <c r="B556" s="1">
        <v>30177.805299584801</v>
      </c>
      <c r="D556">
        <f t="shared" si="16"/>
        <v>30094.924571365376</v>
      </c>
    </row>
    <row r="557" spans="1:4" x14ac:dyDescent="0.2">
      <c r="A557">
        <f t="shared" si="17"/>
        <v>546</v>
      </c>
      <c r="B557" s="1">
        <v>30288.498692714002</v>
      </c>
      <c r="D557">
        <f t="shared" si="16"/>
        <v>30205.465982719175</v>
      </c>
    </row>
    <row r="558" spans="1:4" x14ac:dyDescent="0.2">
      <c r="A558">
        <f t="shared" si="17"/>
        <v>547</v>
      </c>
      <c r="B558" s="1">
        <v>30399.394728210598</v>
      </c>
      <c r="D558">
        <f t="shared" si="16"/>
        <v>30316.210036440247</v>
      </c>
    </row>
    <row r="559" spans="1:4" x14ac:dyDescent="0.2">
      <c r="A559">
        <f t="shared" si="17"/>
        <v>548</v>
      </c>
      <c r="B559" s="1">
        <v>30510.493406074402</v>
      </c>
      <c r="D559">
        <f t="shared" si="16"/>
        <v>30427.156732528605</v>
      </c>
    </row>
    <row r="560" spans="1:4" x14ac:dyDescent="0.2">
      <c r="A560">
        <f t="shared" si="17"/>
        <v>549</v>
      </c>
      <c r="B560" s="1">
        <v>30621.794726305499</v>
      </c>
      <c r="D560">
        <f t="shared" si="16"/>
        <v>30538.306070984247</v>
      </c>
    </row>
    <row r="561" spans="1:4" x14ac:dyDescent="0.2">
      <c r="A561">
        <f t="shared" si="17"/>
        <v>550</v>
      </c>
      <c r="B561" s="1">
        <v>30733.298688903898</v>
      </c>
      <c r="D561">
        <f t="shared" si="16"/>
        <v>30649.658051807182</v>
      </c>
    </row>
    <row r="562" spans="1:4" x14ac:dyDescent="0.2">
      <c r="A562">
        <f t="shared" si="17"/>
        <v>551</v>
      </c>
      <c r="B562" s="1">
        <v>30845.005293869599</v>
      </c>
      <c r="D562">
        <f t="shared" si="16"/>
        <v>30761.212674997394</v>
      </c>
    </row>
    <row r="563" spans="1:4" x14ac:dyDescent="0.2">
      <c r="A563">
        <f t="shared" si="17"/>
        <v>552</v>
      </c>
      <c r="B563" s="1">
        <v>30956.914541202499</v>
      </c>
      <c r="D563">
        <f t="shared" si="16"/>
        <v>30872.969940554889</v>
      </c>
    </row>
    <row r="564" spans="1:4" x14ac:dyDescent="0.2">
      <c r="A564">
        <f t="shared" si="17"/>
        <v>553</v>
      </c>
      <c r="B564" s="1">
        <v>31069.026430902799</v>
      </c>
      <c r="D564">
        <f t="shared" si="16"/>
        <v>30984.929848479671</v>
      </c>
    </row>
    <row r="565" spans="1:4" x14ac:dyDescent="0.2">
      <c r="A565">
        <f t="shared" si="17"/>
        <v>554</v>
      </c>
      <c r="B565" s="1">
        <v>31181.340962970298</v>
      </c>
      <c r="D565">
        <f t="shared" si="16"/>
        <v>31097.092398771747</v>
      </c>
    </row>
    <row r="566" spans="1:4" x14ac:dyDescent="0.2">
      <c r="A566">
        <f t="shared" si="17"/>
        <v>555</v>
      </c>
      <c r="B566" s="1">
        <v>31293.858137405099</v>
      </c>
      <c r="D566">
        <f t="shared" si="16"/>
        <v>31209.457591431095</v>
      </c>
    </row>
    <row r="567" spans="1:4" x14ac:dyDescent="0.2">
      <c r="A567">
        <f t="shared" si="17"/>
        <v>556</v>
      </c>
      <c r="B567" s="1">
        <v>31406.577954207201</v>
      </c>
      <c r="D567">
        <f t="shared" si="16"/>
        <v>31322.025426457731</v>
      </c>
    </row>
    <row r="568" spans="1:4" x14ac:dyDescent="0.2">
      <c r="A568">
        <f t="shared" si="17"/>
        <v>557</v>
      </c>
      <c r="B568" s="1">
        <v>31519.500413376602</v>
      </c>
      <c r="D568">
        <f t="shared" si="16"/>
        <v>31434.795903851649</v>
      </c>
    </row>
    <row r="569" spans="1:4" x14ac:dyDescent="0.2">
      <c r="A569">
        <f t="shared" si="17"/>
        <v>558</v>
      </c>
      <c r="B569" s="1">
        <v>31632.625514913299</v>
      </c>
      <c r="D569">
        <f t="shared" si="16"/>
        <v>31547.769023612866</v>
      </c>
    </row>
    <row r="570" spans="1:4" x14ac:dyDescent="0.2">
      <c r="A570">
        <f t="shared" si="17"/>
        <v>559</v>
      </c>
      <c r="B570" s="1">
        <v>31745.953258817201</v>
      </c>
      <c r="D570">
        <f t="shared" si="16"/>
        <v>31660.944785741354</v>
      </c>
    </row>
    <row r="571" spans="1:4" x14ac:dyDescent="0.2">
      <c r="A571">
        <f t="shared" si="17"/>
        <v>560</v>
      </c>
      <c r="B571" s="1">
        <v>31859.483645088501</v>
      </c>
      <c r="D571">
        <f t="shared" si="16"/>
        <v>31774.323190237126</v>
      </c>
    </row>
    <row r="572" spans="1:4" x14ac:dyDescent="0.2">
      <c r="A572">
        <f t="shared" si="17"/>
        <v>561</v>
      </c>
      <c r="B572" s="1">
        <v>31973.216673727002</v>
      </c>
      <c r="D572">
        <f t="shared" si="16"/>
        <v>31887.904237100185</v>
      </c>
    </row>
    <row r="573" spans="1:4" x14ac:dyDescent="0.2">
      <c r="A573">
        <f t="shared" si="17"/>
        <v>562</v>
      </c>
      <c r="B573" s="1">
        <v>32087.1523447328</v>
      </c>
      <c r="D573">
        <f t="shared" si="16"/>
        <v>32001.687926330538</v>
      </c>
    </row>
    <row r="574" spans="1:4" x14ac:dyDescent="0.2">
      <c r="A574">
        <f t="shared" si="17"/>
        <v>563</v>
      </c>
      <c r="B574" s="1">
        <v>32201.2906581059</v>
      </c>
      <c r="D574">
        <f t="shared" si="16"/>
        <v>32115.674257928164</v>
      </c>
    </row>
    <row r="575" spans="1:4" x14ac:dyDescent="0.2">
      <c r="A575">
        <f t="shared" si="17"/>
        <v>564</v>
      </c>
      <c r="B575" s="1">
        <v>32315.631613846301</v>
      </c>
      <c r="D575">
        <f t="shared" si="16"/>
        <v>32229.863231893076</v>
      </c>
    </row>
    <row r="576" spans="1:4" x14ac:dyDescent="0.2">
      <c r="A576">
        <f t="shared" si="17"/>
        <v>565</v>
      </c>
      <c r="B576" s="1">
        <v>32430.175211953901</v>
      </c>
      <c r="D576">
        <f t="shared" si="16"/>
        <v>32344.254848225275</v>
      </c>
    </row>
    <row r="577" spans="1:4" x14ac:dyDescent="0.2">
      <c r="A577">
        <f t="shared" si="17"/>
        <v>566</v>
      </c>
      <c r="B577" s="1">
        <v>32544.921452428898</v>
      </c>
      <c r="D577">
        <f t="shared" si="16"/>
        <v>32458.849106924765</v>
      </c>
    </row>
    <row r="578" spans="1:4" x14ac:dyDescent="0.2">
      <c r="A578">
        <f t="shared" si="17"/>
        <v>567</v>
      </c>
      <c r="B578" s="1">
        <v>32659.870335271102</v>
      </c>
      <c r="D578">
        <f t="shared" si="16"/>
        <v>32573.64600799153</v>
      </c>
    </row>
    <row r="579" spans="1:4" x14ac:dyDescent="0.2">
      <c r="A579">
        <f t="shared" si="17"/>
        <v>568</v>
      </c>
      <c r="B579" s="1">
        <v>32775.0218604806</v>
      </c>
      <c r="D579">
        <f t="shared" si="16"/>
        <v>32688.645551425583</v>
      </c>
    </row>
    <row r="580" spans="1:4" x14ac:dyDescent="0.2">
      <c r="A580">
        <f t="shared" si="17"/>
        <v>569</v>
      </c>
      <c r="B580" s="1">
        <v>32890.376028057399</v>
      </c>
      <c r="D580">
        <f t="shared" si="16"/>
        <v>32803.847737226919</v>
      </c>
    </row>
    <row r="581" spans="1:4" x14ac:dyDescent="0.2">
      <c r="A581">
        <f t="shared" si="17"/>
        <v>570</v>
      </c>
      <c r="B581" s="1">
        <v>33005.932838001499</v>
      </c>
      <c r="D581">
        <f t="shared" si="16"/>
        <v>32919.252565395545</v>
      </c>
    </row>
    <row r="582" spans="1:4" x14ac:dyDescent="0.2">
      <c r="A582">
        <f t="shared" si="17"/>
        <v>571</v>
      </c>
      <c r="B582" s="1">
        <v>33121.692290312902</v>
      </c>
      <c r="D582">
        <f t="shared" si="16"/>
        <v>33034.860035931451</v>
      </c>
    </row>
    <row r="583" spans="1:4" x14ac:dyDescent="0.2">
      <c r="A583">
        <f t="shared" si="17"/>
        <v>572</v>
      </c>
      <c r="B583" s="1">
        <v>33237.654384991503</v>
      </c>
      <c r="D583">
        <f t="shared" si="16"/>
        <v>33150.670148834644</v>
      </c>
    </row>
    <row r="584" spans="1:4" x14ac:dyDescent="0.2">
      <c r="A584">
        <f t="shared" si="17"/>
        <v>573</v>
      </c>
      <c r="B584" s="1">
        <v>33353.819122037501</v>
      </c>
      <c r="D584">
        <f t="shared" si="16"/>
        <v>33266.682904105117</v>
      </c>
    </row>
    <row r="585" spans="1:4" x14ac:dyDescent="0.2">
      <c r="A585">
        <f t="shared" si="17"/>
        <v>574</v>
      </c>
      <c r="B585" s="1">
        <v>33470.186501450698</v>
      </c>
      <c r="D585">
        <f t="shared" si="16"/>
        <v>33382.898301742884</v>
      </c>
    </row>
    <row r="586" spans="1:4" x14ac:dyDescent="0.2">
      <c r="A586">
        <f t="shared" si="17"/>
        <v>575</v>
      </c>
      <c r="B586" s="1">
        <v>33586.756523231197</v>
      </c>
      <c r="D586">
        <f t="shared" si="16"/>
        <v>33499.31634174793</v>
      </c>
    </row>
    <row r="587" spans="1:4" x14ac:dyDescent="0.2">
      <c r="A587">
        <f t="shared" si="17"/>
        <v>576</v>
      </c>
      <c r="B587" s="1">
        <v>33703.529187378997</v>
      </c>
      <c r="D587">
        <f t="shared" ref="D587:D650" si="18">POWER(A587/PI(),2)</f>
        <v>33615.937024120256</v>
      </c>
    </row>
    <row r="588" spans="1:4" x14ac:dyDescent="0.2">
      <c r="A588">
        <f t="shared" si="17"/>
        <v>577</v>
      </c>
      <c r="B588" s="1">
        <v>33820.504493894099</v>
      </c>
      <c r="D588">
        <f t="shared" si="18"/>
        <v>33732.760348859869</v>
      </c>
    </row>
    <row r="589" spans="1:4" x14ac:dyDescent="0.2">
      <c r="A589">
        <f t="shared" ref="A589:A652" si="19">A588+B$3</f>
        <v>578</v>
      </c>
      <c r="B589" s="1">
        <v>33937.682442776502</v>
      </c>
      <c r="D589">
        <f t="shared" si="18"/>
        <v>33849.786315966776</v>
      </c>
    </row>
    <row r="590" spans="1:4" x14ac:dyDescent="0.2">
      <c r="A590">
        <f t="shared" si="19"/>
        <v>579</v>
      </c>
      <c r="B590" s="1">
        <v>34055.063034026098</v>
      </c>
      <c r="D590">
        <f t="shared" si="18"/>
        <v>33967.014925440963</v>
      </c>
    </row>
    <row r="591" spans="1:4" x14ac:dyDescent="0.2">
      <c r="A591">
        <f t="shared" si="19"/>
        <v>580</v>
      </c>
      <c r="B591" s="1">
        <v>34172.646267643002</v>
      </c>
      <c r="D591">
        <f t="shared" si="18"/>
        <v>34084.446177282429</v>
      </c>
    </row>
    <row r="592" spans="1:4" x14ac:dyDescent="0.2">
      <c r="A592">
        <f t="shared" si="19"/>
        <v>581</v>
      </c>
      <c r="B592" s="1">
        <v>34290.4321436272</v>
      </c>
      <c r="D592">
        <f t="shared" si="18"/>
        <v>34202.080071491189</v>
      </c>
    </row>
    <row r="593" spans="1:4" x14ac:dyDescent="0.2">
      <c r="A593">
        <f t="shared" si="19"/>
        <v>582</v>
      </c>
      <c r="B593" s="1">
        <v>34408.420661978802</v>
      </c>
      <c r="D593">
        <f t="shared" si="18"/>
        <v>34319.916608067222</v>
      </c>
    </row>
    <row r="594" spans="1:4" x14ac:dyDescent="0.2">
      <c r="A594">
        <f t="shared" si="19"/>
        <v>583</v>
      </c>
      <c r="B594" s="1">
        <v>34526.611822697501</v>
      </c>
      <c r="D594">
        <f t="shared" si="18"/>
        <v>34437.955787010542</v>
      </c>
    </row>
    <row r="595" spans="1:4" x14ac:dyDescent="0.2">
      <c r="A595">
        <f t="shared" si="19"/>
        <v>584</v>
      </c>
      <c r="B595" s="1">
        <v>34645.005625783597</v>
      </c>
      <c r="D595">
        <f t="shared" si="18"/>
        <v>34556.197608321148</v>
      </c>
    </row>
    <row r="596" spans="1:4" x14ac:dyDescent="0.2">
      <c r="A596">
        <f t="shared" si="19"/>
        <v>585</v>
      </c>
      <c r="B596" s="1">
        <v>34763.602071237001</v>
      </c>
      <c r="D596">
        <f t="shared" si="18"/>
        <v>34674.642071999049</v>
      </c>
    </row>
    <row r="597" spans="1:4" x14ac:dyDescent="0.2">
      <c r="A597">
        <f t="shared" si="19"/>
        <v>586</v>
      </c>
      <c r="B597" s="1">
        <v>34882.401159057597</v>
      </c>
      <c r="D597">
        <f t="shared" si="18"/>
        <v>34793.28917804423</v>
      </c>
    </row>
    <row r="598" spans="1:4" x14ac:dyDescent="0.2">
      <c r="A598">
        <f t="shared" si="19"/>
        <v>587</v>
      </c>
      <c r="B598" s="1">
        <v>35001.402889245503</v>
      </c>
      <c r="D598">
        <f t="shared" si="18"/>
        <v>34912.138926456682</v>
      </c>
    </row>
    <row r="599" spans="1:4" x14ac:dyDescent="0.2">
      <c r="A599">
        <f t="shared" si="19"/>
        <v>588</v>
      </c>
      <c r="B599" s="1">
        <v>35120.607261800702</v>
      </c>
      <c r="D599">
        <f t="shared" si="18"/>
        <v>35031.191317236429</v>
      </c>
    </row>
    <row r="600" spans="1:4" x14ac:dyDescent="0.2">
      <c r="A600">
        <f t="shared" si="19"/>
        <v>589</v>
      </c>
      <c r="B600" s="1">
        <v>35240.014276723203</v>
      </c>
      <c r="D600">
        <f t="shared" si="18"/>
        <v>35150.44635038347</v>
      </c>
    </row>
    <row r="601" spans="1:4" x14ac:dyDescent="0.2">
      <c r="A601">
        <f t="shared" si="19"/>
        <v>590</v>
      </c>
      <c r="B601" s="1">
        <v>35359.623934012998</v>
      </c>
      <c r="D601">
        <f t="shared" si="18"/>
        <v>35269.904025897784</v>
      </c>
    </row>
    <row r="602" spans="1:4" x14ac:dyDescent="0.2">
      <c r="A602">
        <f t="shared" si="19"/>
        <v>591</v>
      </c>
      <c r="B602" s="1">
        <v>35479.436233670102</v>
      </c>
      <c r="D602">
        <f t="shared" si="18"/>
        <v>35389.564343779384</v>
      </c>
    </row>
    <row r="603" spans="1:4" x14ac:dyDescent="0.2">
      <c r="A603">
        <f t="shared" si="19"/>
        <v>592</v>
      </c>
      <c r="B603" s="1">
        <v>35599.451175694398</v>
      </c>
      <c r="D603">
        <f t="shared" si="18"/>
        <v>35509.427304028264</v>
      </c>
    </row>
    <row r="604" spans="1:4" x14ac:dyDescent="0.2">
      <c r="A604">
        <f t="shared" si="19"/>
        <v>593</v>
      </c>
      <c r="B604" s="1">
        <v>35719.668760086097</v>
      </c>
      <c r="D604">
        <f t="shared" si="18"/>
        <v>35629.492906644446</v>
      </c>
    </row>
    <row r="605" spans="1:4" x14ac:dyDescent="0.2">
      <c r="A605">
        <f t="shared" si="19"/>
        <v>594</v>
      </c>
      <c r="B605" s="1">
        <v>35840.088986845003</v>
      </c>
      <c r="D605">
        <f t="shared" si="18"/>
        <v>35749.761151627892</v>
      </c>
    </row>
    <row r="606" spans="1:4" x14ac:dyDescent="0.2">
      <c r="A606">
        <f t="shared" si="19"/>
        <v>595</v>
      </c>
      <c r="B606" s="1">
        <v>35960.711855971203</v>
      </c>
      <c r="D606">
        <f t="shared" si="18"/>
        <v>35870.232038978633</v>
      </c>
    </row>
    <row r="607" spans="1:4" x14ac:dyDescent="0.2">
      <c r="A607">
        <f t="shared" si="19"/>
        <v>596</v>
      </c>
      <c r="B607" s="1">
        <v>36081.537367464698</v>
      </c>
      <c r="D607">
        <f t="shared" si="18"/>
        <v>35990.905568696653</v>
      </c>
    </row>
    <row r="608" spans="1:4" x14ac:dyDescent="0.2">
      <c r="A608">
        <f t="shared" si="19"/>
        <v>597</v>
      </c>
      <c r="B608" s="1">
        <v>36202.565521325399</v>
      </c>
      <c r="D608">
        <f t="shared" si="18"/>
        <v>36111.781740781968</v>
      </c>
    </row>
    <row r="609" spans="1:4" x14ac:dyDescent="0.2">
      <c r="A609">
        <f t="shared" si="19"/>
        <v>598</v>
      </c>
      <c r="B609" s="1">
        <v>36323.796317553497</v>
      </c>
      <c r="D609">
        <f t="shared" si="18"/>
        <v>36232.860555234562</v>
      </c>
    </row>
    <row r="610" spans="1:4" x14ac:dyDescent="0.2">
      <c r="A610">
        <f t="shared" si="19"/>
        <v>599</v>
      </c>
      <c r="B610" s="1">
        <v>36445.229756148801</v>
      </c>
      <c r="D610">
        <f t="shared" si="18"/>
        <v>36354.142012054435</v>
      </c>
    </row>
    <row r="611" spans="1:4" x14ac:dyDescent="0.2">
      <c r="A611">
        <f t="shared" si="19"/>
        <v>600</v>
      </c>
      <c r="B611" s="1">
        <v>36566.865837111502</v>
      </c>
      <c r="D611">
        <f t="shared" si="18"/>
        <v>36475.626111241596</v>
      </c>
    </row>
    <row r="612" spans="1:4" x14ac:dyDescent="0.2">
      <c r="A612">
        <f t="shared" si="19"/>
        <v>601</v>
      </c>
      <c r="B612" s="1">
        <v>36688.704560441402</v>
      </c>
      <c r="D612">
        <f t="shared" si="18"/>
        <v>36597.312852796051</v>
      </c>
    </row>
    <row r="613" spans="1:4" x14ac:dyDescent="0.2">
      <c r="A613">
        <f t="shared" si="19"/>
        <v>602</v>
      </c>
      <c r="B613" s="1">
        <v>36810.745926138603</v>
      </c>
      <c r="D613">
        <f t="shared" si="18"/>
        <v>36719.202236717785</v>
      </c>
    </row>
    <row r="614" spans="1:4" x14ac:dyDescent="0.2">
      <c r="A614">
        <f t="shared" si="19"/>
        <v>603</v>
      </c>
      <c r="B614" s="1">
        <v>36932.989934203099</v>
      </c>
      <c r="D614">
        <f t="shared" si="18"/>
        <v>36841.294263006799</v>
      </c>
    </row>
    <row r="615" spans="1:4" x14ac:dyDescent="0.2">
      <c r="A615">
        <f t="shared" si="19"/>
        <v>604</v>
      </c>
      <c r="B615" s="1">
        <v>37055.436584634801</v>
      </c>
      <c r="D615">
        <f t="shared" si="18"/>
        <v>36963.588931663093</v>
      </c>
    </row>
    <row r="616" spans="1:4" x14ac:dyDescent="0.2">
      <c r="A616">
        <f t="shared" si="19"/>
        <v>605</v>
      </c>
      <c r="B616" s="1">
        <v>37178.085877433899</v>
      </c>
      <c r="D616">
        <f t="shared" si="18"/>
        <v>37086.086242686688</v>
      </c>
    </row>
    <row r="617" spans="1:4" x14ac:dyDescent="0.2">
      <c r="A617">
        <f t="shared" si="19"/>
        <v>606</v>
      </c>
      <c r="B617" s="1">
        <v>37300.937812600198</v>
      </c>
      <c r="D617">
        <f t="shared" si="18"/>
        <v>37208.786196077555</v>
      </c>
    </row>
    <row r="618" spans="1:4" x14ac:dyDescent="0.2">
      <c r="A618">
        <f t="shared" si="19"/>
        <v>607</v>
      </c>
      <c r="B618" s="1">
        <v>37423.992390133797</v>
      </c>
      <c r="D618">
        <f t="shared" si="18"/>
        <v>37331.68879183571</v>
      </c>
    </row>
    <row r="619" spans="1:4" x14ac:dyDescent="0.2">
      <c r="A619">
        <f t="shared" si="19"/>
        <v>608</v>
      </c>
      <c r="B619" s="1">
        <v>37547.249610034698</v>
      </c>
      <c r="D619">
        <f t="shared" si="18"/>
        <v>37454.794029961151</v>
      </c>
    </row>
    <row r="620" spans="1:4" x14ac:dyDescent="0.2">
      <c r="A620">
        <f t="shared" si="19"/>
        <v>609</v>
      </c>
      <c r="B620" s="1">
        <v>37670.7094723029</v>
      </c>
      <c r="D620">
        <f t="shared" si="18"/>
        <v>37578.101910453879</v>
      </c>
    </row>
    <row r="621" spans="1:4" x14ac:dyDescent="0.2">
      <c r="A621">
        <f t="shared" si="19"/>
        <v>610</v>
      </c>
      <c r="B621" s="1">
        <v>37794.371976938397</v>
      </c>
      <c r="D621">
        <f t="shared" si="18"/>
        <v>37701.612433313887</v>
      </c>
    </row>
    <row r="622" spans="1:4" x14ac:dyDescent="0.2">
      <c r="A622">
        <f t="shared" si="19"/>
        <v>611</v>
      </c>
      <c r="B622" s="1">
        <v>37918.237123941202</v>
      </c>
      <c r="D622">
        <f t="shared" si="18"/>
        <v>37825.325598541182</v>
      </c>
    </row>
    <row r="623" spans="1:4" x14ac:dyDescent="0.2">
      <c r="A623">
        <f t="shared" si="19"/>
        <v>612</v>
      </c>
      <c r="B623" s="1">
        <v>38042.3049133112</v>
      </c>
      <c r="D623">
        <f t="shared" si="18"/>
        <v>37949.241406135756</v>
      </c>
    </row>
    <row r="624" spans="1:4" x14ac:dyDescent="0.2">
      <c r="A624">
        <f t="shared" si="19"/>
        <v>613</v>
      </c>
      <c r="B624" s="1">
        <v>38166.575345048499</v>
      </c>
      <c r="D624">
        <f t="shared" si="18"/>
        <v>38073.359856097632</v>
      </c>
    </row>
    <row r="625" spans="1:4" x14ac:dyDescent="0.2">
      <c r="A625">
        <f t="shared" si="19"/>
        <v>614</v>
      </c>
      <c r="B625" s="1">
        <v>38291.0484191531</v>
      </c>
      <c r="D625">
        <f t="shared" si="18"/>
        <v>38197.680948426772</v>
      </c>
    </row>
    <row r="626" spans="1:4" x14ac:dyDescent="0.2">
      <c r="A626">
        <f t="shared" si="19"/>
        <v>615</v>
      </c>
      <c r="B626" s="1">
        <v>38415.724135625002</v>
      </c>
      <c r="D626">
        <f t="shared" si="18"/>
        <v>38322.204683123207</v>
      </c>
    </row>
    <row r="627" spans="1:4" x14ac:dyDescent="0.2">
      <c r="A627">
        <f t="shared" si="19"/>
        <v>616</v>
      </c>
      <c r="B627" s="1">
        <v>38540.602494464198</v>
      </c>
      <c r="D627">
        <f t="shared" si="18"/>
        <v>38446.931060186922</v>
      </c>
    </row>
    <row r="628" spans="1:4" x14ac:dyDescent="0.2">
      <c r="A628">
        <f t="shared" si="19"/>
        <v>617</v>
      </c>
      <c r="B628" s="1">
        <v>38665.683495670703</v>
      </c>
      <c r="D628">
        <f t="shared" si="18"/>
        <v>38571.860079617931</v>
      </c>
    </row>
    <row r="629" spans="1:4" x14ac:dyDescent="0.2">
      <c r="A629">
        <f t="shared" si="19"/>
        <v>618</v>
      </c>
      <c r="B629" s="1">
        <v>38790.9671392444</v>
      </c>
      <c r="D629">
        <f t="shared" si="18"/>
        <v>38696.991741416212</v>
      </c>
    </row>
    <row r="630" spans="1:4" x14ac:dyDescent="0.2">
      <c r="A630">
        <f t="shared" si="19"/>
        <v>619</v>
      </c>
      <c r="B630" s="1">
        <v>38916.4534251855</v>
      </c>
      <c r="D630">
        <f t="shared" si="18"/>
        <v>38822.32604558178</v>
      </c>
    </row>
    <row r="631" spans="1:4" x14ac:dyDescent="0.2">
      <c r="A631">
        <f t="shared" si="19"/>
        <v>620</v>
      </c>
      <c r="B631" s="1">
        <v>39042.1423534938</v>
      </c>
      <c r="D631">
        <f t="shared" si="18"/>
        <v>38947.862992114635</v>
      </c>
    </row>
    <row r="632" spans="1:4" x14ac:dyDescent="0.2">
      <c r="A632">
        <f t="shared" si="19"/>
        <v>621</v>
      </c>
      <c r="B632" s="1">
        <v>39168.033924169402</v>
      </c>
      <c r="D632">
        <f t="shared" si="18"/>
        <v>39073.602581014784</v>
      </c>
    </row>
    <row r="633" spans="1:4" x14ac:dyDescent="0.2">
      <c r="A633">
        <f t="shared" si="19"/>
        <v>622</v>
      </c>
      <c r="B633" s="1">
        <v>39294.128137212298</v>
      </c>
      <c r="D633">
        <f t="shared" si="18"/>
        <v>39199.544812282213</v>
      </c>
    </row>
    <row r="634" spans="1:4" x14ac:dyDescent="0.2">
      <c r="A634">
        <f t="shared" si="19"/>
        <v>623</v>
      </c>
      <c r="B634" s="1">
        <v>39420.424992622502</v>
      </c>
      <c r="D634">
        <f t="shared" si="18"/>
        <v>39325.689685916914</v>
      </c>
    </row>
    <row r="635" spans="1:4" x14ac:dyDescent="0.2">
      <c r="A635">
        <f t="shared" si="19"/>
        <v>624</v>
      </c>
      <c r="B635" s="1">
        <v>39546.924490399899</v>
      </c>
      <c r="D635">
        <f t="shared" si="18"/>
        <v>39452.037201918909</v>
      </c>
    </row>
    <row r="636" spans="1:4" x14ac:dyDescent="0.2">
      <c r="A636">
        <f t="shared" si="19"/>
        <v>625</v>
      </c>
      <c r="B636" s="1">
        <v>39673.626630544699</v>
      </c>
      <c r="D636">
        <f t="shared" si="18"/>
        <v>39578.587360288198</v>
      </c>
    </row>
    <row r="637" spans="1:4" x14ac:dyDescent="0.2">
      <c r="A637">
        <f t="shared" si="19"/>
        <v>626</v>
      </c>
      <c r="B637" s="1">
        <v>39800.531413056699</v>
      </c>
      <c r="D637">
        <f t="shared" si="18"/>
        <v>39705.34016102476</v>
      </c>
    </row>
    <row r="638" spans="1:4" x14ac:dyDescent="0.2">
      <c r="A638">
        <f t="shared" si="19"/>
        <v>627</v>
      </c>
      <c r="B638" s="1">
        <v>39927.638837936</v>
      </c>
      <c r="D638">
        <f t="shared" si="18"/>
        <v>39832.295604128609</v>
      </c>
    </row>
    <row r="639" spans="1:4" x14ac:dyDescent="0.2">
      <c r="A639">
        <f t="shared" si="19"/>
        <v>628</v>
      </c>
      <c r="B639" s="1">
        <v>40054.948905182602</v>
      </c>
      <c r="D639">
        <f t="shared" si="18"/>
        <v>39959.453689599752</v>
      </c>
    </row>
    <row r="640" spans="1:4" x14ac:dyDescent="0.2">
      <c r="A640">
        <f t="shared" si="19"/>
        <v>629</v>
      </c>
      <c r="B640" s="1">
        <v>40182.461614796499</v>
      </c>
      <c r="D640">
        <f t="shared" si="18"/>
        <v>40086.814417438167</v>
      </c>
    </row>
    <row r="641" spans="1:4" x14ac:dyDescent="0.2">
      <c r="A641">
        <f t="shared" si="19"/>
        <v>630</v>
      </c>
      <c r="B641" s="1">
        <v>40310.176966777603</v>
      </c>
      <c r="D641">
        <f t="shared" si="18"/>
        <v>40214.377787643862</v>
      </c>
    </row>
    <row r="642" spans="1:4" x14ac:dyDescent="0.2">
      <c r="A642">
        <f t="shared" si="19"/>
        <v>631</v>
      </c>
      <c r="B642" s="1">
        <v>40438.094961126102</v>
      </c>
      <c r="D642">
        <f t="shared" si="18"/>
        <v>40342.143800216851</v>
      </c>
    </row>
    <row r="643" spans="1:4" x14ac:dyDescent="0.2">
      <c r="A643">
        <f t="shared" si="19"/>
        <v>632</v>
      </c>
      <c r="B643" s="1">
        <v>40566.215597841801</v>
      </c>
      <c r="D643">
        <f t="shared" si="18"/>
        <v>40470.112455157134</v>
      </c>
    </row>
    <row r="644" spans="1:4" x14ac:dyDescent="0.2">
      <c r="A644">
        <f t="shared" si="19"/>
        <v>633</v>
      </c>
      <c r="B644" s="1">
        <v>40694.538876924897</v>
      </c>
      <c r="D644">
        <f t="shared" si="18"/>
        <v>40598.283752464682</v>
      </c>
    </row>
    <row r="645" spans="1:4" x14ac:dyDescent="0.2">
      <c r="A645">
        <f t="shared" si="19"/>
        <v>634</v>
      </c>
      <c r="B645" s="1">
        <v>40823.064798375199</v>
      </c>
      <c r="D645">
        <f t="shared" si="18"/>
        <v>40726.657692139524</v>
      </c>
    </row>
    <row r="646" spans="1:4" x14ac:dyDescent="0.2">
      <c r="A646">
        <f t="shared" si="19"/>
        <v>635</v>
      </c>
      <c r="B646" s="1">
        <v>40951.7933621927</v>
      </c>
      <c r="D646">
        <f t="shared" si="18"/>
        <v>40855.234274181646</v>
      </c>
    </row>
    <row r="647" spans="1:4" x14ac:dyDescent="0.2">
      <c r="A647">
        <f t="shared" si="19"/>
        <v>636</v>
      </c>
      <c r="B647" s="1">
        <v>41080.724568377598</v>
      </c>
      <c r="D647">
        <f t="shared" si="18"/>
        <v>40984.01349859107</v>
      </c>
    </row>
    <row r="648" spans="1:4" x14ac:dyDescent="0.2">
      <c r="A648">
        <f t="shared" si="19"/>
        <v>637</v>
      </c>
      <c r="B648" s="1">
        <v>41209.858416929797</v>
      </c>
      <c r="D648">
        <f t="shared" si="18"/>
        <v>41112.995365367758</v>
      </c>
    </row>
    <row r="649" spans="1:4" x14ac:dyDescent="0.2">
      <c r="A649">
        <f t="shared" si="19"/>
        <v>638</v>
      </c>
      <c r="B649" s="1">
        <v>41339.194907849203</v>
      </c>
      <c r="D649">
        <f t="shared" si="18"/>
        <v>41242.179874511741</v>
      </c>
    </row>
    <row r="650" spans="1:4" x14ac:dyDescent="0.2">
      <c r="A650">
        <f t="shared" si="19"/>
        <v>639</v>
      </c>
      <c r="B650" s="1">
        <v>41468.734041135998</v>
      </c>
      <c r="D650">
        <f t="shared" si="18"/>
        <v>41371.567026023004</v>
      </c>
    </row>
    <row r="651" spans="1:4" x14ac:dyDescent="0.2">
      <c r="A651">
        <f t="shared" si="19"/>
        <v>640</v>
      </c>
      <c r="B651" s="1">
        <v>41598.47581679</v>
      </c>
      <c r="D651">
        <f t="shared" ref="D651:D714" si="20">POWER(A651/PI(),2)</f>
        <v>41501.15681990156</v>
      </c>
    </row>
    <row r="652" spans="1:4" x14ac:dyDescent="0.2">
      <c r="A652">
        <f t="shared" si="19"/>
        <v>641</v>
      </c>
      <c r="B652" s="1">
        <v>41728.420234811303</v>
      </c>
      <c r="D652">
        <f t="shared" si="20"/>
        <v>41630.949256147389</v>
      </c>
    </row>
    <row r="653" spans="1:4" x14ac:dyDescent="0.2">
      <c r="A653">
        <f t="shared" ref="A653:A716" si="21">A652+B$3</f>
        <v>642</v>
      </c>
      <c r="B653" s="1">
        <v>41858.567295199799</v>
      </c>
      <c r="D653">
        <f t="shared" si="20"/>
        <v>41760.944334760505</v>
      </c>
    </row>
    <row r="654" spans="1:4" x14ac:dyDescent="0.2">
      <c r="A654">
        <f t="shared" si="21"/>
        <v>643</v>
      </c>
      <c r="B654" s="1">
        <v>41988.916997955697</v>
      </c>
      <c r="D654">
        <f t="shared" si="20"/>
        <v>41891.142055740907</v>
      </c>
    </row>
    <row r="655" spans="1:4" x14ac:dyDescent="0.2">
      <c r="A655">
        <f t="shared" si="21"/>
        <v>644</v>
      </c>
      <c r="B655" s="1">
        <v>42119.469343078898</v>
      </c>
      <c r="D655">
        <f t="shared" si="20"/>
        <v>42021.542419088604</v>
      </c>
    </row>
    <row r="656" spans="1:4" x14ac:dyDescent="0.2">
      <c r="A656">
        <f t="shared" si="21"/>
        <v>645</v>
      </c>
      <c r="B656" s="1">
        <v>42250.224330569297</v>
      </c>
      <c r="D656">
        <f t="shared" si="20"/>
        <v>42152.145424803573</v>
      </c>
    </row>
    <row r="657" spans="1:4" x14ac:dyDescent="0.2">
      <c r="A657">
        <f t="shared" si="21"/>
        <v>646</v>
      </c>
      <c r="B657" s="1">
        <v>42381.181960426999</v>
      </c>
      <c r="D657">
        <f t="shared" si="20"/>
        <v>42282.951072885829</v>
      </c>
    </row>
    <row r="658" spans="1:4" x14ac:dyDescent="0.2">
      <c r="A658">
        <f t="shared" si="21"/>
        <v>647</v>
      </c>
      <c r="B658" s="1">
        <v>42512.342232652001</v>
      </c>
      <c r="D658">
        <f t="shared" si="20"/>
        <v>42413.959363335372</v>
      </c>
    </row>
    <row r="659" spans="1:4" x14ac:dyDescent="0.2">
      <c r="A659">
        <f t="shared" si="21"/>
        <v>648</v>
      </c>
      <c r="B659" s="1">
        <v>42643.705147244298</v>
      </c>
      <c r="D659">
        <f t="shared" si="20"/>
        <v>42545.17029615221</v>
      </c>
    </row>
    <row r="660" spans="1:4" x14ac:dyDescent="0.2">
      <c r="A660">
        <f t="shared" si="21"/>
        <v>649</v>
      </c>
      <c r="B660" s="1">
        <v>42775.270704203896</v>
      </c>
      <c r="D660">
        <f t="shared" si="20"/>
        <v>42676.583871336319</v>
      </c>
    </row>
    <row r="661" spans="1:4" x14ac:dyDescent="0.2">
      <c r="A661">
        <f t="shared" si="21"/>
        <v>650</v>
      </c>
      <c r="B661" s="1">
        <v>42907.038903530804</v>
      </c>
      <c r="D661">
        <f t="shared" si="20"/>
        <v>42808.200088887708</v>
      </c>
    </row>
    <row r="662" spans="1:4" x14ac:dyDescent="0.2">
      <c r="A662">
        <f t="shared" si="21"/>
        <v>651</v>
      </c>
      <c r="B662" s="1">
        <v>43039.009745224903</v>
      </c>
      <c r="D662">
        <f t="shared" si="20"/>
        <v>42940.018948806392</v>
      </c>
    </row>
    <row r="663" spans="1:4" x14ac:dyDescent="0.2">
      <c r="A663">
        <f t="shared" si="21"/>
        <v>652</v>
      </c>
      <c r="B663" s="1">
        <v>43171.183229286296</v>
      </c>
      <c r="D663">
        <f t="shared" si="20"/>
        <v>43072.040451092362</v>
      </c>
    </row>
    <row r="664" spans="1:4" x14ac:dyDescent="0.2">
      <c r="A664">
        <f t="shared" si="21"/>
        <v>653</v>
      </c>
      <c r="B664" s="1">
        <v>43303.559355714999</v>
      </c>
      <c r="D664">
        <f t="shared" si="20"/>
        <v>43204.264595745612</v>
      </c>
    </row>
    <row r="665" spans="1:4" x14ac:dyDescent="0.2">
      <c r="A665">
        <f t="shared" si="21"/>
        <v>654</v>
      </c>
      <c r="B665" s="1">
        <v>43436.138124511002</v>
      </c>
      <c r="D665">
        <f t="shared" si="20"/>
        <v>43336.691382766141</v>
      </c>
    </row>
    <row r="666" spans="1:4" x14ac:dyDescent="0.2">
      <c r="A666">
        <f t="shared" si="21"/>
        <v>655</v>
      </c>
      <c r="B666" s="1">
        <v>43568.9195356743</v>
      </c>
      <c r="D666">
        <f t="shared" si="20"/>
        <v>43469.320812153957</v>
      </c>
    </row>
    <row r="667" spans="1:4" x14ac:dyDescent="0.2">
      <c r="A667">
        <f t="shared" si="21"/>
        <v>656</v>
      </c>
      <c r="B667" s="1">
        <v>43701.9035892049</v>
      </c>
      <c r="D667">
        <f t="shared" si="20"/>
        <v>43602.152883909075</v>
      </c>
    </row>
    <row r="668" spans="1:4" x14ac:dyDescent="0.2">
      <c r="A668">
        <f t="shared" si="21"/>
        <v>657</v>
      </c>
      <c r="B668" s="1">
        <v>43835.0902851028</v>
      </c>
      <c r="D668">
        <f t="shared" si="20"/>
        <v>43735.187598031458</v>
      </c>
    </row>
    <row r="669" spans="1:4" x14ac:dyDescent="0.2">
      <c r="A669">
        <f t="shared" si="21"/>
        <v>658</v>
      </c>
      <c r="B669" s="1">
        <v>43968.479623367901</v>
      </c>
      <c r="D669">
        <f t="shared" si="20"/>
        <v>43868.424954521135</v>
      </c>
    </row>
    <row r="670" spans="1:4" x14ac:dyDescent="0.2">
      <c r="A670">
        <f t="shared" si="21"/>
        <v>659</v>
      </c>
      <c r="B670" s="1">
        <v>44102.071604000303</v>
      </c>
      <c r="D670">
        <f t="shared" si="20"/>
        <v>44001.864953378084</v>
      </c>
    </row>
    <row r="671" spans="1:4" x14ac:dyDescent="0.2">
      <c r="A671">
        <f t="shared" si="21"/>
        <v>660</v>
      </c>
      <c r="B671" s="1">
        <v>44235.866226999999</v>
      </c>
      <c r="D671">
        <f t="shared" si="20"/>
        <v>44135.507594602343</v>
      </c>
    </row>
    <row r="672" spans="1:4" x14ac:dyDescent="0.2">
      <c r="A672">
        <f t="shared" si="21"/>
        <v>661</v>
      </c>
      <c r="B672" s="1">
        <v>44369.863492367003</v>
      </c>
      <c r="D672">
        <f t="shared" si="20"/>
        <v>44269.352878193866</v>
      </c>
    </row>
    <row r="673" spans="1:4" x14ac:dyDescent="0.2">
      <c r="A673">
        <f t="shared" si="21"/>
        <v>662</v>
      </c>
      <c r="B673" s="1">
        <v>44504.063400101302</v>
      </c>
      <c r="D673">
        <f t="shared" si="20"/>
        <v>44403.400804152676</v>
      </c>
    </row>
    <row r="674" spans="1:4" x14ac:dyDescent="0.2">
      <c r="A674">
        <f t="shared" si="21"/>
        <v>663</v>
      </c>
      <c r="B674" s="1">
        <v>44638.465950202801</v>
      </c>
      <c r="D674">
        <f t="shared" si="20"/>
        <v>44537.651372478773</v>
      </c>
    </row>
    <row r="675" spans="1:4" x14ac:dyDescent="0.2">
      <c r="A675">
        <f t="shared" si="21"/>
        <v>664</v>
      </c>
      <c r="B675" s="1">
        <v>44773.071142671703</v>
      </c>
      <c r="D675">
        <f t="shared" si="20"/>
        <v>44672.104583172164</v>
      </c>
    </row>
    <row r="676" spans="1:4" x14ac:dyDescent="0.2">
      <c r="A676">
        <f t="shared" si="21"/>
        <v>665</v>
      </c>
      <c r="B676" s="1">
        <v>44907.878977507797</v>
      </c>
      <c r="D676">
        <f t="shared" si="20"/>
        <v>44806.760436232827</v>
      </c>
    </row>
    <row r="677" spans="1:4" x14ac:dyDescent="0.2">
      <c r="A677">
        <f t="shared" si="21"/>
        <v>666</v>
      </c>
      <c r="B677" s="1">
        <v>45042.8894547112</v>
      </c>
      <c r="D677">
        <f t="shared" si="20"/>
        <v>44941.618931660771</v>
      </c>
    </row>
    <row r="678" spans="1:4" x14ac:dyDescent="0.2">
      <c r="A678">
        <f t="shared" si="21"/>
        <v>667</v>
      </c>
      <c r="B678" s="1">
        <v>45178.102574281897</v>
      </c>
      <c r="D678">
        <f t="shared" si="20"/>
        <v>45076.680069456008</v>
      </c>
    </row>
    <row r="679" spans="1:4" x14ac:dyDescent="0.2">
      <c r="A679">
        <f t="shared" si="21"/>
        <v>668</v>
      </c>
      <c r="B679" s="1">
        <v>45313.518336219902</v>
      </c>
      <c r="D679">
        <f t="shared" si="20"/>
        <v>45211.943849618539</v>
      </c>
    </row>
    <row r="680" spans="1:4" x14ac:dyDescent="0.2">
      <c r="A680">
        <f t="shared" si="21"/>
        <v>669</v>
      </c>
      <c r="B680" s="1">
        <v>45449.136740525202</v>
      </c>
      <c r="D680">
        <f t="shared" si="20"/>
        <v>45347.410272148336</v>
      </c>
    </row>
    <row r="681" spans="1:4" x14ac:dyDescent="0.2">
      <c r="A681">
        <f t="shared" si="21"/>
        <v>670</v>
      </c>
      <c r="B681" s="1">
        <v>45584.957787197702</v>
      </c>
      <c r="D681">
        <f t="shared" si="20"/>
        <v>45483.079337045427</v>
      </c>
    </row>
    <row r="682" spans="1:4" x14ac:dyDescent="0.2">
      <c r="A682">
        <f t="shared" si="21"/>
        <v>671</v>
      </c>
      <c r="B682" s="1">
        <v>45720.981476237597</v>
      </c>
      <c r="D682">
        <f t="shared" si="20"/>
        <v>45618.951044309812</v>
      </c>
    </row>
    <row r="683" spans="1:4" x14ac:dyDescent="0.2">
      <c r="A683">
        <f t="shared" si="21"/>
        <v>672</v>
      </c>
      <c r="B683" s="1">
        <v>45857.2078076447</v>
      </c>
      <c r="D683">
        <f t="shared" si="20"/>
        <v>45755.025393941469</v>
      </c>
    </row>
    <row r="684" spans="1:4" x14ac:dyDescent="0.2">
      <c r="A684">
        <f t="shared" si="21"/>
        <v>673</v>
      </c>
      <c r="B684" s="1">
        <v>45993.636781419103</v>
      </c>
      <c r="D684">
        <f t="shared" si="20"/>
        <v>45891.302385940406</v>
      </c>
    </row>
    <row r="685" spans="1:4" x14ac:dyDescent="0.2">
      <c r="A685">
        <f t="shared" si="21"/>
        <v>674</v>
      </c>
      <c r="B685" s="1">
        <v>46130.268397560802</v>
      </c>
      <c r="D685">
        <f t="shared" si="20"/>
        <v>46027.782020306637</v>
      </c>
    </row>
    <row r="686" spans="1:4" x14ac:dyDescent="0.2">
      <c r="A686">
        <f t="shared" si="21"/>
        <v>675</v>
      </c>
      <c r="B686" s="1">
        <v>46267.102656069801</v>
      </c>
      <c r="D686">
        <f t="shared" si="20"/>
        <v>46164.464297040155</v>
      </c>
    </row>
    <row r="687" spans="1:4" x14ac:dyDescent="0.2">
      <c r="A687">
        <f t="shared" si="21"/>
        <v>676</v>
      </c>
      <c r="B687" s="1">
        <v>46404.139556946</v>
      </c>
      <c r="D687">
        <f t="shared" si="20"/>
        <v>46301.349216140952</v>
      </c>
    </row>
    <row r="688" spans="1:4" x14ac:dyDescent="0.2">
      <c r="A688">
        <f t="shared" si="21"/>
        <v>677</v>
      </c>
      <c r="B688" s="1">
        <v>46541.379100189602</v>
      </c>
      <c r="D688">
        <f t="shared" si="20"/>
        <v>46438.436777609029</v>
      </c>
    </row>
    <row r="689" spans="1:4" x14ac:dyDescent="0.2">
      <c r="A689">
        <f t="shared" si="21"/>
        <v>678</v>
      </c>
      <c r="B689" s="1">
        <v>46678.821285800397</v>
      </c>
      <c r="D689">
        <f t="shared" si="20"/>
        <v>46575.726981444393</v>
      </c>
    </row>
    <row r="690" spans="1:4" x14ac:dyDescent="0.2">
      <c r="A690">
        <f t="shared" si="21"/>
        <v>679</v>
      </c>
      <c r="B690" s="1">
        <v>46816.466113778501</v>
      </c>
      <c r="D690">
        <f t="shared" si="20"/>
        <v>46713.219827647059</v>
      </c>
    </row>
    <row r="691" spans="1:4" x14ac:dyDescent="0.2">
      <c r="A691">
        <f t="shared" si="21"/>
        <v>680</v>
      </c>
      <c r="B691" s="1">
        <v>46954.313584123898</v>
      </c>
      <c r="D691">
        <f t="shared" si="20"/>
        <v>46850.91531621699</v>
      </c>
    </row>
    <row r="692" spans="1:4" x14ac:dyDescent="0.2">
      <c r="A692">
        <f t="shared" si="21"/>
        <v>681</v>
      </c>
      <c r="B692" s="1">
        <v>47092.363696836597</v>
      </c>
      <c r="D692">
        <f t="shared" si="20"/>
        <v>46988.813447154207</v>
      </c>
    </row>
    <row r="693" spans="1:4" x14ac:dyDescent="0.2">
      <c r="A693">
        <f t="shared" si="21"/>
        <v>682</v>
      </c>
      <c r="B693" s="1">
        <v>47230.616451916598</v>
      </c>
      <c r="D693">
        <f t="shared" si="20"/>
        <v>47126.914220458711</v>
      </c>
    </row>
    <row r="694" spans="1:4" x14ac:dyDescent="0.2">
      <c r="A694">
        <f t="shared" si="21"/>
        <v>683</v>
      </c>
      <c r="B694" s="1">
        <v>47369.0718493639</v>
      </c>
      <c r="D694">
        <f t="shared" si="20"/>
        <v>47265.21763613051</v>
      </c>
    </row>
    <row r="695" spans="1:4" x14ac:dyDescent="0.2">
      <c r="A695">
        <f t="shared" si="21"/>
        <v>684</v>
      </c>
      <c r="B695" s="1">
        <v>47507.729889178401</v>
      </c>
      <c r="D695">
        <f t="shared" si="20"/>
        <v>47403.723694169588</v>
      </c>
    </row>
    <row r="696" spans="1:4" x14ac:dyDescent="0.2">
      <c r="A696">
        <f t="shared" si="21"/>
        <v>685</v>
      </c>
      <c r="B696" s="1">
        <v>47646.590571360197</v>
      </c>
      <c r="D696">
        <f t="shared" si="20"/>
        <v>47542.432394575946</v>
      </c>
    </row>
    <row r="697" spans="1:4" x14ac:dyDescent="0.2">
      <c r="A697">
        <f t="shared" si="21"/>
        <v>686</v>
      </c>
      <c r="B697" s="1">
        <v>47785.653895909301</v>
      </c>
      <c r="D697">
        <f t="shared" si="20"/>
        <v>47681.343737349584</v>
      </c>
    </row>
    <row r="698" spans="1:4" x14ac:dyDescent="0.2">
      <c r="A698">
        <f t="shared" si="21"/>
        <v>687</v>
      </c>
      <c r="B698" s="1">
        <v>47924.9198628257</v>
      </c>
      <c r="D698">
        <f t="shared" si="20"/>
        <v>47820.457722490522</v>
      </c>
    </row>
    <row r="699" spans="1:4" x14ac:dyDescent="0.2">
      <c r="A699">
        <f t="shared" si="21"/>
        <v>688</v>
      </c>
      <c r="B699" s="1">
        <v>48064.3884721094</v>
      </c>
      <c r="D699">
        <f t="shared" si="20"/>
        <v>47959.774349998734</v>
      </c>
    </row>
    <row r="700" spans="1:4" x14ac:dyDescent="0.2">
      <c r="A700">
        <f t="shared" si="21"/>
        <v>689</v>
      </c>
      <c r="B700" s="1">
        <v>48204.059723760402</v>
      </c>
      <c r="D700">
        <f t="shared" si="20"/>
        <v>48099.293619874232</v>
      </c>
    </row>
    <row r="701" spans="1:4" x14ac:dyDescent="0.2">
      <c r="A701">
        <f t="shared" si="21"/>
        <v>690</v>
      </c>
      <c r="B701" s="1">
        <v>48343.933617778603</v>
      </c>
      <c r="D701">
        <f t="shared" si="20"/>
        <v>48239.01553211701</v>
      </c>
    </row>
    <row r="702" spans="1:4" x14ac:dyDescent="0.2">
      <c r="A702">
        <f t="shared" si="21"/>
        <v>691</v>
      </c>
      <c r="B702" s="1">
        <v>48484.010154164098</v>
      </c>
      <c r="D702">
        <f t="shared" si="20"/>
        <v>48378.940086727089</v>
      </c>
    </row>
    <row r="703" spans="1:4" x14ac:dyDescent="0.2">
      <c r="A703">
        <f t="shared" si="21"/>
        <v>692</v>
      </c>
      <c r="B703" s="1">
        <v>48624.289332916996</v>
      </c>
      <c r="D703">
        <f t="shared" si="20"/>
        <v>48519.06728370444</v>
      </c>
    </row>
    <row r="704" spans="1:4" x14ac:dyDescent="0.2">
      <c r="A704">
        <f t="shared" si="21"/>
        <v>693</v>
      </c>
      <c r="B704" s="1">
        <v>48764.771154037102</v>
      </c>
      <c r="D704">
        <f t="shared" si="20"/>
        <v>48659.397123049072</v>
      </c>
    </row>
    <row r="705" spans="1:4" x14ac:dyDescent="0.2">
      <c r="A705">
        <f t="shared" si="21"/>
        <v>694</v>
      </c>
      <c r="B705" s="1">
        <v>48905.4556175244</v>
      </c>
      <c r="D705">
        <f t="shared" si="20"/>
        <v>48799.929604760997</v>
      </c>
    </row>
    <row r="706" spans="1:4" x14ac:dyDescent="0.2">
      <c r="A706">
        <f t="shared" si="21"/>
        <v>695</v>
      </c>
      <c r="B706" s="1">
        <v>49046.342723379101</v>
      </c>
      <c r="D706">
        <f t="shared" si="20"/>
        <v>48940.664728840209</v>
      </c>
    </row>
    <row r="707" spans="1:4" x14ac:dyDescent="0.2">
      <c r="A707">
        <f t="shared" si="21"/>
        <v>696</v>
      </c>
      <c r="B707" s="1">
        <v>49187.432471601103</v>
      </c>
      <c r="D707">
        <f t="shared" si="20"/>
        <v>49081.602495286701</v>
      </c>
    </row>
    <row r="708" spans="1:4" x14ac:dyDescent="0.2">
      <c r="A708">
        <f t="shared" si="21"/>
        <v>697</v>
      </c>
      <c r="B708" s="1">
        <v>49328.724862190298</v>
      </c>
      <c r="D708">
        <f t="shared" si="20"/>
        <v>49222.742904100473</v>
      </c>
    </row>
    <row r="709" spans="1:4" x14ac:dyDescent="0.2">
      <c r="A709">
        <f t="shared" si="21"/>
        <v>698</v>
      </c>
      <c r="B709" s="1">
        <v>49470.219895146802</v>
      </c>
      <c r="D709">
        <f t="shared" si="20"/>
        <v>49364.085955281531</v>
      </c>
    </row>
    <row r="710" spans="1:4" x14ac:dyDescent="0.2">
      <c r="A710">
        <f t="shared" si="21"/>
        <v>699</v>
      </c>
      <c r="B710" s="1">
        <v>49611.917570470599</v>
      </c>
      <c r="D710">
        <f t="shared" si="20"/>
        <v>49505.631648829883</v>
      </c>
    </row>
    <row r="711" spans="1:4" x14ac:dyDescent="0.2">
      <c r="A711">
        <f t="shared" si="21"/>
        <v>700</v>
      </c>
      <c r="B711" s="1">
        <v>49753.817888161699</v>
      </c>
      <c r="D711">
        <f t="shared" si="20"/>
        <v>49647.379984745516</v>
      </c>
    </row>
    <row r="712" spans="1:4" x14ac:dyDescent="0.2">
      <c r="A712">
        <f t="shared" si="21"/>
        <v>701</v>
      </c>
      <c r="B712" s="1">
        <v>49895.920848220099</v>
      </c>
      <c r="D712">
        <f t="shared" si="20"/>
        <v>49789.330963028428</v>
      </c>
    </row>
    <row r="713" spans="1:4" x14ac:dyDescent="0.2">
      <c r="A713">
        <f t="shared" si="21"/>
        <v>702</v>
      </c>
      <c r="B713" s="1">
        <v>50038.226450645801</v>
      </c>
      <c r="D713">
        <f t="shared" si="20"/>
        <v>49931.484583678619</v>
      </c>
    </row>
    <row r="714" spans="1:4" x14ac:dyDescent="0.2">
      <c r="A714">
        <f t="shared" si="21"/>
        <v>703</v>
      </c>
      <c r="B714" s="1">
        <v>50180.734695438703</v>
      </c>
      <c r="D714">
        <f t="shared" si="20"/>
        <v>50073.840846696119</v>
      </c>
    </row>
    <row r="715" spans="1:4" x14ac:dyDescent="0.2">
      <c r="A715">
        <f t="shared" si="21"/>
        <v>704</v>
      </c>
      <c r="B715" s="1">
        <v>50323.445582599001</v>
      </c>
      <c r="D715">
        <f t="shared" ref="D715:D778" si="22">POWER(A715/PI(),2)</f>
        <v>50216.399752080884</v>
      </c>
    </row>
    <row r="716" spans="1:4" x14ac:dyDescent="0.2">
      <c r="A716">
        <f t="shared" si="21"/>
        <v>705</v>
      </c>
      <c r="B716" s="1">
        <v>50466.359112126498</v>
      </c>
      <c r="D716">
        <f t="shared" si="22"/>
        <v>50359.161299832929</v>
      </c>
    </row>
    <row r="717" spans="1:4" x14ac:dyDescent="0.2">
      <c r="A717">
        <f t="shared" ref="A717:A780" si="23">A716+B$3</f>
        <v>706</v>
      </c>
      <c r="B717" s="1">
        <v>50609.475284021297</v>
      </c>
      <c r="D717">
        <f t="shared" si="22"/>
        <v>50502.125489952268</v>
      </c>
    </row>
    <row r="718" spans="1:4" x14ac:dyDescent="0.2">
      <c r="A718">
        <f t="shared" si="23"/>
        <v>707</v>
      </c>
      <c r="B718" s="1">
        <v>50752.794098283397</v>
      </c>
      <c r="D718">
        <f t="shared" si="22"/>
        <v>50645.292322438901</v>
      </c>
    </row>
    <row r="719" spans="1:4" x14ac:dyDescent="0.2">
      <c r="A719">
        <f t="shared" si="23"/>
        <v>708</v>
      </c>
      <c r="B719" s="1">
        <v>50896.315554912697</v>
      </c>
      <c r="D719">
        <f t="shared" si="22"/>
        <v>50788.661797292807</v>
      </c>
    </row>
    <row r="720" spans="1:4" x14ac:dyDescent="0.2">
      <c r="A720">
        <f t="shared" si="23"/>
        <v>709</v>
      </c>
      <c r="B720" s="1">
        <v>51040.0396539094</v>
      </c>
      <c r="D720">
        <f t="shared" si="22"/>
        <v>50932.233914513992</v>
      </c>
    </row>
    <row r="721" spans="1:4" x14ac:dyDescent="0.2">
      <c r="A721">
        <f t="shared" si="23"/>
        <v>710</v>
      </c>
      <c r="B721" s="1">
        <v>51183.966395273303</v>
      </c>
      <c r="D721">
        <f t="shared" si="22"/>
        <v>51076.008674102472</v>
      </c>
    </row>
    <row r="722" spans="1:4" x14ac:dyDescent="0.2">
      <c r="A722">
        <f t="shared" si="23"/>
        <v>711</v>
      </c>
      <c r="B722" s="1">
        <v>51328.095779004601</v>
      </c>
      <c r="D722">
        <f t="shared" si="22"/>
        <v>51219.986076058238</v>
      </c>
    </row>
    <row r="723" spans="1:4" x14ac:dyDescent="0.2">
      <c r="A723">
        <f t="shared" si="23"/>
        <v>712</v>
      </c>
      <c r="B723" s="1">
        <v>51472.4278051031</v>
      </c>
      <c r="D723">
        <f t="shared" si="22"/>
        <v>51364.166120381284</v>
      </c>
    </row>
    <row r="724" spans="1:4" x14ac:dyDescent="0.2">
      <c r="A724">
        <f t="shared" si="23"/>
        <v>713</v>
      </c>
      <c r="B724" s="1">
        <v>51616.962473568899</v>
      </c>
      <c r="D724">
        <f t="shared" si="22"/>
        <v>51508.548807071609</v>
      </c>
    </row>
    <row r="725" spans="1:4" x14ac:dyDescent="0.2">
      <c r="A725">
        <f t="shared" si="23"/>
        <v>714</v>
      </c>
      <c r="B725" s="1">
        <v>51761.699784401899</v>
      </c>
      <c r="D725">
        <f t="shared" si="22"/>
        <v>51653.134136129236</v>
      </c>
    </row>
    <row r="726" spans="1:4" x14ac:dyDescent="0.2">
      <c r="A726">
        <f t="shared" si="23"/>
        <v>715</v>
      </c>
      <c r="B726" s="1">
        <v>51906.639737602301</v>
      </c>
      <c r="D726">
        <f t="shared" si="22"/>
        <v>51797.922107554135</v>
      </c>
    </row>
    <row r="727" spans="1:4" x14ac:dyDescent="0.2">
      <c r="A727">
        <f t="shared" si="23"/>
        <v>716</v>
      </c>
      <c r="B727" s="1">
        <v>52051.782333169998</v>
      </c>
      <c r="D727">
        <f t="shared" si="22"/>
        <v>51942.912721346314</v>
      </c>
    </row>
    <row r="728" spans="1:4" x14ac:dyDescent="0.2">
      <c r="A728">
        <f t="shared" si="23"/>
        <v>717</v>
      </c>
      <c r="B728" s="1">
        <v>52197.127571104902</v>
      </c>
      <c r="D728">
        <f t="shared" si="22"/>
        <v>52088.10597750578</v>
      </c>
    </row>
    <row r="729" spans="1:4" x14ac:dyDescent="0.2">
      <c r="A729">
        <f t="shared" si="23"/>
        <v>718</v>
      </c>
      <c r="B729" s="1">
        <v>52342.6754514071</v>
      </c>
      <c r="D729">
        <f t="shared" si="22"/>
        <v>52233.501876032547</v>
      </c>
    </row>
    <row r="730" spans="1:4" x14ac:dyDescent="0.2">
      <c r="A730">
        <f t="shared" si="23"/>
        <v>719</v>
      </c>
      <c r="B730" s="1">
        <v>52488.425974076599</v>
      </c>
      <c r="D730">
        <f t="shared" si="22"/>
        <v>52379.100416926587</v>
      </c>
    </row>
    <row r="731" spans="1:4" x14ac:dyDescent="0.2">
      <c r="A731">
        <f t="shared" si="23"/>
        <v>720</v>
      </c>
      <c r="B731" s="1">
        <v>52634.3791391134</v>
      </c>
      <c r="D731">
        <f t="shared" si="22"/>
        <v>52524.901600187906</v>
      </c>
    </row>
    <row r="732" spans="1:4" x14ac:dyDescent="0.2">
      <c r="A732">
        <f t="shared" si="23"/>
        <v>721</v>
      </c>
      <c r="B732" s="1">
        <v>52780.534946517502</v>
      </c>
      <c r="D732">
        <f t="shared" si="22"/>
        <v>52670.905425816512</v>
      </c>
    </row>
    <row r="733" spans="1:4" x14ac:dyDescent="0.2">
      <c r="A733">
        <f t="shared" si="23"/>
        <v>722</v>
      </c>
      <c r="B733" s="1">
        <v>52926.893396288797</v>
      </c>
      <c r="D733">
        <f t="shared" si="22"/>
        <v>52817.111893812413</v>
      </c>
    </row>
    <row r="734" spans="1:4" x14ac:dyDescent="0.2">
      <c r="A734">
        <f t="shared" si="23"/>
        <v>723</v>
      </c>
      <c r="B734" s="1">
        <v>53073.454488427502</v>
      </c>
      <c r="D734">
        <f t="shared" si="22"/>
        <v>52963.521004175585</v>
      </c>
    </row>
    <row r="735" spans="1:4" x14ac:dyDescent="0.2">
      <c r="A735">
        <f t="shared" si="23"/>
        <v>724</v>
      </c>
      <c r="B735" s="1">
        <v>53220.218222933399</v>
      </c>
      <c r="D735">
        <f t="shared" si="22"/>
        <v>53110.132756906045</v>
      </c>
    </row>
    <row r="736" spans="1:4" x14ac:dyDescent="0.2">
      <c r="A736">
        <f t="shared" si="23"/>
        <v>725</v>
      </c>
      <c r="B736" s="1">
        <v>53367.184599806598</v>
      </c>
      <c r="D736">
        <f t="shared" si="22"/>
        <v>53256.947152003791</v>
      </c>
    </row>
    <row r="737" spans="1:4" x14ac:dyDescent="0.2">
      <c r="A737">
        <f t="shared" si="23"/>
        <v>726</v>
      </c>
      <c r="B737" s="1">
        <v>53514.353619047099</v>
      </c>
      <c r="D737">
        <f t="shared" si="22"/>
        <v>53403.964189468832</v>
      </c>
    </row>
    <row r="738" spans="1:4" x14ac:dyDescent="0.2">
      <c r="A738">
        <f t="shared" si="23"/>
        <v>727</v>
      </c>
      <c r="B738" s="1">
        <v>53661.7252806549</v>
      </c>
      <c r="D738">
        <f t="shared" si="22"/>
        <v>53551.183869301145</v>
      </c>
    </row>
    <row r="739" spans="1:4" x14ac:dyDescent="0.2">
      <c r="A739">
        <f t="shared" si="23"/>
        <v>728</v>
      </c>
      <c r="B739" s="1">
        <v>53809.299584629902</v>
      </c>
      <c r="D739">
        <f t="shared" si="22"/>
        <v>53698.606191500745</v>
      </c>
    </row>
    <row r="740" spans="1:4" x14ac:dyDescent="0.2">
      <c r="A740">
        <f t="shared" si="23"/>
        <v>729</v>
      </c>
      <c r="B740" s="1">
        <v>53957.076530972299</v>
      </c>
      <c r="D740">
        <f t="shared" si="22"/>
        <v>53846.231156067624</v>
      </c>
    </row>
    <row r="741" spans="1:4" x14ac:dyDescent="0.2">
      <c r="A741">
        <f t="shared" si="23"/>
        <v>730</v>
      </c>
      <c r="B741" s="1">
        <v>54105.056119681904</v>
      </c>
      <c r="D741">
        <f t="shared" si="22"/>
        <v>53994.058763001805</v>
      </c>
    </row>
    <row r="742" spans="1:4" x14ac:dyDescent="0.2">
      <c r="A742">
        <f t="shared" si="23"/>
        <v>731</v>
      </c>
      <c r="B742" s="1">
        <v>54253.238350758802</v>
      </c>
      <c r="D742">
        <f t="shared" si="22"/>
        <v>54142.089012303259</v>
      </c>
    </row>
    <row r="743" spans="1:4" x14ac:dyDescent="0.2">
      <c r="A743">
        <f t="shared" si="23"/>
        <v>732</v>
      </c>
      <c r="B743" s="1">
        <v>54401.623224203096</v>
      </c>
      <c r="D743">
        <f t="shared" si="22"/>
        <v>54290.321903971999</v>
      </c>
    </row>
    <row r="744" spans="1:4" x14ac:dyDescent="0.2">
      <c r="A744">
        <f t="shared" si="23"/>
        <v>733</v>
      </c>
      <c r="B744" s="1">
        <v>54550.210740014503</v>
      </c>
      <c r="D744">
        <f t="shared" si="22"/>
        <v>54438.757438008019</v>
      </c>
    </row>
    <row r="745" spans="1:4" x14ac:dyDescent="0.2">
      <c r="A745">
        <f t="shared" si="23"/>
        <v>734</v>
      </c>
      <c r="B745" s="1">
        <v>54699.000898193299</v>
      </c>
      <c r="D745">
        <f t="shared" si="22"/>
        <v>54587.39561441134</v>
      </c>
    </row>
    <row r="746" spans="1:4" x14ac:dyDescent="0.2">
      <c r="A746">
        <f t="shared" si="23"/>
        <v>735</v>
      </c>
      <c r="B746" s="1">
        <v>54847.993698739403</v>
      </c>
      <c r="D746">
        <f t="shared" si="22"/>
        <v>54736.236433181926</v>
      </c>
    </row>
    <row r="747" spans="1:4" x14ac:dyDescent="0.2">
      <c r="A747">
        <f t="shared" si="23"/>
        <v>736</v>
      </c>
      <c r="B747" s="1">
        <v>54997.1891416527</v>
      </c>
      <c r="D747">
        <f t="shared" si="22"/>
        <v>54885.279894319807</v>
      </c>
    </row>
    <row r="748" spans="1:4" x14ac:dyDescent="0.2">
      <c r="A748">
        <f t="shared" si="23"/>
        <v>737</v>
      </c>
      <c r="B748" s="1">
        <v>55146.587226933298</v>
      </c>
      <c r="D748">
        <f t="shared" si="22"/>
        <v>55034.525997824967</v>
      </c>
    </row>
    <row r="749" spans="1:4" x14ac:dyDescent="0.2">
      <c r="A749">
        <f t="shared" si="23"/>
        <v>738</v>
      </c>
      <c r="B749" s="1">
        <v>55296.187954581299</v>
      </c>
      <c r="D749">
        <f t="shared" si="22"/>
        <v>55183.974743697421</v>
      </c>
    </row>
    <row r="750" spans="1:4" x14ac:dyDescent="0.2">
      <c r="A750">
        <f t="shared" si="23"/>
        <v>739</v>
      </c>
      <c r="B750" s="1">
        <v>55445.991324596398</v>
      </c>
      <c r="D750">
        <f t="shared" si="22"/>
        <v>55333.626131937155</v>
      </c>
    </row>
    <row r="751" spans="1:4" x14ac:dyDescent="0.2">
      <c r="A751">
        <f t="shared" si="23"/>
        <v>740</v>
      </c>
      <c r="B751" s="1">
        <v>55595.9973369789</v>
      </c>
      <c r="D751">
        <f t="shared" si="22"/>
        <v>55483.480162544169</v>
      </c>
    </row>
    <row r="752" spans="1:4" x14ac:dyDescent="0.2">
      <c r="A752">
        <f t="shared" si="23"/>
        <v>741</v>
      </c>
      <c r="B752" s="1">
        <v>55746.205991728697</v>
      </c>
      <c r="D752">
        <f t="shared" si="22"/>
        <v>55633.536835518462</v>
      </c>
    </row>
    <row r="753" spans="1:4" x14ac:dyDescent="0.2">
      <c r="A753">
        <f t="shared" si="23"/>
        <v>742</v>
      </c>
      <c r="B753" s="1">
        <v>55896.6172888457</v>
      </c>
      <c r="D753">
        <f t="shared" si="22"/>
        <v>55783.796150860064</v>
      </c>
    </row>
    <row r="754" spans="1:4" x14ac:dyDescent="0.2">
      <c r="A754">
        <f t="shared" si="23"/>
        <v>743</v>
      </c>
      <c r="B754" s="1">
        <v>56047.2312283301</v>
      </c>
      <c r="D754">
        <f t="shared" si="22"/>
        <v>55934.258108568931</v>
      </c>
    </row>
    <row r="755" spans="1:4" x14ac:dyDescent="0.2">
      <c r="A755">
        <f t="shared" si="23"/>
        <v>744</v>
      </c>
      <c r="B755" s="1">
        <v>56198.047810181699</v>
      </c>
      <c r="D755">
        <f t="shared" si="22"/>
        <v>56084.922708645085</v>
      </c>
    </row>
    <row r="756" spans="1:4" x14ac:dyDescent="0.2">
      <c r="A756">
        <f t="shared" si="23"/>
        <v>745</v>
      </c>
      <c r="B756" s="1">
        <v>56349.067034400599</v>
      </c>
      <c r="D756">
        <f t="shared" si="22"/>
        <v>56235.789951088518</v>
      </c>
    </row>
    <row r="757" spans="1:4" x14ac:dyDescent="0.2">
      <c r="A757">
        <f t="shared" si="23"/>
        <v>746</v>
      </c>
      <c r="B757" s="1">
        <v>56500.288900986801</v>
      </c>
      <c r="D757">
        <f t="shared" si="22"/>
        <v>56386.859835899253</v>
      </c>
    </row>
    <row r="758" spans="1:4" x14ac:dyDescent="0.2">
      <c r="A758">
        <f t="shared" si="23"/>
        <v>747</v>
      </c>
      <c r="B758" s="1">
        <v>56651.713409940297</v>
      </c>
      <c r="D758">
        <f t="shared" si="22"/>
        <v>56538.13236307726</v>
      </c>
    </row>
    <row r="759" spans="1:4" x14ac:dyDescent="0.2">
      <c r="A759">
        <f t="shared" si="23"/>
        <v>748</v>
      </c>
      <c r="B759" s="1">
        <v>56803.340561261</v>
      </c>
      <c r="D759">
        <f t="shared" si="22"/>
        <v>56689.607532622555</v>
      </c>
    </row>
    <row r="760" spans="1:4" x14ac:dyDescent="0.2">
      <c r="A760">
        <f t="shared" si="23"/>
        <v>749</v>
      </c>
      <c r="B760" s="1">
        <v>56955.170354949099</v>
      </c>
      <c r="D760">
        <f t="shared" si="22"/>
        <v>56841.285344535128</v>
      </c>
    </row>
    <row r="761" spans="1:4" x14ac:dyDescent="0.2">
      <c r="A761">
        <f t="shared" si="23"/>
        <v>750</v>
      </c>
      <c r="B761" s="1">
        <v>57107.202791004398</v>
      </c>
      <c r="D761">
        <f t="shared" si="22"/>
        <v>56993.165798815004</v>
      </c>
    </row>
    <row r="762" spans="1:4" x14ac:dyDescent="0.2">
      <c r="A762">
        <f t="shared" si="23"/>
        <v>751</v>
      </c>
      <c r="B762" s="1">
        <v>57259.437869426998</v>
      </c>
      <c r="D762">
        <f t="shared" si="22"/>
        <v>57145.248895462151</v>
      </c>
    </row>
    <row r="763" spans="1:4" x14ac:dyDescent="0.2">
      <c r="A763">
        <f t="shared" si="23"/>
        <v>752</v>
      </c>
      <c r="B763" s="1">
        <v>57411.8755902169</v>
      </c>
      <c r="D763">
        <f t="shared" si="22"/>
        <v>57297.534634476579</v>
      </c>
    </row>
    <row r="764" spans="1:4" x14ac:dyDescent="0.2">
      <c r="A764">
        <f t="shared" si="23"/>
        <v>753</v>
      </c>
      <c r="B764" s="1">
        <v>57564.515953374103</v>
      </c>
      <c r="D764">
        <f t="shared" si="22"/>
        <v>57450.023015858293</v>
      </c>
    </row>
    <row r="765" spans="1:4" x14ac:dyDescent="0.2">
      <c r="A765">
        <f t="shared" si="23"/>
        <v>754</v>
      </c>
      <c r="B765" s="1">
        <v>57717.3589588986</v>
      </c>
      <c r="D765">
        <f t="shared" si="22"/>
        <v>57602.714039607308</v>
      </c>
    </row>
    <row r="766" spans="1:4" x14ac:dyDescent="0.2">
      <c r="A766">
        <f t="shared" si="23"/>
        <v>755</v>
      </c>
      <c r="B766" s="1">
        <v>57870.404606790296</v>
      </c>
      <c r="D766">
        <f t="shared" si="22"/>
        <v>57755.607705723596</v>
      </c>
    </row>
    <row r="767" spans="1:4" x14ac:dyDescent="0.2">
      <c r="A767">
        <f t="shared" si="23"/>
        <v>756</v>
      </c>
      <c r="B767" s="1">
        <v>58023.652897049302</v>
      </c>
      <c r="D767">
        <f t="shared" si="22"/>
        <v>57908.704014207164</v>
      </c>
    </row>
    <row r="768" spans="1:4" x14ac:dyDescent="0.2">
      <c r="A768">
        <f t="shared" si="23"/>
        <v>757</v>
      </c>
      <c r="B768" s="1">
        <v>58177.103829675703</v>
      </c>
      <c r="D768">
        <f t="shared" si="22"/>
        <v>58062.002965058018</v>
      </c>
    </row>
    <row r="769" spans="1:4" x14ac:dyDescent="0.2">
      <c r="A769">
        <f t="shared" si="23"/>
        <v>758</v>
      </c>
      <c r="B769" s="1">
        <v>58330.757404669297</v>
      </c>
      <c r="D769">
        <f t="shared" si="22"/>
        <v>58215.504558276167</v>
      </c>
    </row>
    <row r="770" spans="1:4" x14ac:dyDescent="0.2">
      <c r="A770">
        <f t="shared" si="23"/>
        <v>759</v>
      </c>
      <c r="B770" s="1">
        <v>58484.6136220302</v>
      </c>
      <c r="D770">
        <f t="shared" si="22"/>
        <v>58369.208793861588</v>
      </c>
    </row>
    <row r="771" spans="1:4" x14ac:dyDescent="0.2">
      <c r="A771">
        <f t="shared" si="23"/>
        <v>760</v>
      </c>
      <c r="B771" s="1">
        <v>58638.672481758302</v>
      </c>
      <c r="D771">
        <f t="shared" si="22"/>
        <v>58523.115671814296</v>
      </c>
    </row>
    <row r="772" spans="1:4" x14ac:dyDescent="0.2">
      <c r="A772">
        <f t="shared" si="23"/>
        <v>761</v>
      </c>
      <c r="B772" s="1">
        <v>58792.9339838538</v>
      </c>
      <c r="D772">
        <f t="shared" si="22"/>
        <v>58677.225192134305</v>
      </c>
    </row>
    <row r="773" spans="1:4" x14ac:dyDescent="0.2">
      <c r="A773">
        <f t="shared" si="23"/>
        <v>762</v>
      </c>
      <c r="B773" s="1">
        <v>58947.398128316498</v>
      </c>
      <c r="D773">
        <f t="shared" si="22"/>
        <v>58831.537354821579</v>
      </c>
    </row>
    <row r="774" spans="1:4" x14ac:dyDescent="0.2">
      <c r="A774">
        <f t="shared" si="23"/>
        <v>763</v>
      </c>
      <c r="B774" s="1">
        <v>59102.064915146599</v>
      </c>
      <c r="D774">
        <f t="shared" si="22"/>
        <v>58986.052159876141</v>
      </c>
    </row>
    <row r="775" spans="1:4" x14ac:dyDescent="0.2">
      <c r="A775">
        <f t="shared" si="23"/>
        <v>764</v>
      </c>
      <c r="B775" s="1">
        <v>59256.934344343899</v>
      </c>
      <c r="D775">
        <f t="shared" si="22"/>
        <v>59140.769607297989</v>
      </c>
    </row>
    <row r="776" spans="1:4" x14ac:dyDescent="0.2">
      <c r="A776">
        <f t="shared" si="23"/>
        <v>765</v>
      </c>
      <c r="B776" s="1">
        <v>59412.006415908501</v>
      </c>
      <c r="D776">
        <f t="shared" si="22"/>
        <v>59295.689697087131</v>
      </c>
    </row>
    <row r="777" spans="1:4" x14ac:dyDescent="0.2">
      <c r="A777">
        <f t="shared" si="23"/>
        <v>766</v>
      </c>
      <c r="B777" s="1">
        <v>59567.281129840398</v>
      </c>
      <c r="D777">
        <f t="shared" si="22"/>
        <v>59450.812429243546</v>
      </c>
    </row>
    <row r="778" spans="1:4" x14ac:dyDescent="0.2">
      <c r="A778">
        <f t="shared" si="23"/>
        <v>767</v>
      </c>
      <c r="B778" s="1">
        <v>59722.758486139501</v>
      </c>
      <c r="D778">
        <f t="shared" si="22"/>
        <v>59606.137803767248</v>
      </c>
    </row>
    <row r="779" spans="1:4" x14ac:dyDescent="0.2">
      <c r="A779">
        <f t="shared" si="23"/>
        <v>768</v>
      </c>
      <c r="B779" s="1">
        <v>59878.438484806</v>
      </c>
      <c r="D779">
        <f t="shared" ref="D779:D842" si="24">POWER(A779/PI(),2)</f>
        <v>59761.665820658236</v>
      </c>
    </row>
    <row r="780" spans="1:4" x14ac:dyDescent="0.2">
      <c r="A780">
        <f t="shared" si="23"/>
        <v>769</v>
      </c>
      <c r="B780" s="1">
        <v>60034.321125839699</v>
      </c>
      <c r="D780">
        <f t="shared" si="24"/>
        <v>59917.396479916519</v>
      </c>
    </row>
    <row r="781" spans="1:4" x14ac:dyDescent="0.2">
      <c r="A781">
        <f t="shared" ref="A781:A844" si="25">A780+B$3</f>
        <v>770</v>
      </c>
      <c r="B781" s="1">
        <v>60190.406409240699</v>
      </c>
      <c r="D781">
        <f t="shared" si="24"/>
        <v>60073.329781542074</v>
      </c>
    </row>
    <row r="782" spans="1:4" x14ac:dyDescent="0.2">
      <c r="A782">
        <f t="shared" si="25"/>
        <v>771</v>
      </c>
      <c r="B782" s="1">
        <v>60346.694335009</v>
      </c>
      <c r="D782">
        <f t="shared" si="24"/>
        <v>60229.465725534908</v>
      </c>
    </row>
    <row r="783" spans="1:4" x14ac:dyDescent="0.2">
      <c r="A783">
        <f t="shared" si="25"/>
        <v>772</v>
      </c>
      <c r="B783" s="1">
        <v>60503.184903144604</v>
      </c>
      <c r="D783">
        <f t="shared" si="24"/>
        <v>60385.804311895037</v>
      </c>
    </row>
    <row r="784" spans="1:4" x14ac:dyDescent="0.2">
      <c r="A784">
        <f t="shared" si="25"/>
        <v>773</v>
      </c>
      <c r="B784" s="1">
        <v>60659.878113647501</v>
      </c>
      <c r="D784">
        <f t="shared" si="24"/>
        <v>60542.34554062246</v>
      </c>
    </row>
    <row r="785" spans="1:4" x14ac:dyDescent="0.2">
      <c r="A785">
        <f t="shared" si="25"/>
        <v>774</v>
      </c>
      <c r="B785" s="1">
        <v>60816.7739665177</v>
      </c>
      <c r="D785">
        <f t="shared" si="24"/>
        <v>60699.089411717148</v>
      </c>
    </row>
    <row r="786" spans="1:4" x14ac:dyDescent="0.2">
      <c r="A786">
        <f t="shared" si="25"/>
        <v>775</v>
      </c>
      <c r="B786" s="1">
        <v>60973.872461755098</v>
      </c>
      <c r="D786">
        <f t="shared" si="24"/>
        <v>60856.035925179131</v>
      </c>
    </row>
    <row r="787" spans="1:4" x14ac:dyDescent="0.2">
      <c r="A787">
        <f t="shared" si="25"/>
        <v>776</v>
      </c>
      <c r="B787" s="1">
        <v>61131.173599359798</v>
      </c>
      <c r="D787">
        <f t="shared" si="24"/>
        <v>61013.185081008392</v>
      </c>
    </row>
    <row r="788" spans="1:4" x14ac:dyDescent="0.2">
      <c r="A788">
        <f t="shared" si="25"/>
        <v>777</v>
      </c>
      <c r="B788" s="1">
        <v>61288.677379331901</v>
      </c>
      <c r="D788">
        <f t="shared" si="24"/>
        <v>61170.536879204948</v>
      </c>
    </row>
    <row r="789" spans="1:4" x14ac:dyDescent="0.2">
      <c r="A789">
        <f t="shared" si="25"/>
        <v>778</v>
      </c>
      <c r="B789" s="1">
        <v>61446.383801671203</v>
      </c>
      <c r="D789">
        <f t="shared" si="24"/>
        <v>61328.091319768784</v>
      </c>
    </row>
    <row r="790" spans="1:4" x14ac:dyDescent="0.2">
      <c r="A790">
        <f t="shared" si="25"/>
        <v>779</v>
      </c>
      <c r="B790" s="1">
        <v>61604.292866377698</v>
      </c>
      <c r="D790">
        <f t="shared" si="24"/>
        <v>61485.848402699899</v>
      </c>
    </row>
    <row r="791" spans="1:4" x14ac:dyDescent="0.2">
      <c r="A791">
        <f t="shared" si="25"/>
        <v>780</v>
      </c>
      <c r="B791" s="1">
        <v>61762.404573451597</v>
      </c>
      <c r="D791">
        <f t="shared" si="24"/>
        <v>61643.808127998302</v>
      </c>
    </row>
    <row r="792" spans="1:4" x14ac:dyDescent="0.2">
      <c r="A792">
        <f t="shared" si="25"/>
        <v>781</v>
      </c>
      <c r="B792" s="1">
        <v>61920.718922892796</v>
      </c>
      <c r="D792">
        <f t="shared" si="24"/>
        <v>61801.970495663998</v>
      </c>
    </row>
    <row r="793" spans="1:4" x14ac:dyDescent="0.2">
      <c r="A793">
        <f t="shared" si="25"/>
        <v>782</v>
      </c>
      <c r="B793" s="1">
        <v>62079.235914701203</v>
      </c>
      <c r="D793">
        <f t="shared" si="24"/>
        <v>61960.335505696967</v>
      </c>
    </row>
    <row r="794" spans="1:4" x14ac:dyDescent="0.2">
      <c r="A794">
        <f t="shared" si="25"/>
        <v>783</v>
      </c>
      <c r="B794" s="1">
        <v>62237.955548876897</v>
      </c>
      <c r="D794">
        <f t="shared" si="24"/>
        <v>62118.903158097222</v>
      </c>
    </row>
    <row r="795" spans="1:4" x14ac:dyDescent="0.2">
      <c r="A795">
        <f t="shared" si="25"/>
        <v>784</v>
      </c>
      <c r="B795" s="1">
        <v>62396.877825419899</v>
      </c>
      <c r="D795">
        <f t="shared" si="24"/>
        <v>62277.673452864765</v>
      </c>
    </row>
    <row r="796" spans="1:4" x14ac:dyDescent="0.2">
      <c r="A796">
        <f t="shared" si="25"/>
        <v>785</v>
      </c>
      <c r="B796" s="1">
        <v>62556.002744330202</v>
      </c>
      <c r="D796">
        <f t="shared" si="24"/>
        <v>62436.646389999602</v>
      </c>
    </row>
    <row r="797" spans="1:4" x14ac:dyDescent="0.2">
      <c r="A797">
        <f t="shared" si="25"/>
        <v>786</v>
      </c>
      <c r="B797" s="1">
        <v>62715.3303056078</v>
      </c>
      <c r="D797">
        <f t="shared" si="24"/>
        <v>62595.821969501711</v>
      </c>
    </row>
    <row r="798" spans="1:4" x14ac:dyDescent="0.2">
      <c r="A798">
        <f t="shared" si="25"/>
        <v>787</v>
      </c>
      <c r="B798" s="1">
        <v>62874.8605092527</v>
      </c>
      <c r="D798">
        <f t="shared" si="24"/>
        <v>62755.200191371106</v>
      </c>
    </row>
    <row r="799" spans="1:4" x14ac:dyDescent="0.2">
      <c r="A799">
        <f t="shared" si="25"/>
        <v>788</v>
      </c>
      <c r="B799" s="1">
        <v>63034.593355264798</v>
      </c>
      <c r="D799">
        <f t="shared" si="24"/>
        <v>62914.781055607782</v>
      </c>
    </row>
    <row r="800" spans="1:4" x14ac:dyDescent="0.2">
      <c r="A800">
        <f t="shared" si="25"/>
        <v>789</v>
      </c>
      <c r="B800" s="1">
        <v>63194.528843644199</v>
      </c>
      <c r="D800">
        <f t="shared" si="24"/>
        <v>63074.564562211759</v>
      </c>
    </row>
    <row r="801" spans="1:4" x14ac:dyDescent="0.2">
      <c r="A801">
        <f t="shared" si="25"/>
        <v>790</v>
      </c>
      <c r="B801" s="1">
        <v>63354.666974390901</v>
      </c>
      <c r="D801">
        <f t="shared" si="24"/>
        <v>63234.550711183008</v>
      </c>
    </row>
    <row r="802" spans="1:4" x14ac:dyDescent="0.2">
      <c r="A802">
        <f t="shared" si="25"/>
        <v>791</v>
      </c>
      <c r="B802" s="1">
        <v>63515.007747504897</v>
      </c>
      <c r="D802">
        <f t="shared" si="24"/>
        <v>63394.739502521545</v>
      </c>
    </row>
    <row r="803" spans="1:4" x14ac:dyDescent="0.2">
      <c r="A803">
        <f t="shared" si="25"/>
        <v>792</v>
      </c>
      <c r="B803" s="1">
        <v>63675.551162986201</v>
      </c>
      <c r="D803">
        <f t="shared" si="24"/>
        <v>63555.130936227361</v>
      </c>
    </row>
    <row r="804" spans="1:4" x14ac:dyDescent="0.2">
      <c r="A804">
        <f t="shared" si="25"/>
        <v>793</v>
      </c>
      <c r="B804" s="1">
        <v>63836.2972208348</v>
      </c>
      <c r="D804">
        <f t="shared" si="24"/>
        <v>63715.725012300478</v>
      </c>
    </row>
    <row r="805" spans="1:4" x14ac:dyDescent="0.2">
      <c r="A805">
        <f t="shared" si="25"/>
        <v>794</v>
      </c>
      <c r="B805" s="1">
        <v>63997.2459210507</v>
      </c>
      <c r="D805">
        <f t="shared" si="24"/>
        <v>63876.52173074086</v>
      </c>
    </row>
    <row r="806" spans="1:4" x14ac:dyDescent="0.2">
      <c r="A806">
        <f t="shared" si="25"/>
        <v>795</v>
      </c>
      <c r="B806" s="1">
        <v>64158.3972636338</v>
      </c>
      <c r="D806">
        <f t="shared" si="24"/>
        <v>64037.52109154853</v>
      </c>
    </row>
    <row r="807" spans="1:4" x14ac:dyDescent="0.2">
      <c r="A807">
        <f t="shared" si="25"/>
        <v>796</v>
      </c>
      <c r="B807" s="1">
        <v>64319.751248584202</v>
      </c>
      <c r="D807">
        <f t="shared" si="24"/>
        <v>64198.723094723486</v>
      </c>
    </row>
    <row r="808" spans="1:4" x14ac:dyDescent="0.2">
      <c r="A808">
        <f t="shared" si="25"/>
        <v>797</v>
      </c>
      <c r="B808" s="1">
        <v>64481.307875901897</v>
      </c>
      <c r="D808">
        <f t="shared" si="24"/>
        <v>64360.127740265743</v>
      </c>
    </row>
    <row r="809" spans="1:4" x14ac:dyDescent="0.2">
      <c r="A809">
        <f t="shared" si="25"/>
        <v>798</v>
      </c>
      <c r="B809" s="1">
        <v>64643.067145586901</v>
      </c>
      <c r="D809">
        <f t="shared" si="24"/>
        <v>64521.735028175266</v>
      </c>
    </row>
    <row r="810" spans="1:4" x14ac:dyDescent="0.2">
      <c r="A810">
        <f t="shared" si="25"/>
        <v>799</v>
      </c>
      <c r="B810" s="1">
        <v>64805.0290576392</v>
      </c>
      <c r="D810">
        <f t="shared" si="24"/>
        <v>64683.544958452076</v>
      </c>
    </row>
    <row r="811" spans="1:4" x14ac:dyDescent="0.2">
      <c r="A811">
        <f t="shared" si="25"/>
        <v>800</v>
      </c>
      <c r="B811" s="1">
        <v>64967.1936120588</v>
      </c>
      <c r="D811">
        <f t="shared" si="24"/>
        <v>64845.557531096172</v>
      </c>
    </row>
    <row r="812" spans="1:4" x14ac:dyDescent="0.2">
      <c r="A812">
        <f t="shared" si="25"/>
        <v>801</v>
      </c>
      <c r="B812" s="1">
        <v>65129.560808845599</v>
      </c>
      <c r="D812">
        <f t="shared" si="24"/>
        <v>65007.772746107563</v>
      </c>
    </row>
    <row r="813" spans="1:4" x14ac:dyDescent="0.2">
      <c r="A813">
        <f t="shared" si="25"/>
        <v>802</v>
      </c>
      <c r="B813" s="1">
        <v>65292.1306479997</v>
      </c>
      <c r="D813">
        <f t="shared" si="24"/>
        <v>65170.190603486226</v>
      </c>
    </row>
    <row r="814" spans="1:4" x14ac:dyDescent="0.2">
      <c r="A814">
        <f t="shared" si="25"/>
        <v>803</v>
      </c>
      <c r="B814" s="1">
        <v>65454.903129521103</v>
      </c>
      <c r="D814">
        <f t="shared" si="24"/>
        <v>65332.811103232176</v>
      </c>
    </row>
    <row r="815" spans="1:4" x14ac:dyDescent="0.2">
      <c r="A815">
        <f t="shared" si="25"/>
        <v>804</v>
      </c>
      <c r="B815" s="1">
        <v>65617.878253409799</v>
      </c>
      <c r="D815">
        <f t="shared" si="24"/>
        <v>65495.634245345427</v>
      </c>
    </row>
    <row r="816" spans="1:4" x14ac:dyDescent="0.2">
      <c r="A816">
        <f t="shared" si="25"/>
        <v>805</v>
      </c>
      <c r="B816" s="1">
        <v>65781.056019665804</v>
      </c>
      <c r="D816">
        <f t="shared" si="24"/>
        <v>65658.660029825944</v>
      </c>
    </row>
    <row r="817" spans="1:4" x14ac:dyDescent="0.2">
      <c r="A817">
        <f t="shared" si="25"/>
        <v>806</v>
      </c>
      <c r="B817" s="1">
        <v>65944.436428289104</v>
      </c>
      <c r="D817">
        <f t="shared" si="24"/>
        <v>65821.88845667374</v>
      </c>
    </row>
    <row r="818" spans="1:4" x14ac:dyDescent="0.2">
      <c r="A818">
        <f t="shared" si="25"/>
        <v>807</v>
      </c>
      <c r="B818" s="1">
        <v>66108.019479279697</v>
      </c>
      <c r="D818">
        <f t="shared" si="24"/>
        <v>65985.31952588883</v>
      </c>
    </row>
    <row r="819" spans="1:4" x14ac:dyDescent="0.2">
      <c r="A819">
        <f t="shared" si="25"/>
        <v>808</v>
      </c>
      <c r="B819" s="1">
        <v>66271.805172637498</v>
      </c>
      <c r="D819">
        <f t="shared" si="24"/>
        <v>66148.9532374712</v>
      </c>
    </row>
    <row r="820" spans="1:4" x14ac:dyDescent="0.2">
      <c r="A820">
        <f t="shared" si="25"/>
        <v>809</v>
      </c>
      <c r="B820" s="1">
        <v>66435.793508362607</v>
      </c>
      <c r="D820">
        <f t="shared" si="24"/>
        <v>66312.789591420864</v>
      </c>
    </row>
    <row r="821" spans="1:4" x14ac:dyDescent="0.2">
      <c r="A821">
        <f t="shared" si="25"/>
        <v>810</v>
      </c>
      <c r="B821" s="1">
        <v>66599.984486454996</v>
      </c>
      <c r="D821">
        <f t="shared" si="24"/>
        <v>66476.828587737837</v>
      </c>
    </row>
    <row r="822" spans="1:4" x14ac:dyDescent="0.2">
      <c r="A822">
        <f t="shared" si="25"/>
        <v>811</v>
      </c>
      <c r="B822" s="1">
        <v>66764.378106914693</v>
      </c>
      <c r="D822">
        <f t="shared" si="24"/>
        <v>66641.07022642206</v>
      </c>
    </row>
    <row r="823" spans="1:4" x14ac:dyDescent="0.2">
      <c r="A823">
        <f t="shared" si="25"/>
        <v>812</v>
      </c>
      <c r="B823" s="1">
        <v>66928.9743697417</v>
      </c>
      <c r="D823">
        <f t="shared" si="24"/>
        <v>66805.514507473563</v>
      </c>
    </row>
    <row r="824" spans="1:4" x14ac:dyDescent="0.2">
      <c r="A824">
        <f t="shared" si="25"/>
        <v>813</v>
      </c>
      <c r="B824" s="1">
        <v>67093.773274936</v>
      </c>
      <c r="D824">
        <f t="shared" si="24"/>
        <v>66970.16143089236</v>
      </c>
    </row>
    <row r="825" spans="1:4" x14ac:dyDescent="0.2">
      <c r="A825">
        <f t="shared" si="25"/>
        <v>814</v>
      </c>
      <c r="B825" s="1">
        <v>67258.774822497493</v>
      </c>
      <c r="D825">
        <f t="shared" si="24"/>
        <v>67135.010996678437</v>
      </c>
    </row>
    <row r="826" spans="1:4" x14ac:dyDescent="0.2">
      <c r="A826">
        <f t="shared" si="25"/>
        <v>815</v>
      </c>
      <c r="B826" s="1">
        <v>67423.979012426295</v>
      </c>
      <c r="D826">
        <f t="shared" si="24"/>
        <v>67300.063204831808</v>
      </c>
    </row>
    <row r="827" spans="1:4" x14ac:dyDescent="0.2">
      <c r="A827">
        <f t="shared" si="25"/>
        <v>816</v>
      </c>
      <c r="B827" s="1">
        <v>67589.385844722507</v>
      </c>
      <c r="D827">
        <f t="shared" si="24"/>
        <v>67465.318055352458</v>
      </c>
    </row>
    <row r="828" spans="1:4" x14ac:dyDescent="0.2">
      <c r="A828">
        <f t="shared" si="25"/>
        <v>817</v>
      </c>
      <c r="B828" s="1">
        <v>67754.995319385896</v>
      </c>
      <c r="D828">
        <f t="shared" si="24"/>
        <v>67630.775548240388</v>
      </c>
    </row>
    <row r="829" spans="1:4" x14ac:dyDescent="0.2">
      <c r="A829">
        <f t="shared" si="25"/>
        <v>818</v>
      </c>
      <c r="B829" s="1">
        <v>67920.807436416493</v>
      </c>
      <c r="D829">
        <f t="shared" si="24"/>
        <v>67796.435683495642</v>
      </c>
    </row>
    <row r="830" spans="1:4" x14ac:dyDescent="0.2">
      <c r="A830">
        <f t="shared" si="25"/>
        <v>819</v>
      </c>
      <c r="B830" s="1">
        <v>68086.8221958145</v>
      </c>
      <c r="D830">
        <f t="shared" si="24"/>
        <v>67962.298461118145</v>
      </c>
    </row>
    <row r="831" spans="1:4" x14ac:dyDescent="0.2">
      <c r="A831">
        <f t="shared" si="25"/>
        <v>820</v>
      </c>
      <c r="B831" s="1">
        <v>68253.039597579802</v>
      </c>
      <c r="D831">
        <f t="shared" si="24"/>
        <v>68128.363881107929</v>
      </c>
    </row>
    <row r="832" spans="1:4" x14ac:dyDescent="0.2">
      <c r="A832">
        <f t="shared" si="25"/>
        <v>821</v>
      </c>
      <c r="B832" s="1">
        <v>68419.459641712296</v>
      </c>
      <c r="D832">
        <f t="shared" si="24"/>
        <v>68294.631943465007</v>
      </c>
    </row>
    <row r="833" spans="1:4" x14ac:dyDescent="0.2">
      <c r="A833">
        <f t="shared" si="25"/>
        <v>822</v>
      </c>
      <c r="B833" s="1">
        <v>68586.082328212098</v>
      </c>
      <c r="D833">
        <f t="shared" si="24"/>
        <v>68461.102648189364</v>
      </c>
    </row>
    <row r="834" spans="1:4" x14ac:dyDescent="0.2">
      <c r="A834">
        <f t="shared" si="25"/>
        <v>823</v>
      </c>
      <c r="B834" s="1">
        <v>68752.907657079195</v>
      </c>
      <c r="D834">
        <f t="shared" si="24"/>
        <v>68627.775995281001</v>
      </c>
    </row>
    <row r="835" spans="1:4" x14ac:dyDescent="0.2">
      <c r="A835">
        <f t="shared" si="25"/>
        <v>824</v>
      </c>
      <c r="B835" s="1">
        <v>68919.9356283136</v>
      </c>
      <c r="D835">
        <f t="shared" si="24"/>
        <v>68794.651984739932</v>
      </c>
    </row>
    <row r="836" spans="1:4" x14ac:dyDescent="0.2">
      <c r="A836">
        <f t="shared" si="25"/>
        <v>825</v>
      </c>
      <c r="B836" s="1">
        <v>69087.1662419153</v>
      </c>
      <c r="D836">
        <f t="shared" si="24"/>
        <v>68961.730616566143</v>
      </c>
    </row>
    <row r="837" spans="1:4" x14ac:dyDescent="0.2">
      <c r="A837">
        <f t="shared" si="25"/>
        <v>826</v>
      </c>
      <c r="B837" s="1">
        <v>69254.599497884294</v>
      </c>
      <c r="D837">
        <f t="shared" si="24"/>
        <v>69129.011890759662</v>
      </c>
    </row>
    <row r="838" spans="1:4" x14ac:dyDescent="0.2">
      <c r="A838">
        <f t="shared" si="25"/>
        <v>827</v>
      </c>
      <c r="B838" s="1">
        <v>69422.235396220494</v>
      </c>
      <c r="D838">
        <f t="shared" si="24"/>
        <v>69296.495807320447</v>
      </c>
    </row>
    <row r="839" spans="1:4" x14ac:dyDescent="0.2">
      <c r="A839">
        <f t="shared" si="25"/>
        <v>828</v>
      </c>
      <c r="B839" s="1">
        <v>69590.073936924106</v>
      </c>
      <c r="D839">
        <f t="shared" si="24"/>
        <v>69464.182366248511</v>
      </c>
    </row>
    <row r="840" spans="1:4" x14ac:dyDescent="0.2">
      <c r="A840">
        <f t="shared" si="25"/>
        <v>829</v>
      </c>
      <c r="B840" s="1">
        <v>69758.115119994894</v>
      </c>
      <c r="D840">
        <f t="shared" si="24"/>
        <v>69632.071567543855</v>
      </c>
    </row>
    <row r="841" spans="1:4" x14ac:dyDescent="0.2">
      <c r="A841">
        <f t="shared" si="25"/>
        <v>830</v>
      </c>
      <c r="B841" s="1">
        <v>69926.358945433007</v>
      </c>
      <c r="D841">
        <f t="shared" si="24"/>
        <v>69800.163411206493</v>
      </c>
    </row>
    <row r="842" spans="1:4" x14ac:dyDescent="0.2">
      <c r="A842">
        <f t="shared" si="25"/>
        <v>831</v>
      </c>
      <c r="B842" s="1">
        <v>70094.805413238399</v>
      </c>
      <c r="D842">
        <f t="shared" si="24"/>
        <v>69968.457897236411</v>
      </c>
    </row>
    <row r="843" spans="1:4" x14ac:dyDescent="0.2">
      <c r="A843">
        <f t="shared" si="25"/>
        <v>832</v>
      </c>
      <c r="B843" s="1">
        <v>70263.454523410997</v>
      </c>
      <c r="D843">
        <f t="shared" ref="D843:D906" si="26">POWER(A843/PI(),2)</f>
        <v>70136.955025633622</v>
      </c>
    </row>
    <row r="844" spans="1:4" x14ac:dyDescent="0.2">
      <c r="A844">
        <f t="shared" si="25"/>
        <v>833</v>
      </c>
      <c r="B844" s="1">
        <v>70432.306275951007</v>
      </c>
      <c r="D844">
        <f t="shared" si="26"/>
        <v>70305.654796398099</v>
      </c>
    </row>
    <row r="845" spans="1:4" x14ac:dyDescent="0.2">
      <c r="A845">
        <f t="shared" ref="A845:A908" si="27">A844+B$3</f>
        <v>834</v>
      </c>
      <c r="B845" s="1">
        <v>70601.360670858194</v>
      </c>
      <c r="D845">
        <f t="shared" si="26"/>
        <v>70474.557209529914</v>
      </c>
    </row>
    <row r="846" spans="1:4" x14ac:dyDescent="0.2">
      <c r="A846">
        <f t="shared" si="27"/>
        <v>835</v>
      </c>
      <c r="B846" s="1">
        <v>70770.617708132806</v>
      </c>
      <c r="D846">
        <f t="shared" si="26"/>
        <v>70643.662265028965</v>
      </c>
    </row>
    <row r="847" spans="1:4" x14ac:dyDescent="0.2">
      <c r="A847">
        <f t="shared" si="27"/>
        <v>836</v>
      </c>
      <c r="B847" s="1">
        <v>70940.077387774596</v>
      </c>
      <c r="D847">
        <f t="shared" si="26"/>
        <v>70812.969962895309</v>
      </c>
    </row>
    <row r="848" spans="1:4" x14ac:dyDescent="0.2">
      <c r="A848">
        <f t="shared" si="27"/>
        <v>837</v>
      </c>
      <c r="B848" s="1">
        <v>71109.739709783695</v>
      </c>
      <c r="D848">
        <f t="shared" si="26"/>
        <v>70982.480303128934</v>
      </c>
    </row>
    <row r="849" spans="1:4" x14ac:dyDescent="0.2">
      <c r="A849">
        <f t="shared" si="27"/>
        <v>838</v>
      </c>
      <c r="B849" s="1">
        <v>71279.60467416</v>
      </c>
      <c r="D849">
        <f t="shared" si="26"/>
        <v>71152.193285729853</v>
      </c>
    </row>
    <row r="850" spans="1:4" x14ac:dyDescent="0.2">
      <c r="A850">
        <f t="shared" si="27"/>
        <v>839</v>
      </c>
      <c r="B850" s="1">
        <v>71449.672280903702</v>
      </c>
      <c r="D850">
        <f t="shared" si="26"/>
        <v>71322.108910698051</v>
      </c>
    </row>
    <row r="851" spans="1:4" x14ac:dyDescent="0.2">
      <c r="A851">
        <f t="shared" si="27"/>
        <v>840</v>
      </c>
      <c r="B851" s="1">
        <v>71619.942530014596</v>
      </c>
      <c r="D851">
        <f t="shared" si="26"/>
        <v>71492.227178033529</v>
      </c>
    </row>
    <row r="852" spans="1:4" x14ac:dyDescent="0.2">
      <c r="A852">
        <f t="shared" si="27"/>
        <v>841</v>
      </c>
      <c r="B852" s="1">
        <v>71790.4154214929</v>
      </c>
      <c r="D852">
        <f t="shared" si="26"/>
        <v>71662.548087736286</v>
      </c>
    </row>
    <row r="853" spans="1:4" x14ac:dyDescent="0.2">
      <c r="A853">
        <f t="shared" si="27"/>
        <v>842</v>
      </c>
      <c r="B853" s="1">
        <v>71961.090955338397</v>
      </c>
      <c r="D853">
        <f t="shared" si="26"/>
        <v>71833.071639806367</v>
      </c>
    </row>
    <row r="854" spans="1:4" x14ac:dyDescent="0.2">
      <c r="A854">
        <f t="shared" si="27"/>
        <v>843</v>
      </c>
      <c r="B854" s="1">
        <v>72131.969131551203</v>
      </c>
      <c r="D854">
        <f t="shared" si="26"/>
        <v>72003.797834243713</v>
      </c>
    </row>
    <row r="855" spans="1:4" x14ac:dyDescent="0.2">
      <c r="A855">
        <f t="shared" si="27"/>
        <v>844</v>
      </c>
      <c r="B855" s="1">
        <v>72303.049950131302</v>
      </c>
      <c r="D855">
        <f t="shared" si="26"/>
        <v>72174.726671048324</v>
      </c>
    </row>
    <row r="856" spans="1:4" x14ac:dyDescent="0.2">
      <c r="A856">
        <f t="shared" si="27"/>
        <v>845</v>
      </c>
      <c r="B856" s="1">
        <v>72474.333411078696</v>
      </c>
      <c r="D856">
        <f t="shared" si="26"/>
        <v>72345.858150220229</v>
      </c>
    </row>
    <row r="857" spans="1:4" x14ac:dyDescent="0.2">
      <c r="A857">
        <f t="shared" si="27"/>
        <v>846</v>
      </c>
      <c r="B857" s="1">
        <v>72645.819514393297</v>
      </c>
      <c r="D857">
        <f t="shared" si="26"/>
        <v>72517.192271759428</v>
      </c>
    </row>
    <row r="858" spans="1:4" x14ac:dyDescent="0.2">
      <c r="A858">
        <f t="shared" si="27"/>
        <v>847</v>
      </c>
      <c r="B858" s="1">
        <v>72817.508260075294</v>
      </c>
      <c r="D858">
        <f t="shared" si="26"/>
        <v>72688.729035665892</v>
      </c>
    </row>
    <row r="859" spans="1:4" x14ac:dyDescent="0.2">
      <c r="A859">
        <f t="shared" si="27"/>
        <v>848</v>
      </c>
      <c r="B859" s="1">
        <v>72989.399648124498</v>
      </c>
      <c r="D859">
        <f t="shared" si="26"/>
        <v>72860.468441939651</v>
      </c>
    </row>
    <row r="860" spans="1:4" x14ac:dyDescent="0.2">
      <c r="A860">
        <f t="shared" si="27"/>
        <v>849</v>
      </c>
      <c r="B860" s="1">
        <v>73161.493678540995</v>
      </c>
      <c r="D860">
        <f t="shared" si="26"/>
        <v>73032.410490580733</v>
      </c>
    </row>
    <row r="861" spans="1:4" x14ac:dyDescent="0.2">
      <c r="A861">
        <f t="shared" si="27"/>
        <v>850</v>
      </c>
      <c r="B861" s="1">
        <v>73333.790351324802</v>
      </c>
      <c r="D861">
        <f t="shared" si="26"/>
        <v>73204.55518158905</v>
      </c>
    </row>
    <row r="862" spans="1:4" x14ac:dyDescent="0.2">
      <c r="A862">
        <f t="shared" si="27"/>
        <v>851</v>
      </c>
      <c r="B862" s="1">
        <v>73506.289666475903</v>
      </c>
      <c r="D862">
        <f t="shared" si="26"/>
        <v>73376.902514964677</v>
      </c>
    </row>
    <row r="863" spans="1:4" x14ac:dyDescent="0.2">
      <c r="A863">
        <f t="shared" si="27"/>
        <v>852</v>
      </c>
      <c r="B863" s="1">
        <v>73678.991623994196</v>
      </c>
      <c r="D863">
        <f t="shared" si="26"/>
        <v>73549.452490707568</v>
      </c>
    </row>
    <row r="864" spans="1:4" x14ac:dyDescent="0.2">
      <c r="A864">
        <f t="shared" si="27"/>
        <v>853</v>
      </c>
      <c r="B864" s="1">
        <v>73851.896223879899</v>
      </c>
      <c r="D864">
        <f t="shared" si="26"/>
        <v>73722.205108817754</v>
      </c>
    </row>
    <row r="865" spans="1:4" x14ac:dyDescent="0.2">
      <c r="A865">
        <f t="shared" si="27"/>
        <v>854</v>
      </c>
      <c r="B865" s="1">
        <v>74025.003466132795</v>
      </c>
      <c r="D865">
        <f t="shared" si="26"/>
        <v>73895.160369295219</v>
      </c>
    </row>
    <row r="866" spans="1:4" x14ac:dyDescent="0.2">
      <c r="A866">
        <f t="shared" si="27"/>
        <v>855</v>
      </c>
      <c r="B866" s="1">
        <v>74198.313350753</v>
      </c>
      <c r="D866">
        <f t="shared" si="26"/>
        <v>74068.318272139964</v>
      </c>
    </row>
    <row r="867" spans="1:4" x14ac:dyDescent="0.2">
      <c r="A867">
        <f t="shared" si="27"/>
        <v>856</v>
      </c>
      <c r="B867" s="1">
        <v>74371.825877740499</v>
      </c>
      <c r="D867">
        <f t="shared" si="26"/>
        <v>74241.678817352004</v>
      </c>
    </row>
    <row r="868" spans="1:4" x14ac:dyDescent="0.2">
      <c r="A868">
        <f t="shared" si="27"/>
        <v>857</v>
      </c>
      <c r="B868" s="1">
        <v>74545.541047095307</v>
      </c>
      <c r="D868">
        <f t="shared" si="26"/>
        <v>74415.242004931351</v>
      </c>
    </row>
    <row r="869" spans="1:4" x14ac:dyDescent="0.2">
      <c r="A869">
        <f t="shared" si="27"/>
        <v>858</v>
      </c>
      <c r="B869" s="1">
        <v>74719.458858817394</v>
      </c>
      <c r="D869">
        <f t="shared" si="26"/>
        <v>74589.007834877964</v>
      </c>
    </row>
    <row r="870" spans="1:4" x14ac:dyDescent="0.2">
      <c r="A870">
        <f t="shared" si="27"/>
        <v>859</v>
      </c>
      <c r="B870" s="1">
        <v>74893.579312906804</v>
      </c>
      <c r="D870">
        <f t="shared" si="26"/>
        <v>74762.976307191857</v>
      </c>
    </row>
    <row r="871" spans="1:4" x14ac:dyDescent="0.2">
      <c r="A871">
        <f t="shared" si="27"/>
        <v>860</v>
      </c>
      <c r="B871" s="1">
        <v>75067.902409363407</v>
      </c>
      <c r="D871">
        <f t="shared" si="26"/>
        <v>74937.147421873029</v>
      </c>
    </row>
    <row r="872" spans="1:4" x14ac:dyDescent="0.2">
      <c r="A872">
        <f t="shared" si="27"/>
        <v>861</v>
      </c>
      <c r="B872" s="1">
        <v>75242.428148187304</v>
      </c>
      <c r="D872">
        <f t="shared" si="26"/>
        <v>75111.521178921481</v>
      </c>
    </row>
    <row r="873" spans="1:4" x14ac:dyDescent="0.2">
      <c r="A873">
        <f t="shared" si="27"/>
        <v>862</v>
      </c>
      <c r="B873" s="1">
        <v>75417.156529378495</v>
      </c>
      <c r="D873">
        <f t="shared" si="26"/>
        <v>75286.097578337227</v>
      </c>
    </row>
    <row r="874" spans="1:4" x14ac:dyDescent="0.2">
      <c r="A874">
        <f t="shared" si="27"/>
        <v>863</v>
      </c>
      <c r="B874" s="1">
        <v>75592.087552936995</v>
      </c>
      <c r="D874">
        <f t="shared" si="26"/>
        <v>75460.876620120252</v>
      </c>
    </row>
    <row r="875" spans="1:4" x14ac:dyDescent="0.2">
      <c r="A875">
        <f t="shared" si="27"/>
        <v>864</v>
      </c>
      <c r="B875" s="1">
        <v>75767.221218862804</v>
      </c>
      <c r="D875">
        <f t="shared" si="26"/>
        <v>75635.858304270572</v>
      </c>
    </row>
    <row r="876" spans="1:4" x14ac:dyDescent="0.2">
      <c r="A876">
        <f t="shared" si="27"/>
        <v>865</v>
      </c>
      <c r="B876" s="1">
        <v>75942.557527155906</v>
      </c>
      <c r="D876">
        <f t="shared" si="26"/>
        <v>75811.042630788201</v>
      </c>
    </row>
    <row r="877" spans="1:4" x14ac:dyDescent="0.2">
      <c r="A877">
        <f t="shared" si="27"/>
        <v>866</v>
      </c>
      <c r="B877" s="1">
        <v>76118.096477816202</v>
      </c>
      <c r="D877">
        <f t="shared" si="26"/>
        <v>75986.42959967308</v>
      </c>
    </row>
    <row r="878" spans="1:4" x14ac:dyDescent="0.2">
      <c r="A878">
        <f t="shared" si="27"/>
        <v>867</v>
      </c>
      <c r="B878" s="1">
        <v>76293.838070843907</v>
      </c>
      <c r="D878">
        <f t="shared" si="26"/>
        <v>76162.019210925253</v>
      </c>
    </row>
    <row r="879" spans="1:4" x14ac:dyDescent="0.2">
      <c r="A879">
        <f t="shared" si="27"/>
        <v>868</v>
      </c>
      <c r="B879" s="1">
        <v>76469.782306238805</v>
      </c>
      <c r="D879">
        <f t="shared" si="26"/>
        <v>76337.811464544706</v>
      </c>
    </row>
    <row r="880" spans="1:4" x14ac:dyDescent="0.2">
      <c r="A880">
        <f t="shared" si="27"/>
        <v>869</v>
      </c>
      <c r="B880" s="1">
        <v>76645.929184000997</v>
      </c>
      <c r="D880">
        <f t="shared" si="26"/>
        <v>76513.806360531438</v>
      </c>
    </row>
    <row r="881" spans="1:4" x14ac:dyDescent="0.2">
      <c r="A881">
        <f t="shared" si="27"/>
        <v>870</v>
      </c>
      <c r="B881" s="1">
        <v>76822.278704130498</v>
      </c>
      <c r="D881">
        <f t="shared" si="26"/>
        <v>76690.003898885465</v>
      </c>
    </row>
    <row r="882" spans="1:4" x14ac:dyDescent="0.2">
      <c r="A882">
        <f t="shared" si="27"/>
        <v>871</v>
      </c>
      <c r="B882" s="1">
        <v>76998.830866627293</v>
      </c>
      <c r="D882">
        <f t="shared" si="26"/>
        <v>76866.404079606771</v>
      </c>
    </row>
    <row r="883" spans="1:4" x14ac:dyDescent="0.2">
      <c r="A883">
        <f t="shared" si="27"/>
        <v>872</v>
      </c>
      <c r="B883" s="1">
        <v>77175.585671491295</v>
      </c>
      <c r="D883">
        <f t="shared" si="26"/>
        <v>77043.006902695357</v>
      </c>
    </row>
    <row r="884" spans="1:4" x14ac:dyDescent="0.2">
      <c r="A884">
        <f t="shared" si="27"/>
        <v>873</v>
      </c>
      <c r="B884" s="1">
        <v>77352.543118722693</v>
      </c>
      <c r="D884">
        <f t="shared" si="26"/>
        <v>77219.812368151266</v>
      </c>
    </row>
    <row r="885" spans="1:4" x14ac:dyDescent="0.2">
      <c r="A885">
        <f t="shared" si="27"/>
        <v>874</v>
      </c>
      <c r="B885" s="1">
        <v>77529.703208321298</v>
      </c>
      <c r="D885">
        <f t="shared" si="26"/>
        <v>77396.820475974426</v>
      </c>
    </row>
    <row r="886" spans="1:4" x14ac:dyDescent="0.2">
      <c r="A886">
        <f t="shared" si="27"/>
        <v>875</v>
      </c>
      <c r="B886" s="1">
        <v>77707.065940287197</v>
      </c>
      <c r="D886">
        <f t="shared" si="26"/>
        <v>77574.031226164865</v>
      </c>
    </row>
    <row r="887" spans="1:4" x14ac:dyDescent="0.2">
      <c r="A887">
        <f t="shared" si="27"/>
        <v>876</v>
      </c>
      <c r="B887" s="1">
        <v>77884.631314620405</v>
      </c>
      <c r="D887">
        <f t="shared" si="26"/>
        <v>77751.444618722599</v>
      </c>
    </row>
    <row r="888" spans="1:4" x14ac:dyDescent="0.2">
      <c r="A888">
        <f t="shared" si="27"/>
        <v>877</v>
      </c>
      <c r="B888" s="1">
        <v>78062.399331320907</v>
      </c>
      <c r="D888">
        <f t="shared" si="26"/>
        <v>77929.060653647612</v>
      </c>
    </row>
    <row r="889" spans="1:4" x14ac:dyDescent="0.2">
      <c r="A889">
        <f t="shared" si="27"/>
        <v>878</v>
      </c>
      <c r="B889" s="1">
        <v>78240.369990388601</v>
      </c>
      <c r="D889">
        <f t="shared" si="26"/>
        <v>78106.879330939904</v>
      </c>
    </row>
    <row r="890" spans="1:4" x14ac:dyDescent="0.2">
      <c r="A890">
        <f t="shared" si="27"/>
        <v>879</v>
      </c>
      <c r="B890" s="1">
        <v>78418.543291823706</v>
      </c>
      <c r="D890">
        <f t="shared" si="26"/>
        <v>78284.900650599491</v>
      </c>
    </row>
    <row r="891" spans="1:4" x14ac:dyDescent="0.2">
      <c r="A891">
        <f t="shared" si="27"/>
        <v>880</v>
      </c>
      <c r="B891" s="1">
        <v>78596.919235626003</v>
      </c>
      <c r="D891">
        <f t="shared" si="26"/>
        <v>78463.124612626358</v>
      </c>
    </row>
    <row r="892" spans="1:4" x14ac:dyDescent="0.2">
      <c r="A892">
        <f t="shared" si="27"/>
        <v>881</v>
      </c>
      <c r="B892" s="1">
        <v>78775.497821795594</v>
      </c>
      <c r="D892">
        <f t="shared" si="26"/>
        <v>78641.551217020547</v>
      </c>
    </row>
    <row r="893" spans="1:4" x14ac:dyDescent="0.2">
      <c r="A893">
        <f t="shared" si="27"/>
        <v>882</v>
      </c>
      <c r="B893" s="1">
        <v>78954.279050332596</v>
      </c>
      <c r="D893">
        <f t="shared" si="26"/>
        <v>78820.180463781988</v>
      </c>
    </row>
    <row r="894" spans="1:4" x14ac:dyDescent="0.2">
      <c r="A894">
        <f t="shared" si="27"/>
        <v>883</v>
      </c>
      <c r="B894" s="1">
        <v>79133.262921236703</v>
      </c>
      <c r="D894">
        <f t="shared" si="26"/>
        <v>78999.012352910708</v>
      </c>
    </row>
    <row r="895" spans="1:4" x14ac:dyDescent="0.2">
      <c r="A895">
        <f t="shared" si="27"/>
        <v>884</v>
      </c>
      <c r="B895" s="1">
        <v>79312.449434508206</v>
      </c>
      <c r="D895">
        <f t="shared" si="26"/>
        <v>79178.046884406707</v>
      </c>
    </row>
    <row r="896" spans="1:4" x14ac:dyDescent="0.2">
      <c r="A896">
        <f t="shared" si="27"/>
        <v>885</v>
      </c>
      <c r="B896" s="1">
        <v>79491.838590147003</v>
      </c>
      <c r="D896">
        <f t="shared" si="26"/>
        <v>79357.284058270001</v>
      </c>
    </row>
    <row r="897" spans="1:4" x14ac:dyDescent="0.2">
      <c r="A897">
        <f t="shared" si="27"/>
        <v>886</v>
      </c>
      <c r="B897" s="1">
        <v>79671.430388153007</v>
      </c>
      <c r="D897">
        <f t="shared" si="26"/>
        <v>79536.723874500574</v>
      </c>
    </row>
    <row r="898" spans="1:4" x14ac:dyDescent="0.2">
      <c r="A898">
        <f t="shared" si="27"/>
        <v>887</v>
      </c>
      <c r="B898" s="1">
        <v>79851.224828526305</v>
      </c>
      <c r="D898">
        <f t="shared" si="26"/>
        <v>79716.366333098442</v>
      </c>
    </row>
    <row r="899" spans="1:4" x14ac:dyDescent="0.2">
      <c r="A899">
        <f t="shared" si="27"/>
        <v>888</v>
      </c>
      <c r="B899" s="1">
        <v>80031.221911266999</v>
      </c>
      <c r="D899">
        <f t="shared" si="26"/>
        <v>79896.211434063589</v>
      </c>
    </row>
    <row r="900" spans="1:4" x14ac:dyDescent="0.2">
      <c r="A900">
        <f t="shared" si="27"/>
        <v>889</v>
      </c>
      <c r="B900" s="1">
        <v>80211.4216363749</v>
      </c>
      <c r="D900">
        <f t="shared" si="26"/>
        <v>80076.259177396045</v>
      </c>
    </row>
    <row r="901" spans="1:4" x14ac:dyDescent="0.2">
      <c r="A901">
        <f t="shared" si="27"/>
        <v>890</v>
      </c>
      <c r="B901" s="1">
        <v>80391.824003849993</v>
      </c>
      <c r="D901">
        <f t="shared" si="26"/>
        <v>80256.509563095766</v>
      </c>
    </row>
    <row r="902" spans="1:4" x14ac:dyDescent="0.2">
      <c r="A902">
        <f t="shared" si="27"/>
        <v>891</v>
      </c>
      <c r="B902" s="1">
        <v>80572.429013692497</v>
      </c>
      <c r="D902">
        <f t="shared" si="26"/>
        <v>80436.962591162766</v>
      </c>
    </row>
    <row r="903" spans="1:4" x14ac:dyDescent="0.2">
      <c r="A903">
        <f t="shared" si="27"/>
        <v>892</v>
      </c>
      <c r="B903" s="1">
        <v>80753.236665902295</v>
      </c>
      <c r="D903">
        <f t="shared" si="26"/>
        <v>80617.618261597047</v>
      </c>
    </row>
    <row r="904" spans="1:4" x14ac:dyDescent="0.2">
      <c r="A904">
        <f t="shared" si="27"/>
        <v>893</v>
      </c>
      <c r="B904" s="1">
        <v>80934.2469604793</v>
      </c>
      <c r="D904">
        <f t="shared" si="26"/>
        <v>80798.476574398621</v>
      </c>
    </row>
    <row r="905" spans="1:4" x14ac:dyDescent="0.2">
      <c r="A905">
        <f t="shared" si="27"/>
        <v>894</v>
      </c>
      <c r="B905" s="1">
        <v>81115.4598974236</v>
      </c>
      <c r="D905">
        <f t="shared" si="26"/>
        <v>80979.537529567475</v>
      </c>
    </row>
    <row r="906" spans="1:4" x14ac:dyDescent="0.2">
      <c r="A906">
        <f t="shared" si="27"/>
        <v>895</v>
      </c>
      <c r="B906" s="1">
        <v>81296.875476735193</v>
      </c>
      <c r="D906">
        <f t="shared" si="26"/>
        <v>81160.801127103608</v>
      </c>
    </row>
    <row r="907" spans="1:4" x14ac:dyDescent="0.2">
      <c r="A907">
        <f t="shared" si="27"/>
        <v>896</v>
      </c>
      <c r="B907" s="1">
        <v>81478.493698414095</v>
      </c>
      <c r="D907">
        <f t="shared" ref="D907:D956" si="28">POWER(A907/PI(),2)</f>
        <v>81342.267367007065</v>
      </c>
    </row>
    <row r="908" spans="1:4" x14ac:dyDescent="0.2">
      <c r="A908">
        <f t="shared" si="27"/>
        <v>897</v>
      </c>
      <c r="B908" s="1">
        <v>81660.314562460306</v>
      </c>
      <c r="D908">
        <f t="shared" si="28"/>
        <v>81523.936249277773</v>
      </c>
    </row>
    <row r="909" spans="1:4" x14ac:dyDescent="0.2">
      <c r="A909">
        <f t="shared" ref="A909:A972" si="29">A908+B$3</f>
        <v>898</v>
      </c>
      <c r="B909" s="1">
        <v>81842.338068873694</v>
      </c>
      <c r="D909">
        <f t="shared" si="28"/>
        <v>81705.80777391576</v>
      </c>
    </row>
    <row r="910" spans="1:4" x14ac:dyDescent="0.2">
      <c r="A910">
        <f t="shared" si="29"/>
        <v>899</v>
      </c>
      <c r="B910" s="1">
        <v>82024.564217654493</v>
      </c>
      <c r="D910">
        <f t="shared" si="28"/>
        <v>81887.881940921041</v>
      </c>
    </row>
    <row r="911" spans="1:4" x14ac:dyDescent="0.2">
      <c r="A911">
        <f t="shared" si="29"/>
        <v>900</v>
      </c>
      <c r="B911" s="1">
        <v>82206.993008802499</v>
      </c>
      <c r="D911">
        <f t="shared" si="28"/>
        <v>82070.158750293602</v>
      </c>
    </row>
    <row r="912" spans="1:4" x14ac:dyDescent="0.2">
      <c r="A912">
        <f t="shared" si="29"/>
        <v>901</v>
      </c>
      <c r="B912" s="1">
        <v>82389.6244423178</v>
      </c>
      <c r="D912">
        <f t="shared" si="28"/>
        <v>82252.638202033442</v>
      </c>
    </row>
    <row r="913" spans="1:4" x14ac:dyDescent="0.2">
      <c r="A913">
        <f t="shared" si="29"/>
        <v>902</v>
      </c>
      <c r="B913" s="1">
        <v>82572.458518200394</v>
      </c>
      <c r="D913">
        <f t="shared" si="28"/>
        <v>82435.320296140577</v>
      </c>
    </row>
    <row r="914" spans="1:4" x14ac:dyDescent="0.2">
      <c r="A914">
        <f t="shared" si="29"/>
        <v>903</v>
      </c>
      <c r="B914" s="1">
        <v>82755.495236450297</v>
      </c>
      <c r="D914">
        <f t="shared" si="28"/>
        <v>82618.205032614991</v>
      </c>
    </row>
    <row r="915" spans="1:4" x14ac:dyDescent="0.2">
      <c r="A915">
        <f t="shared" si="29"/>
        <v>904</v>
      </c>
      <c r="B915" s="1">
        <v>82938.734597067494</v>
      </c>
      <c r="D915">
        <f t="shared" si="28"/>
        <v>82801.292411456729</v>
      </c>
    </row>
    <row r="916" spans="1:4" x14ac:dyDescent="0.2">
      <c r="A916">
        <f t="shared" si="29"/>
        <v>905</v>
      </c>
      <c r="B916" s="1">
        <v>83122.176600051898</v>
      </c>
      <c r="D916">
        <f t="shared" si="28"/>
        <v>82984.582432665717</v>
      </c>
    </row>
    <row r="917" spans="1:4" x14ac:dyDescent="0.2">
      <c r="A917">
        <f t="shared" si="29"/>
        <v>906</v>
      </c>
      <c r="B917" s="1">
        <v>83305.821245403698</v>
      </c>
      <c r="D917">
        <f t="shared" si="28"/>
        <v>83168.075096241984</v>
      </c>
    </row>
    <row r="918" spans="1:4" x14ac:dyDescent="0.2">
      <c r="A918">
        <f t="shared" si="29"/>
        <v>907</v>
      </c>
      <c r="B918" s="1">
        <v>83489.668533122705</v>
      </c>
      <c r="D918">
        <f t="shared" si="28"/>
        <v>83351.770402185532</v>
      </c>
    </row>
    <row r="919" spans="1:4" x14ac:dyDescent="0.2">
      <c r="A919">
        <f t="shared" si="29"/>
        <v>908</v>
      </c>
      <c r="B919" s="1">
        <v>83673.718463209007</v>
      </c>
      <c r="D919">
        <f t="shared" si="28"/>
        <v>83535.668350496373</v>
      </c>
    </row>
    <row r="920" spans="1:4" x14ac:dyDescent="0.2">
      <c r="A920">
        <f t="shared" si="29"/>
        <v>909</v>
      </c>
      <c r="B920" s="1">
        <v>83857.971035662602</v>
      </c>
      <c r="D920">
        <f t="shared" si="28"/>
        <v>83719.768941174494</v>
      </c>
    </row>
    <row r="921" spans="1:4" x14ac:dyDescent="0.2">
      <c r="A921">
        <f t="shared" si="29"/>
        <v>910</v>
      </c>
      <c r="B921" s="1">
        <v>84042.426250483506</v>
      </c>
      <c r="D921">
        <f t="shared" si="28"/>
        <v>83904.072174219909</v>
      </c>
    </row>
    <row r="922" spans="1:4" x14ac:dyDescent="0.2">
      <c r="A922">
        <f t="shared" si="29"/>
        <v>911</v>
      </c>
      <c r="B922" s="1">
        <v>84227.084107671602</v>
      </c>
      <c r="D922">
        <f t="shared" si="28"/>
        <v>84088.578049632604</v>
      </c>
    </row>
    <row r="923" spans="1:4" x14ac:dyDescent="0.2">
      <c r="A923">
        <f t="shared" si="29"/>
        <v>912</v>
      </c>
      <c r="B923" s="1">
        <v>84411.944607227095</v>
      </c>
      <c r="D923">
        <f t="shared" si="28"/>
        <v>84273.286567412608</v>
      </c>
    </row>
    <row r="924" spans="1:4" x14ac:dyDescent="0.2">
      <c r="A924">
        <f t="shared" si="29"/>
        <v>913</v>
      </c>
      <c r="B924" s="1">
        <v>84597.007749149794</v>
      </c>
      <c r="D924">
        <f t="shared" si="28"/>
        <v>84458.197727559877</v>
      </c>
    </row>
    <row r="925" spans="1:4" x14ac:dyDescent="0.2">
      <c r="A925">
        <f t="shared" si="29"/>
        <v>914</v>
      </c>
      <c r="B925" s="1">
        <v>84782.273533439802</v>
      </c>
      <c r="D925">
        <f t="shared" si="28"/>
        <v>84643.311530074425</v>
      </c>
    </row>
    <row r="926" spans="1:4" x14ac:dyDescent="0.2">
      <c r="A926">
        <f t="shared" si="29"/>
        <v>915</v>
      </c>
      <c r="B926" s="1">
        <v>84967.741960097104</v>
      </c>
      <c r="D926">
        <f t="shared" si="28"/>
        <v>84828.627974956253</v>
      </c>
    </row>
    <row r="927" spans="1:4" x14ac:dyDescent="0.2">
      <c r="A927">
        <f t="shared" si="29"/>
        <v>916</v>
      </c>
      <c r="B927" s="1">
        <v>85153.413029121701</v>
      </c>
      <c r="D927">
        <f t="shared" si="28"/>
        <v>85014.14706220536</v>
      </c>
    </row>
    <row r="928" spans="1:4" x14ac:dyDescent="0.2">
      <c r="A928">
        <f t="shared" si="29"/>
        <v>917</v>
      </c>
      <c r="B928" s="1">
        <v>85339.286740513606</v>
      </c>
      <c r="D928">
        <f t="shared" si="28"/>
        <v>85199.868791821762</v>
      </c>
    </row>
    <row r="929" spans="1:4" x14ac:dyDescent="0.2">
      <c r="A929">
        <f t="shared" si="29"/>
        <v>918</v>
      </c>
      <c r="B929" s="1">
        <v>85525.363094272703</v>
      </c>
      <c r="D929">
        <f t="shared" si="28"/>
        <v>85385.793163805458</v>
      </c>
    </row>
    <row r="930" spans="1:4" x14ac:dyDescent="0.2">
      <c r="A930">
        <f t="shared" si="29"/>
        <v>919</v>
      </c>
      <c r="B930" s="1">
        <v>85711.642090399197</v>
      </c>
      <c r="D930">
        <f t="shared" si="28"/>
        <v>85571.920178156419</v>
      </c>
    </row>
    <row r="931" spans="1:4" x14ac:dyDescent="0.2">
      <c r="A931">
        <f t="shared" si="29"/>
        <v>920</v>
      </c>
      <c r="B931" s="1">
        <v>85898.123728892897</v>
      </c>
      <c r="D931">
        <f t="shared" si="28"/>
        <v>85758.249834874718</v>
      </c>
    </row>
    <row r="932" spans="1:4" x14ac:dyDescent="0.2">
      <c r="A932">
        <f t="shared" si="29"/>
        <v>921</v>
      </c>
      <c r="B932" s="1">
        <v>86084.808009753906</v>
      </c>
      <c r="D932">
        <f t="shared" si="28"/>
        <v>85944.782133960252</v>
      </c>
    </row>
    <row r="933" spans="1:4" x14ac:dyDescent="0.2">
      <c r="A933">
        <f t="shared" si="29"/>
        <v>922</v>
      </c>
      <c r="B933" s="1">
        <v>86271.694932982195</v>
      </c>
      <c r="D933">
        <f t="shared" si="28"/>
        <v>86131.517075413081</v>
      </c>
    </row>
    <row r="934" spans="1:4" x14ac:dyDescent="0.2">
      <c r="A934">
        <f t="shared" si="29"/>
        <v>923</v>
      </c>
      <c r="B934" s="1">
        <v>86458.784498577807</v>
      </c>
      <c r="D934">
        <f t="shared" si="28"/>
        <v>86318.45465923319</v>
      </c>
    </row>
    <row r="935" spans="1:4" x14ac:dyDescent="0.2">
      <c r="A935">
        <f t="shared" si="29"/>
        <v>924</v>
      </c>
      <c r="B935" s="1">
        <v>86646.076706540596</v>
      </c>
      <c r="D935">
        <f t="shared" si="28"/>
        <v>86505.594885420578</v>
      </c>
    </row>
    <row r="936" spans="1:4" x14ac:dyDescent="0.2">
      <c r="A936">
        <f t="shared" si="29"/>
        <v>925</v>
      </c>
      <c r="B936" s="1">
        <v>86833.571556870796</v>
      </c>
      <c r="D936">
        <f t="shared" si="28"/>
        <v>86692.93775397526</v>
      </c>
    </row>
    <row r="937" spans="1:4" x14ac:dyDescent="0.2">
      <c r="A937">
        <f t="shared" si="29"/>
        <v>926</v>
      </c>
      <c r="B937" s="1">
        <v>87021.269049568204</v>
      </c>
      <c r="D937">
        <f t="shared" si="28"/>
        <v>86880.483264897222</v>
      </c>
    </row>
    <row r="938" spans="1:4" x14ac:dyDescent="0.2">
      <c r="A938">
        <f t="shared" si="29"/>
        <v>927</v>
      </c>
      <c r="B938" s="1">
        <v>87209.169184632905</v>
      </c>
      <c r="D938">
        <f t="shared" si="28"/>
        <v>87068.231418186464</v>
      </c>
    </row>
    <row r="939" spans="1:4" x14ac:dyDescent="0.2">
      <c r="A939">
        <f t="shared" si="29"/>
        <v>928</v>
      </c>
      <c r="B939" s="1">
        <v>87397.2719620649</v>
      </c>
      <c r="D939">
        <f t="shared" si="28"/>
        <v>87256.182213843029</v>
      </c>
    </row>
    <row r="940" spans="1:4" x14ac:dyDescent="0.2">
      <c r="A940">
        <f t="shared" si="29"/>
        <v>929</v>
      </c>
      <c r="B940" s="1">
        <v>87585.577381864205</v>
      </c>
      <c r="D940">
        <f t="shared" si="28"/>
        <v>87444.335651866844</v>
      </c>
    </row>
    <row r="941" spans="1:4" x14ac:dyDescent="0.2">
      <c r="A941">
        <f t="shared" si="29"/>
        <v>930</v>
      </c>
      <c r="B941" s="1">
        <v>87774.085444030803</v>
      </c>
      <c r="D941">
        <f t="shared" si="28"/>
        <v>87632.691732257954</v>
      </c>
    </row>
    <row r="942" spans="1:4" x14ac:dyDescent="0.2">
      <c r="A942">
        <f t="shared" si="29"/>
        <v>931</v>
      </c>
      <c r="B942" s="1">
        <v>87962.796148564594</v>
      </c>
      <c r="D942">
        <f t="shared" si="28"/>
        <v>87821.250455016343</v>
      </c>
    </row>
    <row r="943" spans="1:4" x14ac:dyDescent="0.2">
      <c r="A943">
        <f t="shared" si="29"/>
        <v>932</v>
      </c>
      <c r="B943" s="1">
        <v>88151.709495465795</v>
      </c>
      <c r="D943">
        <f t="shared" si="28"/>
        <v>88010.011820142012</v>
      </c>
    </row>
    <row r="944" spans="1:4" x14ac:dyDescent="0.2">
      <c r="A944">
        <f t="shared" si="29"/>
        <v>933</v>
      </c>
      <c r="B944" s="1">
        <v>88340.825484734203</v>
      </c>
      <c r="D944">
        <f t="shared" si="28"/>
        <v>88198.97582763496</v>
      </c>
    </row>
    <row r="945" spans="1:4" x14ac:dyDescent="0.2">
      <c r="A945">
        <f t="shared" si="29"/>
        <v>934</v>
      </c>
      <c r="B945" s="1">
        <v>88530.144116369906</v>
      </c>
      <c r="D945">
        <f t="shared" si="28"/>
        <v>88388.142477495203</v>
      </c>
    </row>
    <row r="946" spans="1:4" x14ac:dyDescent="0.2">
      <c r="A946">
        <f t="shared" si="29"/>
        <v>935</v>
      </c>
      <c r="B946" s="1">
        <v>88719.665390372902</v>
      </c>
      <c r="D946">
        <f t="shared" si="28"/>
        <v>88577.511769722725</v>
      </c>
    </row>
    <row r="947" spans="1:4" x14ac:dyDescent="0.2">
      <c r="A947">
        <f t="shared" si="29"/>
        <v>936</v>
      </c>
      <c r="B947" s="1">
        <v>88909.389306743207</v>
      </c>
      <c r="D947">
        <f t="shared" si="28"/>
        <v>88767.083704317571</v>
      </c>
    </row>
    <row r="948" spans="1:4" x14ac:dyDescent="0.2">
      <c r="A948">
        <f t="shared" si="29"/>
        <v>937</v>
      </c>
      <c r="B948" s="1">
        <v>89099.315865480705</v>
      </c>
      <c r="D948">
        <f t="shared" si="28"/>
        <v>88956.858281279667</v>
      </c>
    </row>
    <row r="949" spans="1:4" x14ac:dyDescent="0.2">
      <c r="A949">
        <f t="shared" si="29"/>
        <v>938</v>
      </c>
      <c r="B949" s="1">
        <v>89289.445066585598</v>
      </c>
      <c r="D949">
        <f t="shared" si="28"/>
        <v>89146.835500609042</v>
      </c>
    </row>
    <row r="950" spans="1:4" x14ac:dyDescent="0.2">
      <c r="A950">
        <f t="shared" si="29"/>
        <v>939</v>
      </c>
      <c r="B950" s="1">
        <v>89479.776910057699</v>
      </c>
      <c r="D950">
        <f t="shared" si="28"/>
        <v>89337.015362305712</v>
      </c>
    </row>
    <row r="951" spans="1:4" x14ac:dyDescent="0.2">
      <c r="A951">
        <f t="shared" si="29"/>
        <v>940</v>
      </c>
      <c r="B951" s="1">
        <v>89670.311395897093</v>
      </c>
      <c r="D951">
        <f t="shared" si="28"/>
        <v>89527.397866369662</v>
      </c>
    </row>
    <row r="952" spans="1:4" x14ac:dyDescent="0.2">
      <c r="A952">
        <f t="shared" si="29"/>
        <v>941</v>
      </c>
      <c r="B952" s="1">
        <v>89861.048524103797</v>
      </c>
      <c r="D952">
        <f t="shared" si="28"/>
        <v>89717.983012800891</v>
      </c>
    </row>
    <row r="953" spans="1:4" x14ac:dyDescent="0.2">
      <c r="A953">
        <f t="shared" si="29"/>
        <v>942</v>
      </c>
      <c r="B953" s="1">
        <v>90051.988294677794</v>
      </c>
      <c r="D953">
        <f t="shared" si="28"/>
        <v>89908.770801599414</v>
      </c>
    </row>
    <row r="954" spans="1:4" x14ac:dyDescent="0.2">
      <c r="A954">
        <f t="shared" si="29"/>
        <v>943</v>
      </c>
      <c r="B954" s="1">
        <v>90243.130707619101</v>
      </c>
      <c r="D954">
        <f t="shared" si="28"/>
        <v>90099.761232765246</v>
      </c>
    </row>
    <row r="955" spans="1:4" x14ac:dyDescent="0.2">
      <c r="A955">
        <f t="shared" si="29"/>
        <v>944</v>
      </c>
      <c r="B955" s="1">
        <v>90434.475762927599</v>
      </c>
      <c r="D955">
        <f t="shared" si="28"/>
        <v>90290.954306298328</v>
      </c>
    </row>
    <row r="956" spans="1:4" x14ac:dyDescent="0.2">
      <c r="A956">
        <f t="shared" si="29"/>
        <v>945</v>
      </c>
      <c r="B956" s="1">
        <v>90626.023460603494</v>
      </c>
      <c r="D956">
        <f t="shared" si="28"/>
        <v>90482.350022198705</v>
      </c>
    </row>
    <row r="957" spans="1:4" x14ac:dyDescent="0.2">
      <c r="A957">
        <f t="shared" si="29"/>
        <v>946</v>
      </c>
      <c r="B957" s="1">
        <v>90817.773800646595</v>
      </c>
      <c r="D957">
        <f t="shared" ref="D908:D971" si="30">POWER(A957/PI(),2)</f>
        <v>90673.948380466361</v>
      </c>
    </row>
    <row r="958" spans="1:4" x14ac:dyDescent="0.2">
      <c r="A958">
        <f t="shared" si="29"/>
        <v>947</v>
      </c>
      <c r="B958" s="1">
        <v>91009.726783057005</v>
      </c>
      <c r="D958">
        <f t="shared" si="30"/>
        <v>90865.749381101297</v>
      </c>
    </row>
    <row r="959" spans="1:4" x14ac:dyDescent="0.2">
      <c r="A959">
        <f t="shared" si="29"/>
        <v>948</v>
      </c>
      <c r="B959" s="1">
        <v>91201.882407834695</v>
      </c>
      <c r="D959">
        <f t="shared" si="30"/>
        <v>91057.753024103527</v>
      </c>
    </row>
    <row r="960" spans="1:4" x14ac:dyDescent="0.2">
      <c r="A960">
        <f t="shared" si="29"/>
        <v>949</v>
      </c>
      <c r="B960" s="1">
        <v>91394.240674979694</v>
      </c>
      <c r="D960">
        <f t="shared" si="30"/>
        <v>91249.959309473037</v>
      </c>
    </row>
    <row r="961" spans="1:4" x14ac:dyDescent="0.2">
      <c r="A961">
        <f t="shared" si="29"/>
        <v>950</v>
      </c>
      <c r="B961" s="1">
        <v>91586.801584491899</v>
      </c>
      <c r="D961">
        <f t="shared" si="30"/>
        <v>91442.368237209826</v>
      </c>
    </row>
    <row r="962" spans="1:4" x14ac:dyDescent="0.2">
      <c r="A962">
        <f t="shared" si="29"/>
        <v>951</v>
      </c>
      <c r="B962" s="1">
        <v>91779.565136371501</v>
      </c>
      <c r="D962">
        <f t="shared" si="30"/>
        <v>91634.979807313939</v>
      </c>
    </row>
    <row r="963" spans="1:4" x14ac:dyDescent="0.2">
      <c r="A963">
        <f t="shared" si="29"/>
        <v>952</v>
      </c>
      <c r="B963" s="1">
        <v>91972.531330618294</v>
      </c>
      <c r="D963">
        <f t="shared" si="30"/>
        <v>91827.794019785317</v>
      </c>
    </row>
    <row r="964" spans="1:4" x14ac:dyDescent="0.2">
      <c r="A964">
        <f t="shared" si="29"/>
        <v>953</v>
      </c>
      <c r="B964" s="1">
        <v>92165.700167232397</v>
      </c>
      <c r="D964">
        <f t="shared" si="30"/>
        <v>92020.81087462396</v>
      </c>
    </row>
    <row r="965" spans="1:4" x14ac:dyDescent="0.2">
      <c r="A965">
        <f t="shared" si="29"/>
        <v>954</v>
      </c>
      <c r="B965" s="1">
        <v>92359.071646213793</v>
      </c>
      <c r="D965">
        <f t="shared" si="30"/>
        <v>92214.030371829896</v>
      </c>
    </row>
    <row r="966" spans="1:4" x14ac:dyDescent="0.2">
      <c r="A966">
        <f t="shared" si="29"/>
        <v>955</v>
      </c>
      <c r="B966" s="1">
        <v>92552.645767562499</v>
      </c>
      <c r="D966">
        <f t="shared" si="30"/>
        <v>92407.452511403113</v>
      </c>
    </row>
    <row r="967" spans="1:4" x14ac:dyDescent="0.2">
      <c r="A967">
        <f t="shared" si="29"/>
        <v>956</v>
      </c>
      <c r="B967" s="1">
        <v>92746.422531278498</v>
      </c>
      <c r="D967">
        <f t="shared" si="30"/>
        <v>92601.077293343609</v>
      </c>
    </row>
    <row r="968" spans="1:4" x14ac:dyDescent="0.2">
      <c r="A968">
        <f t="shared" si="29"/>
        <v>957</v>
      </c>
      <c r="B968" s="1">
        <v>92940.401937361807</v>
      </c>
      <c r="D968">
        <f t="shared" si="30"/>
        <v>92794.9047176514</v>
      </c>
    </row>
    <row r="969" spans="1:4" x14ac:dyDescent="0.2">
      <c r="A969">
        <f t="shared" si="29"/>
        <v>958</v>
      </c>
      <c r="B969" s="1">
        <v>93134.583985812307</v>
      </c>
      <c r="D969">
        <f t="shared" si="30"/>
        <v>92988.93478432647</v>
      </c>
    </row>
    <row r="970" spans="1:4" x14ac:dyDescent="0.2">
      <c r="A970">
        <f t="shared" si="29"/>
        <v>959</v>
      </c>
      <c r="B970" s="1">
        <v>93328.968676630102</v>
      </c>
      <c r="D970">
        <f t="shared" si="30"/>
        <v>93183.167493368863</v>
      </c>
    </row>
    <row r="971" spans="1:4" x14ac:dyDescent="0.2">
      <c r="A971">
        <f t="shared" si="29"/>
        <v>960</v>
      </c>
      <c r="B971" s="1">
        <v>93523.556009815205</v>
      </c>
      <c r="D971">
        <f t="shared" si="30"/>
        <v>93377.602844778507</v>
      </c>
    </row>
    <row r="972" spans="1:4" x14ac:dyDescent="0.2">
      <c r="A972">
        <f t="shared" si="29"/>
        <v>961</v>
      </c>
      <c r="B972" s="1">
        <v>93718.345985367603</v>
      </c>
      <c r="D972">
        <f t="shared" ref="D972:D1011" si="31">POWER(A972/PI(),2)</f>
        <v>93572.24083855543</v>
      </c>
    </row>
    <row r="973" spans="1:4" x14ac:dyDescent="0.2">
      <c r="A973">
        <f t="shared" ref="A973:A1011" si="32">A972+B$3</f>
        <v>962</v>
      </c>
      <c r="B973" s="1">
        <v>93913.338603287295</v>
      </c>
      <c r="D973">
        <f t="shared" si="31"/>
        <v>93767.081474699648</v>
      </c>
    </row>
    <row r="974" spans="1:4" x14ac:dyDescent="0.2">
      <c r="A974">
        <f t="shared" si="32"/>
        <v>963</v>
      </c>
      <c r="B974" s="1">
        <v>94108.533863574296</v>
      </c>
      <c r="D974">
        <f t="shared" si="31"/>
        <v>93962.124753211145</v>
      </c>
    </row>
    <row r="975" spans="1:4" x14ac:dyDescent="0.2">
      <c r="A975">
        <f t="shared" si="32"/>
        <v>964</v>
      </c>
      <c r="B975" s="1">
        <v>94303.931766228503</v>
      </c>
      <c r="D975">
        <f t="shared" si="31"/>
        <v>94157.370674089922</v>
      </c>
    </row>
    <row r="976" spans="1:4" x14ac:dyDescent="0.2">
      <c r="A976">
        <f t="shared" si="32"/>
        <v>965</v>
      </c>
      <c r="B976" s="1">
        <v>94499.532311250005</v>
      </c>
      <c r="D976">
        <f t="shared" si="31"/>
        <v>94352.819237335993</v>
      </c>
    </row>
    <row r="977" spans="1:4" x14ac:dyDescent="0.2">
      <c r="A977">
        <f t="shared" si="32"/>
        <v>966</v>
      </c>
      <c r="B977" s="1">
        <v>94695.335498638902</v>
      </c>
      <c r="D977">
        <f t="shared" si="31"/>
        <v>94548.470442949343</v>
      </c>
    </row>
    <row r="978" spans="1:4" x14ac:dyDescent="0.2">
      <c r="A978">
        <f t="shared" si="32"/>
        <v>967</v>
      </c>
      <c r="B978" s="1">
        <v>94891.341328395007</v>
      </c>
      <c r="D978">
        <f t="shared" si="31"/>
        <v>94744.324290930002</v>
      </c>
    </row>
    <row r="979" spans="1:4" x14ac:dyDescent="0.2">
      <c r="A979">
        <f t="shared" si="32"/>
        <v>968</v>
      </c>
      <c r="B979" s="1">
        <v>95087.549800518405</v>
      </c>
      <c r="D979">
        <f t="shared" si="31"/>
        <v>94940.380781277927</v>
      </c>
    </row>
    <row r="980" spans="1:4" x14ac:dyDescent="0.2">
      <c r="A980">
        <f t="shared" si="32"/>
        <v>969</v>
      </c>
      <c r="B980" s="1">
        <v>95283.960915008996</v>
      </c>
      <c r="D980">
        <f t="shared" si="31"/>
        <v>95136.639913993131</v>
      </c>
    </row>
    <row r="981" spans="1:4" x14ac:dyDescent="0.2">
      <c r="A981">
        <f t="shared" si="32"/>
        <v>970</v>
      </c>
      <c r="B981" s="1">
        <v>95480.574671866998</v>
      </c>
      <c r="D981">
        <f t="shared" si="31"/>
        <v>95333.101689075615</v>
      </c>
    </row>
    <row r="982" spans="1:4" x14ac:dyDescent="0.2">
      <c r="A982">
        <f t="shared" si="32"/>
        <v>971</v>
      </c>
      <c r="B982" s="1">
        <v>95677.391071092206</v>
      </c>
      <c r="D982">
        <f t="shared" si="31"/>
        <v>95529.766106525392</v>
      </c>
    </row>
    <row r="983" spans="1:4" x14ac:dyDescent="0.2">
      <c r="A983">
        <f t="shared" si="32"/>
        <v>972</v>
      </c>
      <c r="B983" s="1">
        <v>95874.410112684694</v>
      </c>
      <c r="D983">
        <f t="shared" si="31"/>
        <v>95726.63316634245</v>
      </c>
    </row>
    <row r="984" spans="1:4" x14ac:dyDescent="0.2">
      <c r="A984">
        <f t="shared" si="32"/>
        <v>973</v>
      </c>
      <c r="B984" s="1">
        <v>96071.631796644593</v>
      </c>
      <c r="D984">
        <f t="shared" si="31"/>
        <v>95923.702868526787</v>
      </c>
    </row>
    <row r="985" spans="1:4" x14ac:dyDescent="0.2">
      <c r="A985">
        <f t="shared" si="32"/>
        <v>974</v>
      </c>
      <c r="B985" s="1">
        <v>96269.056122971699</v>
      </c>
      <c r="D985">
        <f t="shared" si="31"/>
        <v>96120.975213078418</v>
      </c>
    </row>
    <row r="986" spans="1:4" x14ac:dyDescent="0.2">
      <c r="A986">
        <f t="shared" si="32"/>
        <v>975</v>
      </c>
      <c r="B986" s="1">
        <v>96466.683091665996</v>
      </c>
      <c r="D986">
        <f t="shared" si="31"/>
        <v>96318.450199997358</v>
      </c>
    </row>
    <row r="987" spans="1:4" x14ac:dyDescent="0.2">
      <c r="A987">
        <f t="shared" si="32"/>
        <v>976</v>
      </c>
      <c r="B987" s="1">
        <v>96664.512702727705</v>
      </c>
      <c r="D987">
        <f t="shared" si="31"/>
        <v>96516.127829283563</v>
      </c>
    </row>
    <row r="988" spans="1:4" x14ac:dyDescent="0.2">
      <c r="A988">
        <f t="shared" si="32"/>
        <v>977</v>
      </c>
      <c r="B988" s="1">
        <v>96862.544956156606</v>
      </c>
      <c r="D988">
        <f t="shared" si="31"/>
        <v>96714.008100937048</v>
      </c>
    </row>
    <row r="989" spans="1:4" x14ac:dyDescent="0.2">
      <c r="A989">
        <f t="shared" si="32"/>
        <v>978</v>
      </c>
      <c r="B989" s="1">
        <v>97060.779851952902</v>
      </c>
      <c r="D989">
        <f t="shared" si="31"/>
        <v>96912.091014957812</v>
      </c>
    </row>
    <row r="990" spans="1:4" x14ac:dyDescent="0.2">
      <c r="A990">
        <f t="shared" si="32"/>
        <v>979</v>
      </c>
      <c r="B990" s="1">
        <v>97259.217390116406</v>
      </c>
      <c r="D990">
        <f t="shared" si="31"/>
        <v>97110.376571345856</v>
      </c>
    </row>
    <row r="991" spans="1:4" x14ac:dyDescent="0.2">
      <c r="A991">
        <f t="shared" si="32"/>
        <v>980</v>
      </c>
      <c r="B991" s="1">
        <v>97457.857570647204</v>
      </c>
      <c r="D991">
        <f t="shared" si="31"/>
        <v>97308.864770101194</v>
      </c>
    </row>
    <row r="992" spans="1:4" x14ac:dyDescent="0.2">
      <c r="A992">
        <f t="shared" si="32"/>
        <v>981</v>
      </c>
      <c r="B992" s="1">
        <v>97656.700393545296</v>
      </c>
      <c r="D992">
        <f t="shared" si="31"/>
        <v>97507.555611223812</v>
      </c>
    </row>
    <row r="993" spans="1:4" x14ac:dyDescent="0.2">
      <c r="A993">
        <f t="shared" si="32"/>
        <v>982</v>
      </c>
      <c r="B993" s="1">
        <v>97855.745858810697</v>
      </c>
      <c r="D993">
        <f t="shared" si="31"/>
        <v>97706.449094713753</v>
      </c>
    </row>
    <row r="994" spans="1:4" x14ac:dyDescent="0.2">
      <c r="A994">
        <f t="shared" si="32"/>
        <v>983</v>
      </c>
      <c r="B994" s="1">
        <v>98054.993966443304</v>
      </c>
      <c r="D994">
        <f t="shared" si="31"/>
        <v>97905.545220570944</v>
      </c>
    </row>
    <row r="995" spans="1:4" x14ac:dyDescent="0.2">
      <c r="A995">
        <f t="shared" si="32"/>
        <v>984</v>
      </c>
      <c r="B995" s="1">
        <v>98254.444716443293</v>
      </c>
      <c r="D995">
        <f t="shared" si="31"/>
        <v>98104.843988795415</v>
      </c>
    </row>
    <row r="996" spans="1:4" x14ac:dyDescent="0.2">
      <c r="A996">
        <f t="shared" si="32"/>
        <v>985</v>
      </c>
      <c r="B996" s="1">
        <v>98454.098108810504</v>
      </c>
      <c r="D996">
        <f t="shared" si="31"/>
        <v>98304.345399387181</v>
      </c>
    </row>
    <row r="997" spans="1:4" x14ac:dyDescent="0.2">
      <c r="A997">
        <f t="shared" si="32"/>
        <v>986</v>
      </c>
      <c r="B997" s="1">
        <v>98653.954143544994</v>
      </c>
      <c r="D997">
        <f t="shared" si="31"/>
        <v>98504.049452346226</v>
      </c>
    </row>
    <row r="998" spans="1:4" x14ac:dyDescent="0.2">
      <c r="A998">
        <f t="shared" si="32"/>
        <v>987</v>
      </c>
      <c r="B998" s="1">
        <v>98854.012820646807</v>
      </c>
      <c r="D998">
        <f t="shared" si="31"/>
        <v>98703.95614767255</v>
      </c>
    </row>
    <row r="999" spans="1:4" x14ac:dyDescent="0.2">
      <c r="A999">
        <f t="shared" si="32"/>
        <v>988</v>
      </c>
      <c r="B999" s="1">
        <v>99054.2741401159</v>
      </c>
      <c r="D999">
        <f t="shared" si="31"/>
        <v>98904.065485366154</v>
      </c>
    </row>
    <row r="1000" spans="1:4" x14ac:dyDescent="0.2">
      <c r="A1000">
        <f t="shared" si="32"/>
        <v>989</v>
      </c>
      <c r="B1000" s="1">
        <v>99254.7381019522</v>
      </c>
      <c r="D1000">
        <f t="shared" si="31"/>
        <v>99104.377465427053</v>
      </c>
    </row>
    <row r="1001" spans="1:4" x14ac:dyDescent="0.2">
      <c r="A1001">
        <f t="shared" si="32"/>
        <v>990</v>
      </c>
      <c r="B1001" s="1">
        <v>99455.404706155896</v>
      </c>
      <c r="D1001">
        <f t="shared" si="31"/>
        <v>99304.892087855274</v>
      </c>
    </row>
    <row r="1002" spans="1:4" x14ac:dyDescent="0.2">
      <c r="A1002">
        <f t="shared" si="32"/>
        <v>991</v>
      </c>
      <c r="B1002" s="1">
        <v>99656.273952726799</v>
      </c>
      <c r="D1002">
        <f t="shared" si="31"/>
        <v>99505.609352650747</v>
      </c>
    </row>
    <row r="1003" spans="1:4" x14ac:dyDescent="0.2">
      <c r="A1003">
        <f t="shared" si="32"/>
        <v>992</v>
      </c>
      <c r="B1003" s="1">
        <v>99857.345841664996</v>
      </c>
      <c r="D1003">
        <f t="shared" si="31"/>
        <v>99706.529259813498</v>
      </c>
    </row>
    <row r="1004" spans="1:4" x14ac:dyDescent="0.2">
      <c r="A1004">
        <f t="shared" si="32"/>
        <v>993</v>
      </c>
      <c r="B1004" s="1">
        <v>100058.62037297001</v>
      </c>
      <c r="D1004">
        <f t="shared" si="31"/>
        <v>99907.65180934353</v>
      </c>
    </row>
    <row r="1005" spans="1:4" x14ac:dyDescent="0.2">
      <c r="A1005">
        <f t="shared" si="32"/>
        <v>994</v>
      </c>
      <c r="B1005" s="1">
        <v>100260.097546643</v>
      </c>
      <c r="D1005">
        <f t="shared" si="31"/>
        <v>100108.97700124086</v>
      </c>
    </row>
    <row r="1006" spans="1:4" x14ac:dyDescent="0.2">
      <c r="A1006">
        <f t="shared" si="32"/>
        <v>995</v>
      </c>
      <c r="B1006" s="1">
        <v>100461.777362683</v>
      </c>
      <c r="D1006">
        <f t="shared" si="31"/>
        <v>100310.50483550546</v>
      </c>
    </row>
    <row r="1007" spans="1:4" x14ac:dyDescent="0.2">
      <c r="A1007">
        <f t="shared" si="32"/>
        <v>996</v>
      </c>
      <c r="B1007" s="1">
        <v>100663.65982109</v>
      </c>
      <c r="D1007">
        <f t="shared" si="31"/>
        <v>100512.23531213735</v>
      </c>
    </row>
    <row r="1008" spans="1:4" x14ac:dyDescent="0.2">
      <c r="A1008">
        <f t="shared" si="32"/>
        <v>997</v>
      </c>
      <c r="B1008" s="1">
        <v>100865.744921865</v>
      </c>
      <c r="D1008">
        <f t="shared" si="31"/>
        <v>100714.16843113652</v>
      </c>
    </row>
    <row r="1009" spans="1:4" x14ac:dyDescent="0.2">
      <c r="A1009">
        <f t="shared" si="32"/>
        <v>998</v>
      </c>
      <c r="B1009" s="1">
        <v>101068.03266500701</v>
      </c>
      <c r="D1009">
        <f t="shared" si="31"/>
        <v>100916.30419250301</v>
      </c>
    </row>
    <row r="1010" spans="1:4" x14ac:dyDescent="0.2">
      <c r="A1010">
        <f t="shared" si="32"/>
        <v>999</v>
      </c>
      <c r="B1010" s="1">
        <v>101270.523050516</v>
      </c>
      <c r="D1010">
        <f t="shared" si="31"/>
        <v>101118.64259623676</v>
      </c>
    </row>
    <row r="1011" spans="1:4" x14ac:dyDescent="0.2">
      <c r="A1011">
        <f t="shared" si="32"/>
        <v>1000</v>
      </c>
      <c r="B1011" s="1">
        <v>101473.216078393</v>
      </c>
      <c r="D1011">
        <f t="shared" si="31"/>
        <v>101321.18364233778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2023-12-03T12:45:40Z</dcterms:modified>
</cp:coreProperties>
</file>