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11" i="1" l="1"/>
  <c r="Q1011" i="1"/>
  <c r="O1011" i="1"/>
  <c r="M1011" i="1"/>
  <c r="K1011" i="1"/>
  <c r="I1011" i="1"/>
  <c r="G1011" i="1"/>
  <c r="E1011" i="1"/>
  <c r="C1011" i="1"/>
  <c r="S2011" i="1"/>
  <c r="Q2011" i="1"/>
  <c r="O2011" i="1"/>
  <c r="M2011" i="1"/>
  <c r="K2011" i="1"/>
  <c r="I2011" i="1"/>
  <c r="G2011" i="1"/>
  <c r="E2011" i="1"/>
  <c r="C20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S411" i="1"/>
  <c r="Q411" i="1"/>
  <c r="O411" i="1"/>
  <c r="M411" i="1"/>
  <c r="K411" i="1"/>
  <c r="I411" i="1"/>
  <c r="G411" i="1"/>
  <c r="E411" i="1"/>
  <c r="C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S611" i="1"/>
  <c r="Q611" i="1"/>
  <c r="O611" i="1"/>
  <c r="M611" i="1"/>
  <c r="K611" i="1"/>
  <c r="I611" i="1"/>
  <c r="G611" i="1"/>
  <c r="E611" i="1"/>
  <c r="C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S811" i="1"/>
  <c r="Q811" i="1"/>
  <c r="O811" i="1"/>
  <c r="M811" i="1"/>
  <c r="K811" i="1"/>
  <c r="I811" i="1"/>
  <c r="G811" i="1"/>
  <c r="E811" i="1"/>
  <c r="C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S1211" i="1"/>
  <c r="Q1211" i="1"/>
  <c r="O1211" i="1"/>
  <c r="M1211" i="1"/>
  <c r="K1211" i="1"/>
  <c r="I1211" i="1"/>
  <c r="G1211" i="1"/>
  <c r="E1211" i="1"/>
  <c r="C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S1411" i="1"/>
  <c r="Q1411" i="1"/>
  <c r="O1411" i="1"/>
  <c r="M1411" i="1"/>
  <c r="K1411" i="1"/>
  <c r="I1411" i="1"/>
  <c r="G1411" i="1"/>
  <c r="E1411" i="1"/>
  <c r="C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S1611" i="1"/>
  <c r="Q1611" i="1"/>
  <c r="O1611" i="1"/>
  <c r="M1611" i="1"/>
  <c r="K1611" i="1"/>
  <c r="I1611" i="1"/>
  <c r="G1611" i="1"/>
  <c r="E1611" i="1"/>
  <c r="C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S1811" i="1"/>
  <c r="Q1811" i="1"/>
  <c r="O1811" i="1"/>
  <c r="M1811" i="1"/>
  <c r="K1811" i="1"/>
  <c r="I1811" i="1"/>
  <c r="G1811" i="1"/>
  <c r="E1811" i="1"/>
  <c r="C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S211" i="1"/>
  <c r="Q211" i="1"/>
  <c r="O211" i="1"/>
  <c r="M211" i="1"/>
  <c r="K211" i="1"/>
  <c r="I211" i="1"/>
  <c r="G211" i="1"/>
  <c r="E211" i="1"/>
  <c r="C211" i="1"/>
  <c r="S8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Q8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O8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M8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K8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I8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G8" i="1"/>
  <c r="E8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<sst xmlns="http://schemas.openxmlformats.org/spreadsheetml/2006/main" count="15" uniqueCount="15">
  <si>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</si>
  <si>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</si>
  <si>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</si>
  <si>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</si>
  <si>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</si>
  <si>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</si>
  <si>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</si>
  <si>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</si>
  <si>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</si>
  <si>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</si>
  <si>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</si>
  <si>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</si>
  <si>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</si>
  <si>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b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</si>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</sst>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3E26FF"/>
      <color rgb="FF00FA00"/>
      <color rgb="FF102CFF"/>
      <color rgb="FFE510F1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-1.11</c:v>
                </c:pt>
                <c:pt idx="2000">
                  <c:v>-2.08</c:v>
                </c:pt>
              </c:numCache>
            </c:numRef>
          </c:val>
          <c:smooth val="1"/>
        </c:ser>
        <c:ser>
          <c:idx val="2"/>
          <c:order val="1"/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00FA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-2.64</c:v>
                </c:pt>
                <c:pt idx="2000">
                  <c:v>-5.56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rgbClr val="102CFF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-3.3</c:v>
                </c:pt>
                <c:pt idx="2000">
                  <c:v>-8.1</c:v>
                </c:pt>
              </c:numCache>
            </c:numRef>
          </c:val>
          <c:smooth val="1"/>
        </c:ser>
        <c:ser>
          <c:idx val="4"/>
          <c:order val="3"/>
          <c:spPr>
            <a:ln w="19050">
              <a:solidFill>
                <a:srgbClr val="00FA0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-3.54</c:v>
                </c:pt>
                <c:pt idx="2000">
                  <c:v>-10.23</c:v>
                </c:pt>
              </c:numCache>
            </c:numRef>
          </c:val>
          <c:smooth val="1"/>
        </c:ser>
        <c:ser>
          <c:idx val="5"/>
          <c:order val="4"/>
          <c:spPr>
            <a:ln w="19050">
              <a:solidFill>
                <a:srgbClr val="102CFF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-3.51</c:v>
                </c:pt>
                <c:pt idx="2000">
                  <c:v>-12.08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rgbClr val="3E26FF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Blad1!$L$11:$L$2011</c:f>
              <c:numCache>
                <c:formatCode>General</c:formatCode>
                <c:ptCount val="2001"/>
                <c:pt idx="0">
                  <c:v>-3.27</c:v>
                </c:pt>
                <c:pt idx="2000">
                  <c:v>-13.73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rgbClr val="E510F1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Blad1!$N$11:$N$2011</c:f>
              <c:numCache>
                <c:formatCode>General</c:formatCode>
                <c:ptCount val="2001"/>
                <c:pt idx="0">
                  <c:v>-2.86</c:v>
                </c:pt>
                <c:pt idx="2000">
                  <c:v>-15.21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Blad1!$P$11:$P$2011</c:f>
              <c:numCache>
                <c:formatCode>General</c:formatCode>
                <c:ptCount val="2001"/>
                <c:pt idx="0">
                  <c:v>-2.3</c:v>
                </c:pt>
                <c:pt idx="2000">
                  <c:v>-16.55</c:v>
                </c:pt>
              </c:numCache>
            </c:numRef>
          </c:val>
          <c:smooth val="1"/>
        </c:ser>
        <c:ser>
          <c:idx val="1"/>
          <c:order val="8"/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1.001151955538169</c:v>
                </c:pt>
                <c:pt idx="2">
                  <c:v>1.0023052380779</c:v>
                </c:pt>
                <c:pt idx="3">
                  <c:v>1.003459849147839</c:v>
                </c:pt>
                <c:pt idx="4">
                  <c:v>1.004615790278395</c:v>
                </c:pt>
                <c:pt idx="5">
                  <c:v>1.005773063001739</c:v>
                </c:pt>
                <c:pt idx="6">
                  <c:v>1.006931668851804</c:v>
                </c:pt>
                <c:pt idx="7">
                  <c:v>1.008091609364296</c:v>
                </c:pt>
                <c:pt idx="8">
                  <c:v>1.009252886076685</c:v>
                </c:pt>
                <c:pt idx="9">
                  <c:v>1.010415500528214</c:v>
                </c:pt>
                <c:pt idx="10">
                  <c:v>1.011579454259899</c:v>
                </c:pt>
                <c:pt idx="11">
                  <c:v>1.012744748814532</c:v>
                </c:pt>
                <c:pt idx="12">
                  <c:v>1.01391138573668</c:v>
                </c:pt>
                <c:pt idx="13">
                  <c:v>1.015079366572692</c:v>
                </c:pt>
                <c:pt idx="14">
                  <c:v>1.016248692870696</c:v>
                </c:pt>
                <c:pt idx="15">
                  <c:v>1.017419366180605</c:v>
                </c:pt>
                <c:pt idx="16">
                  <c:v>1.018591388054118</c:v>
                </c:pt>
                <c:pt idx="17">
                  <c:v>1.019764760044718</c:v>
                </c:pt>
                <c:pt idx="18">
                  <c:v>1.020939483707681</c:v>
                </c:pt>
                <c:pt idx="19">
                  <c:v>1.022115560600073</c:v>
                </c:pt>
                <c:pt idx="20">
                  <c:v>1.023292992280755</c:v>
                </c:pt>
                <c:pt idx="21">
                  <c:v>1.024471780310382</c:v>
                </c:pt>
                <c:pt idx="22">
                  <c:v>1.025651926251409</c:v>
                </c:pt>
                <c:pt idx="23">
                  <c:v>1.026833431668088</c:v>
                </c:pt>
                <c:pt idx="24">
                  <c:v>1.028016298126475</c:v>
                </c:pt>
                <c:pt idx="25">
                  <c:v>1.029200527194429</c:v>
                </c:pt>
                <c:pt idx="26">
                  <c:v>1.030386120441617</c:v>
                </c:pt>
                <c:pt idx="27">
                  <c:v>1.031573079439513</c:v>
                </c:pt>
                <c:pt idx="28">
                  <c:v>1.032761405761399</c:v>
                </c:pt>
                <c:pt idx="29">
                  <c:v>1.033951100982373</c:v>
                </c:pt>
                <c:pt idx="30">
                  <c:v>1.035142166679345</c:v>
                </c:pt>
                <c:pt idx="31">
                  <c:v>1.036334604431044</c:v>
                </c:pt>
                <c:pt idx="32">
                  <c:v>1.037528415818014</c:v>
                </c:pt>
                <c:pt idx="33">
                  <c:v>1.038723602422624</c:v>
                </c:pt>
                <c:pt idx="34">
                  <c:v>1.039920165829061</c:v>
                </c:pt>
                <c:pt idx="35">
                  <c:v>1.041118107623342</c:v>
                </c:pt>
                <c:pt idx="36">
                  <c:v>1.042317429393306</c:v>
                </c:pt>
                <c:pt idx="37">
                  <c:v>1.043518132728626</c:v>
                </c:pt>
                <c:pt idx="38">
                  <c:v>1.044720219220802</c:v>
                </c:pt>
                <c:pt idx="39">
                  <c:v>1.045923690463171</c:v>
                </c:pt>
                <c:pt idx="40">
                  <c:v>1.047128548050902</c:v>
                </c:pt>
                <c:pt idx="41">
                  <c:v>1.048334793581004</c:v>
                </c:pt>
                <c:pt idx="42">
                  <c:v>1.049542428652325</c:v>
                </c:pt>
                <c:pt idx="43">
                  <c:v>1.050751454865554</c:v>
                </c:pt>
                <c:pt idx="44">
                  <c:v>1.051961873823225</c:v>
                </c:pt>
                <c:pt idx="45">
                  <c:v>1.053173687129719</c:v>
                </c:pt>
                <c:pt idx="46">
                  <c:v>1.054386896391262</c:v>
                </c:pt>
                <c:pt idx="47">
                  <c:v>1.055601503215932</c:v>
                </c:pt>
                <c:pt idx="48">
                  <c:v>1.056817509213661</c:v>
                </c:pt>
                <c:pt idx="49">
                  <c:v>1.058034915996234</c:v>
                </c:pt>
                <c:pt idx="50">
                  <c:v>1.059253725177292</c:v>
                </c:pt>
                <c:pt idx="51">
                  <c:v>1.060473938372336</c:v>
                </c:pt>
                <c:pt idx="52">
                  <c:v>1.061695557198728</c:v>
                </c:pt>
                <c:pt idx="53">
                  <c:v>1.062918583275692</c:v>
                </c:pt>
                <c:pt idx="54">
                  <c:v>1.064143018224319</c:v>
                </c:pt>
                <c:pt idx="55">
                  <c:v>1.065368863667566</c:v>
                </c:pt>
                <c:pt idx="56">
                  <c:v>1.066596121230261</c:v>
                </c:pt>
                <c:pt idx="57">
                  <c:v>1.067824792539102</c:v>
                </c:pt>
                <c:pt idx="58">
                  <c:v>1.069054879222661</c:v>
                </c:pt>
                <c:pt idx="59">
                  <c:v>1.070286382911388</c:v>
                </c:pt>
                <c:pt idx="60">
                  <c:v>1.07151930523761</c:v>
                </c:pt>
                <c:pt idx="61">
                  <c:v>1.072753647835533</c:v>
                </c:pt>
                <c:pt idx="62">
                  <c:v>1.073989412341248</c:v>
                </c:pt>
                <c:pt idx="63">
                  <c:v>1.075226600392729</c:v>
                </c:pt>
                <c:pt idx="64">
                  <c:v>1.076465213629838</c:v>
                </c:pt>
                <c:pt idx="65">
                  <c:v>1.077705253694325</c:v>
                </c:pt>
                <c:pt idx="66">
                  <c:v>1.078946722229832</c:v>
                </c:pt>
                <c:pt idx="67">
                  <c:v>1.080189620881894</c:v>
                </c:pt>
                <c:pt idx="68">
                  <c:v>1.081433951297942</c:v>
                </c:pt>
                <c:pt idx="69">
                  <c:v>1.082679715127303</c:v>
                </c:pt>
                <c:pt idx="70">
                  <c:v>1.083926914021207</c:v>
                </c:pt>
                <c:pt idx="71">
                  <c:v>1.085175549632784</c:v>
                </c:pt>
                <c:pt idx="72">
                  <c:v>1.08642562361707</c:v>
                </c:pt>
                <c:pt idx="73">
                  <c:v>1.087677137631003</c:v>
                </c:pt>
                <c:pt idx="74">
                  <c:v>1.088930093333437</c:v>
                </c:pt>
                <c:pt idx="75">
                  <c:v>1.090184492385131</c:v>
                </c:pt>
                <c:pt idx="76">
                  <c:v>1.09144033644876</c:v>
                </c:pt>
                <c:pt idx="77">
                  <c:v>1.092697627188913</c:v>
                </c:pt>
                <c:pt idx="78">
                  <c:v>1.093956366272098</c:v>
                </c:pt>
                <c:pt idx="79">
                  <c:v>1.09521655536674</c:v>
                </c:pt>
                <c:pt idx="80">
                  <c:v>1.09647819614319</c:v>
                </c:pt>
                <c:pt idx="81">
                  <c:v>1.097741290273718</c:v>
                </c:pt>
                <c:pt idx="82">
                  <c:v>1.099005839432525</c:v>
                </c:pt>
                <c:pt idx="83">
                  <c:v>1.10027184529574</c:v>
                </c:pt>
                <c:pt idx="84">
                  <c:v>1.101539309541419</c:v>
                </c:pt>
                <c:pt idx="85">
                  <c:v>1.102808233849556</c:v>
                </c:pt>
                <c:pt idx="86">
                  <c:v>1.104078619902078</c:v>
                </c:pt>
                <c:pt idx="87">
                  <c:v>1.105350469382848</c:v>
                </c:pt>
                <c:pt idx="88">
                  <c:v>1.106623783977671</c:v>
                </c:pt>
                <c:pt idx="89">
                  <c:v>1.107898565374294</c:v>
                </c:pt>
                <c:pt idx="90">
                  <c:v>1.109174815262406</c:v>
                </c:pt>
                <c:pt idx="91">
                  <c:v>1.110452535333645</c:v>
                </c:pt>
                <c:pt idx="92">
                  <c:v>1.111731727281596</c:v>
                </c:pt>
                <c:pt idx="93">
                  <c:v>1.113012392801797</c:v>
                </c:pt>
                <c:pt idx="94">
                  <c:v>1.114294533591735</c:v>
                </c:pt>
                <c:pt idx="95">
                  <c:v>1.115578151350858</c:v>
                </c:pt>
                <c:pt idx="96">
                  <c:v>1.116863247780566</c:v>
                </c:pt>
                <c:pt idx="97">
                  <c:v>1.118149824584225</c:v>
                </c:pt>
                <c:pt idx="98">
                  <c:v>1.119437883467157</c:v>
                </c:pt>
                <c:pt idx="99">
                  <c:v>1.120727426136653</c:v>
                </c:pt>
                <c:pt idx="100">
                  <c:v>1.12201845430197</c:v>
                </c:pt>
                <c:pt idx="101">
                  <c:v>1.12331096967433</c:v>
                </c:pt>
                <c:pt idx="102">
                  <c:v>1.124604973966932</c:v>
                </c:pt>
                <c:pt idx="103">
                  <c:v>1.125900468894946</c:v>
                </c:pt>
                <c:pt idx="104">
                  <c:v>1.127197456175516</c:v>
                </c:pt>
                <c:pt idx="105">
                  <c:v>1.128495937527768</c:v>
                </c:pt>
                <c:pt idx="106">
                  <c:v>1.129795914672804</c:v>
                </c:pt>
                <c:pt idx="107">
                  <c:v>1.131097389333712</c:v>
                </c:pt>
                <c:pt idx="108">
                  <c:v>1.132400363235563</c:v>
                </c:pt>
                <c:pt idx="109">
                  <c:v>1.133704838105417</c:v>
                </c:pt>
                <c:pt idx="110">
                  <c:v>1.135010815672321</c:v>
                </c:pt>
                <c:pt idx="111">
                  <c:v>1.136318297667316</c:v>
                </c:pt>
                <c:pt idx="112">
                  <c:v>1.137627285823437</c:v>
                </c:pt>
                <c:pt idx="113">
                  <c:v>1.138937781875714</c:v>
                </c:pt>
                <c:pt idx="114">
                  <c:v>1.140249787561175</c:v>
                </c:pt>
                <c:pt idx="115">
                  <c:v>1.141563304618852</c:v>
                </c:pt>
                <c:pt idx="116">
                  <c:v>1.142878334789778</c:v>
                </c:pt>
                <c:pt idx="117">
                  <c:v>1.144194879816993</c:v>
                </c:pt>
                <c:pt idx="118">
                  <c:v>1.145512941445542</c:v>
                </c:pt>
                <c:pt idx="119">
                  <c:v>1.146832521422485</c:v>
                </c:pt>
                <c:pt idx="120">
                  <c:v>1.14815362149689</c:v>
                </c:pt>
                <c:pt idx="121">
                  <c:v>1.149476243419842</c:v>
                </c:pt>
                <c:pt idx="122">
                  <c:v>1.150800388944443</c:v>
                </c:pt>
                <c:pt idx="123">
                  <c:v>1.152126059825814</c:v>
                </c:pt>
                <c:pt idx="124">
                  <c:v>1.1534532578211</c:v>
                </c:pt>
                <c:pt idx="125">
                  <c:v>1.154781984689466</c:v>
                </c:pt>
                <c:pt idx="126">
                  <c:v>1.156112242192106</c:v>
                </c:pt>
                <c:pt idx="127">
                  <c:v>1.157444032092245</c:v>
                </c:pt>
                <c:pt idx="128">
                  <c:v>1.158777356155134</c:v>
                </c:pt>
                <c:pt idx="129">
                  <c:v>1.160112216148061</c:v>
                </c:pt>
                <c:pt idx="130">
                  <c:v>1.161448613840351</c:v>
                </c:pt>
                <c:pt idx="131">
                  <c:v>1.162786551003363</c:v>
                </c:pt>
                <c:pt idx="132">
                  <c:v>1.164126029410499</c:v>
                </c:pt>
                <c:pt idx="133">
                  <c:v>1.165467050837205</c:v>
                </c:pt>
                <c:pt idx="134">
                  <c:v>1.166809617060971</c:v>
                </c:pt>
                <c:pt idx="135">
                  <c:v>1.168153729861333</c:v>
                </c:pt>
                <c:pt idx="136">
                  <c:v>1.169499391019879</c:v>
                </c:pt>
                <c:pt idx="137">
                  <c:v>1.17084660232025</c:v>
                </c:pt>
                <c:pt idx="138">
                  <c:v>1.172195365548139</c:v>
                </c:pt>
                <c:pt idx="139">
                  <c:v>1.173545682491298</c:v>
                </c:pt>
                <c:pt idx="140">
                  <c:v>1.174897554939538</c:v>
                </c:pt>
                <c:pt idx="141">
                  <c:v>1.176250984684732</c:v>
                </c:pt>
                <c:pt idx="142">
                  <c:v>1.177605973520816</c:v>
                </c:pt>
                <c:pt idx="143">
                  <c:v>1.178962523243795</c:v>
                </c:pt>
                <c:pt idx="144">
                  <c:v>1.180320635651739</c:v>
                </c:pt>
                <c:pt idx="145">
                  <c:v>1.181680312544793</c:v>
                </c:pt>
                <c:pt idx="146">
                  <c:v>1.183041555725174</c:v>
                </c:pt>
                <c:pt idx="147">
                  <c:v>1.184404366997176</c:v>
                </c:pt>
                <c:pt idx="148">
                  <c:v>1.18576874816717</c:v>
                </c:pt>
                <c:pt idx="149">
                  <c:v>1.187134701043609</c:v>
                </c:pt>
                <c:pt idx="150">
                  <c:v>1.188502227437028</c:v>
                </c:pt>
                <c:pt idx="151">
                  <c:v>1.18987132916005</c:v>
                </c:pt>
                <c:pt idx="152">
                  <c:v>1.191242008027385</c:v>
                </c:pt>
                <c:pt idx="153">
                  <c:v>1.192614265855831</c:v>
                </c:pt>
                <c:pt idx="154">
                  <c:v>1.193988104464283</c:v>
                </c:pt>
                <c:pt idx="155">
                  <c:v>1.195363525673729</c:v>
                </c:pt>
                <c:pt idx="156">
                  <c:v>1.196740531307254</c:v>
                </c:pt>
                <c:pt idx="157">
                  <c:v>1.198119123190044</c:v>
                </c:pt>
                <c:pt idx="158">
                  <c:v>1.199499303149389</c:v>
                </c:pt>
                <c:pt idx="159">
                  <c:v>1.200881073014682</c:v>
                </c:pt>
                <c:pt idx="160">
                  <c:v>1.202264434617423</c:v>
                </c:pt>
                <c:pt idx="161">
                  <c:v>1.203649389791224</c:v>
                </c:pt>
                <c:pt idx="162">
                  <c:v>1.205035940371808</c:v>
                </c:pt>
                <c:pt idx="163">
                  <c:v>1.206424088197012</c:v>
                </c:pt>
                <c:pt idx="164">
                  <c:v>1.207813835106791</c:v>
                </c:pt>
                <c:pt idx="165">
                  <c:v>1.209205182943219</c:v>
                </c:pt>
                <c:pt idx="166">
                  <c:v>1.210598133550493</c:v>
                </c:pt>
                <c:pt idx="167">
                  <c:v>1.211992688774934</c:v>
                </c:pt>
                <c:pt idx="168">
                  <c:v>1.213388850464989</c:v>
                </c:pt>
                <c:pt idx="169">
                  <c:v>1.214786620471234</c:v>
                </c:pt>
                <c:pt idx="170">
                  <c:v>1.216186000646379</c:v>
                </c:pt>
                <c:pt idx="171">
                  <c:v>1.217586992845268</c:v>
                </c:pt>
                <c:pt idx="172">
                  <c:v>1.218989598924878</c:v>
                </c:pt>
                <c:pt idx="173">
                  <c:v>1.22039382074433</c:v>
                </c:pt>
                <c:pt idx="174">
                  <c:v>1.221799660164884</c:v>
                </c:pt>
                <c:pt idx="175">
                  <c:v>1.223207119049944</c:v>
                </c:pt>
                <c:pt idx="176">
                  <c:v>1.224616199265061</c:v>
                </c:pt>
                <c:pt idx="177">
                  <c:v>1.226026902677936</c:v>
                </c:pt>
                <c:pt idx="178">
                  <c:v>1.227439231158419</c:v>
                </c:pt>
                <c:pt idx="179">
                  <c:v>1.228853186578518</c:v>
                </c:pt>
                <c:pt idx="180">
                  <c:v>1.230268770812394</c:v>
                </c:pt>
                <c:pt idx="181">
                  <c:v>1.231685985736368</c:v>
                </c:pt>
                <c:pt idx="182">
                  <c:v>1.233104833228922</c:v>
                </c:pt>
                <c:pt idx="183">
                  <c:v>1.234525315170703</c:v>
                </c:pt>
                <c:pt idx="184">
                  <c:v>1.235947433444523</c:v>
                </c:pt>
                <c:pt idx="185">
                  <c:v>1.237371189935365</c:v>
                </c:pt>
                <c:pt idx="186">
                  <c:v>1.238796586530382</c:v>
                </c:pt>
                <c:pt idx="187">
                  <c:v>1.2402236251189</c:v>
                </c:pt>
                <c:pt idx="188">
                  <c:v>1.241652307592424</c:v>
                </c:pt>
                <c:pt idx="189">
                  <c:v>1.243082635844635</c:v>
                </c:pt>
                <c:pt idx="190">
                  <c:v>1.244514611771398</c:v>
                </c:pt>
                <c:pt idx="191">
                  <c:v>1.245948237270761</c:v>
                </c:pt>
                <c:pt idx="192">
                  <c:v>1.247383514242957</c:v>
                </c:pt>
                <c:pt idx="193">
                  <c:v>1.248820444590409</c:v>
                </c:pt>
                <c:pt idx="194">
                  <c:v>1.250259030217734</c:v>
                </c:pt>
                <c:pt idx="195">
                  <c:v>1.251699273031739</c:v>
                </c:pt>
                <c:pt idx="196">
                  <c:v>1.25314117494143</c:v>
                </c:pt>
                <c:pt idx="197">
                  <c:v>1.254584737858011</c:v>
                </c:pt>
                <c:pt idx="198">
                  <c:v>1.256029963694889</c:v>
                </c:pt>
                <c:pt idx="199">
                  <c:v>1.257476854367673</c:v>
                </c:pt>
                <c:pt idx="200">
                  <c:v>1.258925411794181</c:v>
                </c:pt>
                <c:pt idx="201">
                  <c:v>1.260375637894439</c:v>
                </c:pt>
                <c:pt idx="202">
                  <c:v>1.261827534590685</c:v>
                </c:pt>
                <c:pt idx="203">
                  <c:v>1.263281103807371</c:v>
                </c:pt>
                <c:pt idx="204">
                  <c:v>1.264736347471166</c:v>
                </c:pt>
                <c:pt idx="205">
                  <c:v>1.266193267510959</c:v>
                </c:pt>
                <c:pt idx="206">
                  <c:v>1.267651865857861</c:v>
                </c:pt>
                <c:pt idx="207">
                  <c:v>1.269112144445206</c:v>
                </c:pt>
                <c:pt idx="208">
                  <c:v>1.270574105208557</c:v>
                </c:pt>
                <c:pt idx="209">
                  <c:v>1.272037750085706</c:v>
                </c:pt>
                <c:pt idx="210">
                  <c:v>1.273503081016677</c:v>
                </c:pt>
                <c:pt idx="211">
                  <c:v>1.27497009994373</c:v>
                </c:pt>
                <c:pt idx="212">
                  <c:v>1.27643880881136</c:v>
                </c:pt>
                <c:pt idx="213">
                  <c:v>1.277909209566303</c:v>
                </c:pt>
                <c:pt idx="214">
                  <c:v>1.27938130415754</c:v>
                </c:pt>
                <c:pt idx="215">
                  <c:v>1.280855094536294</c:v>
                </c:pt>
                <c:pt idx="216">
                  <c:v>1.282330582656037</c:v>
                </c:pt>
                <c:pt idx="217">
                  <c:v>1.283807770472491</c:v>
                </c:pt>
                <c:pt idx="218">
                  <c:v>1.285286659943631</c:v>
                </c:pt>
                <c:pt idx="219">
                  <c:v>1.286767253029688</c:v>
                </c:pt>
                <c:pt idx="220">
                  <c:v>1.28824955169315</c:v>
                </c:pt>
                <c:pt idx="221">
                  <c:v>1.289733557898767</c:v>
                </c:pt>
                <c:pt idx="222">
                  <c:v>1.29121927361355</c:v>
                </c:pt>
                <c:pt idx="223">
                  <c:v>1.29270670080678</c:v>
                </c:pt>
                <c:pt idx="224">
                  <c:v>1.294195841450003</c:v>
                </c:pt>
                <c:pt idx="225">
                  <c:v>1.295686697517036</c:v>
                </c:pt>
                <c:pt idx="226">
                  <c:v>1.297179270983973</c:v>
                </c:pt>
                <c:pt idx="227">
                  <c:v>1.298673563829181</c:v>
                </c:pt>
                <c:pt idx="228">
                  <c:v>1.300169578033307</c:v>
                </c:pt>
                <c:pt idx="229">
                  <c:v>1.301667315579281</c:v>
                </c:pt>
                <c:pt idx="230">
                  <c:v>1.303166778452317</c:v>
                </c:pt>
                <c:pt idx="231">
                  <c:v>1.304667968639912</c:v>
                </c:pt>
                <c:pt idx="232">
                  <c:v>1.306170888131859</c:v>
                </c:pt>
                <c:pt idx="233">
                  <c:v>1.307675538920237</c:v>
                </c:pt>
                <c:pt idx="234">
                  <c:v>1.309181922999424</c:v>
                </c:pt>
                <c:pt idx="235">
                  <c:v>1.310690042366094</c:v>
                </c:pt>
                <c:pt idx="236">
                  <c:v>1.312199899019221</c:v>
                </c:pt>
                <c:pt idx="237">
                  <c:v>1.313711494960081</c:v>
                </c:pt>
                <c:pt idx="238">
                  <c:v>1.315224832192256</c:v>
                </c:pt>
                <c:pt idx="239">
                  <c:v>1.316739912721637</c:v>
                </c:pt>
                <c:pt idx="240">
                  <c:v>1.318256738556425</c:v>
                </c:pt>
                <c:pt idx="241">
                  <c:v>1.319775311707133</c:v>
                </c:pt>
                <c:pt idx="242">
                  <c:v>1.321295634186593</c:v>
                </c:pt>
                <c:pt idx="243">
                  <c:v>1.322817708009953</c:v>
                </c:pt>
                <c:pt idx="244">
                  <c:v>1.324341535194683</c:v>
                </c:pt>
                <c:pt idx="245">
                  <c:v>1.325867117760577</c:v>
                </c:pt>
                <c:pt idx="246">
                  <c:v>1.327394457729758</c:v>
                </c:pt>
                <c:pt idx="247">
                  <c:v>1.328923557126674</c:v>
                </c:pt>
                <c:pt idx="248">
                  <c:v>1.33045441797811</c:v>
                </c:pt>
                <c:pt idx="249">
                  <c:v>1.331987042313181</c:v>
                </c:pt>
                <c:pt idx="250">
                  <c:v>1.333521432163343</c:v>
                </c:pt>
                <c:pt idx="251">
                  <c:v>1.33505758956239</c:v>
                </c:pt>
                <c:pt idx="252">
                  <c:v>1.336595516546461</c:v>
                </c:pt>
                <c:pt idx="253">
                  <c:v>1.338135215154039</c:v>
                </c:pt>
                <c:pt idx="254">
                  <c:v>1.339676687425954</c:v>
                </c:pt>
                <c:pt idx="255">
                  <c:v>1.341219935405391</c:v>
                </c:pt>
                <c:pt idx="256">
                  <c:v>1.342764961137884</c:v>
                </c:pt>
                <c:pt idx="257">
                  <c:v>1.344311766671326</c:v>
                </c:pt>
                <c:pt idx="258">
                  <c:v>1.345860354055968</c:v>
                </c:pt>
                <c:pt idx="259">
                  <c:v>1.347410725344425</c:v>
                </c:pt>
                <c:pt idx="260">
                  <c:v>1.348962882591674</c:v>
                </c:pt>
                <c:pt idx="261">
                  <c:v>1.35051682785506</c:v>
                </c:pt>
                <c:pt idx="262">
                  <c:v>1.352072563194298</c:v>
                </c:pt>
                <c:pt idx="263">
                  <c:v>1.353630090671475</c:v>
                </c:pt>
                <c:pt idx="264">
                  <c:v>1.355189412351057</c:v>
                </c:pt>
                <c:pt idx="265">
                  <c:v>1.356750530299882</c:v>
                </c:pt>
                <c:pt idx="266">
                  <c:v>1.358313446587175</c:v>
                </c:pt>
                <c:pt idx="267">
                  <c:v>1.35987816328454</c:v>
                </c:pt>
                <c:pt idx="268">
                  <c:v>1.361444682465971</c:v>
                </c:pt>
                <c:pt idx="269">
                  <c:v>1.363013006207848</c:v>
                </c:pt>
                <c:pt idx="270">
                  <c:v>1.364583136588946</c:v>
                </c:pt>
                <c:pt idx="271">
                  <c:v>1.366155075690431</c:v>
                </c:pt>
                <c:pt idx="272">
                  <c:v>1.36772882559587</c:v>
                </c:pt>
                <c:pt idx="273">
                  <c:v>1.369304388391229</c:v>
                </c:pt>
                <c:pt idx="274">
                  <c:v>1.370881766164875</c:v>
                </c:pt>
                <c:pt idx="275">
                  <c:v>1.372460961007583</c:v>
                </c:pt>
                <c:pt idx="276">
                  <c:v>1.374041975012537</c:v>
                </c:pt>
                <c:pt idx="277">
                  <c:v>1.375624810275329</c:v>
                </c:pt>
                <c:pt idx="278">
                  <c:v>1.377209468893968</c:v>
                </c:pt>
                <c:pt idx="279">
                  <c:v>1.378795952968879</c:v>
                </c:pt>
                <c:pt idx="280">
                  <c:v>1.380384264602907</c:v>
                </c:pt>
                <c:pt idx="281">
                  <c:v>1.381974405901317</c:v>
                </c:pt>
                <c:pt idx="282">
                  <c:v>1.383566378971803</c:v>
                </c:pt>
                <c:pt idx="283">
                  <c:v>1.385160185924484</c:v>
                </c:pt>
                <c:pt idx="284">
                  <c:v>1.386755828871911</c:v>
                </c:pt>
                <c:pt idx="285">
                  <c:v>1.388353309929068</c:v>
                </c:pt>
                <c:pt idx="286">
                  <c:v>1.389952631213376</c:v>
                </c:pt>
                <c:pt idx="287">
                  <c:v>1.391553794844694</c:v>
                </c:pt>
                <c:pt idx="288">
                  <c:v>1.393156802945326</c:v>
                </c:pt>
                <c:pt idx="289">
                  <c:v>1.394761657640016</c:v>
                </c:pt>
                <c:pt idx="290">
                  <c:v>1.39636836105596</c:v>
                </c:pt>
                <c:pt idx="291">
                  <c:v>1.397976915322802</c:v>
                </c:pt>
                <c:pt idx="292">
                  <c:v>1.399587322572641</c:v>
                </c:pt>
                <c:pt idx="293">
                  <c:v>1.40119958494003</c:v>
                </c:pt>
                <c:pt idx="294">
                  <c:v>1.402813704561981</c:v>
                </c:pt>
                <c:pt idx="295">
                  <c:v>1.404429683577971</c:v>
                </c:pt>
                <c:pt idx="296">
                  <c:v>1.406047524129937</c:v>
                </c:pt>
                <c:pt idx="297">
                  <c:v>1.407667228362288</c:v>
                </c:pt>
                <c:pt idx="298">
                  <c:v>1.409288798421898</c:v>
                </c:pt>
                <c:pt idx="299">
                  <c:v>1.41091223645812</c:v>
                </c:pt>
                <c:pt idx="300">
                  <c:v>1.412537544622778</c:v>
                </c:pt>
                <c:pt idx="301">
                  <c:v>1.414164725070178</c:v>
                </c:pt>
                <c:pt idx="302">
                  <c:v>1.415793779957106</c:v>
                </c:pt>
                <c:pt idx="303">
                  <c:v>1.417424711442832</c:v>
                </c:pt>
                <c:pt idx="304">
                  <c:v>1.419057521689117</c:v>
                </c:pt>
                <c:pt idx="305">
                  <c:v>1.420692212860207</c:v>
                </c:pt>
                <c:pt idx="306">
                  <c:v>1.422328787122844</c:v>
                </c:pt>
                <c:pt idx="307">
                  <c:v>1.423967246646268</c:v>
                </c:pt>
                <c:pt idx="308">
                  <c:v>1.425607593602213</c:v>
                </c:pt>
                <c:pt idx="309">
                  <c:v>1.427249830164919</c:v>
                </c:pt>
                <c:pt idx="310">
                  <c:v>1.428893958511128</c:v>
                </c:pt>
                <c:pt idx="311">
                  <c:v>1.430539980820091</c:v>
                </c:pt>
                <c:pt idx="312">
                  <c:v>1.43218789927357</c:v>
                </c:pt>
                <c:pt idx="313">
                  <c:v>1.433837716055836</c:v>
                </c:pt>
                <c:pt idx="314">
                  <c:v>1.435489433353682</c:v>
                </c:pt>
                <c:pt idx="315">
                  <c:v>1.437143053356417</c:v>
                </c:pt>
                <c:pt idx="316">
                  <c:v>1.438798578255872</c:v>
                </c:pt>
                <c:pt idx="317">
                  <c:v>1.440456010246403</c:v>
                </c:pt>
                <c:pt idx="318">
                  <c:v>1.442115351524895</c:v>
                </c:pt>
                <c:pt idx="319">
                  <c:v>1.443776604290762</c:v>
                </c:pt>
                <c:pt idx="320">
                  <c:v>1.445439770745954</c:v>
                </c:pt>
                <c:pt idx="321">
                  <c:v>1.447104853094954</c:v>
                </c:pt>
                <c:pt idx="322">
                  <c:v>1.448771853544788</c:v>
                </c:pt>
                <c:pt idx="323">
                  <c:v>1.450440774305022</c:v>
                </c:pt>
                <c:pt idx="324">
                  <c:v>1.452111617587769</c:v>
                </c:pt>
                <c:pt idx="325">
                  <c:v>1.453784385607689</c:v>
                </c:pt>
                <c:pt idx="326">
                  <c:v>1.455459080581993</c:v>
                </c:pt>
                <c:pt idx="327">
                  <c:v>1.457135704730448</c:v>
                </c:pt>
                <c:pt idx="328">
                  <c:v>1.458814260275376</c:v>
                </c:pt>
                <c:pt idx="329">
                  <c:v>1.46049474944166</c:v>
                </c:pt>
                <c:pt idx="330">
                  <c:v>1.462177174456746</c:v>
                </c:pt>
                <c:pt idx="331">
                  <c:v>1.463861537550646</c:v>
                </c:pt>
                <c:pt idx="332">
                  <c:v>1.465547840955939</c:v>
                </c:pt>
                <c:pt idx="333">
                  <c:v>1.46723608690778</c:v>
                </c:pt>
                <c:pt idx="334">
                  <c:v>1.468926277643895</c:v>
                </c:pt>
                <c:pt idx="335">
                  <c:v>1.470618415404589</c:v>
                </c:pt>
                <c:pt idx="336">
                  <c:v>1.472312502432747</c:v>
                </c:pt>
                <c:pt idx="337">
                  <c:v>1.47400854097384</c:v>
                </c:pt>
                <c:pt idx="338">
                  <c:v>1.475706533275923</c:v>
                </c:pt>
                <c:pt idx="339">
                  <c:v>1.477406481589642</c:v>
                </c:pt>
                <c:pt idx="340">
                  <c:v>1.479108388168236</c:v>
                </c:pt>
                <c:pt idx="341">
                  <c:v>1.480812255267539</c:v>
                </c:pt>
                <c:pt idx="342">
                  <c:v>1.482518085145983</c:v>
                </c:pt>
                <c:pt idx="343">
                  <c:v>1.484225880064602</c:v>
                </c:pt>
                <c:pt idx="344">
                  <c:v>1.485935642287036</c:v>
                </c:pt>
                <c:pt idx="345">
                  <c:v>1.487647374079531</c:v>
                </c:pt>
                <c:pt idx="346">
                  <c:v>1.489361077710945</c:v>
                </c:pt>
                <c:pt idx="347">
                  <c:v>1.491076755452747</c:v>
                </c:pt>
                <c:pt idx="348">
                  <c:v>1.492794409579026</c:v>
                </c:pt>
                <c:pt idx="349">
                  <c:v>1.494514042366488</c:v>
                </c:pt>
                <c:pt idx="350">
                  <c:v>1.496235656094463</c:v>
                </c:pt>
                <c:pt idx="351">
                  <c:v>1.497959253044907</c:v>
                </c:pt>
                <c:pt idx="352">
                  <c:v>1.499684835502404</c:v>
                </c:pt>
                <c:pt idx="353">
                  <c:v>1.501412405754169</c:v>
                </c:pt>
                <c:pt idx="354">
                  <c:v>1.503141966090053</c:v>
                </c:pt>
                <c:pt idx="355">
                  <c:v>1.504873518802544</c:v>
                </c:pt>
                <c:pt idx="356">
                  <c:v>1.506607066186773</c:v>
                </c:pt>
                <c:pt idx="357">
                  <c:v>1.508342610540511</c:v>
                </c:pt>
                <c:pt idx="358">
                  <c:v>1.510080154164179</c:v>
                </c:pt>
                <c:pt idx="359">
                  <c:v>1.511819699360848</c:v>
                </c:pt>
                <c:pt idx="360">
                  <c:v>1.513561248436239</c:v>
                </c:pt>
                <c:pt idx="361">
                  <c:v>1.515304803698733</c:v>
                </c:pt>
                <c:pt idx="362">
                  <c:v>1.517050367459368</c:v>
                </c:pt>
                <c:pt idx="363">
                  <c:v>1.518797942031844</c:v>
                </c:pt>
                <c:pt idx="364">
                  <c:v>1.520547529732527</c:v>
                </c:pt>
                <c:pt idx="365">
                  <c:v>1.522299132880452</c:v>
                </c:pt>
                <c:pt idx="366">
                  <c:v>1.524052753797323</c:v>
                </c:pt>
                <c:pt idx="367">
                  <c:v>1.525808394807522</c:v>
                </c:pt>
                <c:pt idx="368">
                  <c:v>1.527566058238105</c:v>
                </c:pt>
                <c:pt idx="369">
                  <c:v>1.529325746418811</c:v>
                </c:pt>
                <c:pt idx="370">
                  <c:v>1.531087461682062</c:v>
                </c:pt>
                <c:pt idx="371">
                  <c:v>1.532851206362968</c:v>
                </c:pt>
                <c:pt idx="372">
                  <c:v>1.534616982799327</c:v>
                </c:pt>
                <c:pt idx="373">
                  <c:v>1.536384793331631</c:v>
                </c:pt>
                <c:pt idx="374">
                  <c:v>1.538154640303067</c:v>
                </c:pt>
                <c:pt idx="375">
                  <c:v>1.539926526059525</c:v>
                </c:pt>
                <c:pt idx="376">
                  <c:v>1.541700452949592</c:v>
                </c:pt>
                <c:pt idx="377">
                  <c:v>1.543476423324565</c:v>
                </c:pt>
                <c:pt idx="378">
                  <c:v>1.545254439538447</c:v>
                </c:pt>
                <c:pt idx="379">
                  <c:v>1.547034503947954</c:v>
                </c:pt>
                <c:pt idx="380">
                  <c:v>1.548816618912515</c:v>
                </c:pt>
                <c:pt idx="381">
                  <c:v>1.550600786794279</c:v>
                </c:pt>
                <c:pt idx="382">
                  <c:v>1.552387009958116</c:v>
                </c:pt>
                <c:pt idx="383">
                  <c:v>1.554175290771619</c:v>
                </c:pt>
                <c:pt idx="384">
                  <c:v>1.555965631605108</c:v>
                </c:pt>
                <c:pt idx="385">
                  <c:v>1.557758034831636</c:v>
                </c:pt>
                <c:pt idx="386">
                  <c:v>1.559552502826988</c:v>
                </c:pt>
                <c:pt idx="387">
                  <c:v>1.561349037969685</c:v>
                </c:pt>
                <c:pt idx="388">
                  <c:v>1.563147642640988</c:v>
                </c:pt>
                <c:pt idx="389">
                  <c:v>1.564948319224905</c:v>
                </c:pt>
                <c:pt idx="390">
                  <c:v>1.566751070108184</c:v>
                </c:pt>
                <c:pt idx="391">
                  <c:v>1.568555897680327</c:v>
                </c:pt>
                <c:pt idx="392">
                  <c:v>1.570362804333587</c:v>
                </c:pt>
                <c:pt idx="393">
                  <c:v>1.572171792462974</c:v>
                </c:pt>
                <c:pt idx="394">
                  <c:v>1.573982864466255</c:v>
                </c:pt>
                <c:pt idx="395">
                  <c:v>1.57579602274396</c:v>
                </c:pt>
                <c:pt idx="396">
                  <c:v>1.577611269699384</c:v>
                </c:pt>
                <c:pt idx="397">
                  <c:v>1.579428607738592</c:v>
                </c:pt>
                <c:pt idx="398">
                  <c:v>1.581248039270419</c:v>
                </c:pt>
                <c:pt idx="399">
                  <c:v>1.583069566706475</c:v>
                </c:pt>
                <c:pt idx="400">
                  <c:v>1.584893192461149</c:v>
                </c:pt>
                <c:pt idx="401">
                  <c:v>1.586718918951611</c:v>
                </c:pt>
                <c:pt idx="402">
                  <c:v>1.588546748597815</c:v>
                </c:pt>
                <c:pt idx="403">
                  <c:v>1.590376683822503</c:v>
                </c:pt>
                <c:pt idx="404">
                  <c:v>1.592208727051207</c:v>
                </c:pt>
                <c:pt idx="405">
                  <c:v>1.594042880712254</c:v>
                </c:pt>
                <c:pt idx="406">
                  <c:v>1.595879147236769</c:v>
                </c:pt>
                <c:pt idx="407">
                  <c:v>1.597717529058677</c:v>
                </c:pt>
                <c:pt idx="408">
                  <c:v>1.599558028614706</c:v>
                </c:pt>
                <c:pt idx="409">
                  <c:v>1.601400648344391</c:v>
                </c:pt>
                <c:pt idx="410">
                  <c:v>1.603245390690079</c:v>
                </c:pt>
                <c:pt idx="411">
                  <c:v>1.605092258096928</c:v>
                </c:pt>
                <c:pt idx="412">
                  <c:v>1.606941253012915</c:v>
                </c:pt>
                <c:pt idx="413">
                  <c:v>1.608792377888835</c:v>
                </c:pt>
                <c:pt idx="414">
                  <c:v>1.610645635178308</c:v>
                </c:pt>
                <c:pt idx="415">
                  <c:v>1.612501027337779</c:v>
                </c:pt>
                <c:pt idx="416">
                  <c:v>1.614358556826524</c:v>
                </c:pt>
                <c:pt idx="417">
                  <c:v>1.616218226106651</c:v>
                </c:pt>
                <c:pt idx="418">
                  <c:v>1.618080037643104</c:v>
                </c:pt>
                <c:pt idx="419">
                  <c:v>1.619943993903667</c:v>
                </c:pt>
                <c:pt idx="420">
                  <c:v>1.621810097358968</c:v>
                </c:pt>
                <c:pt idx="421">
                  <c:v>1.623678350482479</c:v>
                </c:pt>
                <c:pt idx="422">
                  <c:v>1.625548755750523</c:v>
                </c:pt>
                <c:pt idx="423">
                  <c:v>1.627421315642273</c:v>
                </c:pt>
                <c:pt idx="424">
                  <c:v>1.629296032639761</c:v>
                </c:pt>
                <c:pt idx="425">
                  <c:v>1.631172909227877</c:v>
                </c:pt>
                <c:pt idx="426">
                  <c:v>1.633051947894374</c:v>
                </c:pt>
                <c:pt idx="427">
                  <c:v>1.634933151129868</c:v>
                </c:pt>
                <c:pt idx="428">
                  <c:v>1.636816521427848</c:v>
                </c:pt>
                <c:pt idx="429">
                  <c:v>1.638702061284673</c:v>
                </c:pt>
                <c:pt idx="430">
                  <c:v>1.64058977319958</c:v>
                </c:pt>
                <c:pt idx="431">
                  <c:v>1.642479659674679</c:v>
                </c:pt>
                <c:pt idx="432">
                  <c:v>1.644371723214972</c:v>
                </c:pt>
                <c:pt idx="433">
                  <c:v>1.646265966328338</c:v>
                </c:pt>
                <c:pt idx="434">
                  <c:v>1.648162391525548</c:v>
                </c:pt>
                <c:pt idx="435">
                  <c:v>1.650061001320268</c:v>
                </c:pt>
                <c:pt idx="436">
                  <c:v>1.651961798229055</c:v>
                </c:pt>
                <c:pt idx="437">
                  <c:v>1.653864784771369</c:v>
                </c:pt>
                <c:pt idx="438">
                  <c:v>1.655769963469569</c:v>
                </c:pt>
                <c:pt idx="439">
                  <c:v>1.657677336848922</c:v>
                </c:pt>
                <c:pt idx="440">
                  <c:v>1.659586907437602</c:v>
                </c:pt>
                <c:pt idx="441">
                  <c:v>1.661498677766697</c:v>
                </c:pt>
                <c:pt idx="442">
                  <c:v>1.663412650370211</c:v>
                </c:pt>
                <c:pt idx="443">
                  <c:v>1.665328827785065</c:v>
                </c:pt>
                <c:pt idx="444">
                  <c:v>1.667247212551105</c:v>
                </c:pt>
                <c:pt idx="445">
                  <c:v>1.669167807211099</c:v>
                </c:pt>
                <c:pt idx="446">
                  <c:v>1.67109061431075</c:v>
                </c:pt>
                <c:pt idx="447">
                  <c:v>1.673015636398687</c:v>
                </c:pt>
                <c:pt idx="448">
                  <c:v>1.67494287602648</c:v>
                </c:pt>
                <c:pt idx="449">
                  <c:v>1.676872335748635</c:v>
                </c:pt>
                <c:pt idx="450">
                  <c:v>1.678804018122603</c:v>
                </c:pt>
                <c:pt idx="451">
                  <c:v>1.68073792570878</c:v>
                </c:pt>
                <c:pt idx="452">
                  <c:v>1.682674061070511</c:v>
                </c:pt>
                <c:pt idx="453">
                  <c:v>1.684612426774094</c:v>
                </c:pt>
                <c:pt idx="454">
                  <c:v>1.686553025388784</c:v>
                </c:pt>
                <c:pt idx="455">
                  <c:v>1.688495859486797</c:v>
                </c:pt>
                <c:pt idx="456">
                  <c:v>1.690440931643308</c:v>
                </c:pt>
                <c:pt idx="457">
                  <c:v>1.692388244436462</c:v>
                </c:pt>
                <c:pt idx="458">
                  <c:v>1.694337800447372</c:v>
                </c:pt>
                <c:pt idx="459">
                  <c:v>1.696289602260126</c:v>
                </c:pt>
                <c:pt idx="460">
                  <c:v>1.698243652461788</c:v>
                </c:pt>
                <c:pt idx="461">
                  <c:v>1.700199953642402</c:v>
                </c:pt>
                <c:pt idx="462">
                  <c:v>1.702158508394995</c:v>
                </c:pt>
                <c:pt idx="463">
                  <c:v>1.704119319315582</c:v>
                </c:pt>
                <c:pt idx="464">
                  <c:v>1.706082389003168</c:v>
                </c:pt>
                <c:pt idx="465">
                  <c:v>1.708047720059753</c:v>
                </c:pt>
                <c:pt idx="466">
                  <c:v>1.710015315090333</c:v>
                </c:pt>
                <c:pt idx="467">
                  <c:v>1.711985176702905</c:v>
                </c:pt>
                <c:pt idx="468">
                  <c:v>1.713957307508471</c:v>
                </c:pt>
                <c:pt idx="469">
                  <c:v>1.71593171012104</c:v>
                </c:pt>
                <c:pt idx="470">
                  <c:v>1.717908387157634</c:v>
                </c:pt>
                <c:pt idx="471">
                  <c:v>1.719887341238287</c:v>
                </c:pt>
                <c:pt idx="472">
                  <c:v>1.721868574986053</c:v>
                </c:pt>
                <c:pt idx="473">
                  <c:v>1.723852091027007</c:v>
                </c:pt>
                <c:pt idx="474">
                  <c:v>1.72583789199025</c:v>
                </c:pt>
                <c:pt idx="475">
                  <c:v>1.72782598050791</c:v>
                </c:pt>
                <c:pt idx="476">
                  <c:v>1.729816359215148</c:v>
                </c:pt>
                <c:pt idx="477">
                  <c:v>1.731809030750161</c:v>
                </c:pt>
                <c:pt idx="478">
                  <c:v>1.733803997754185</c:v>
                </c:pt>
                <c:pt idx="479">
                  <c:v>1.735801262871497</c:v>
                </c:pt>
                <c:pt idx="480">
                  <c:v>1.737800828749423</c:v>
                </c:pt>
                <c:pt idx="481">
                  <c:v>1.739802698038335</c:v>
                </c:pt>
                <c:pt idx="482">
                  <c:v>1.741806873391662</c:v>
                </c:pt>
                <c:pt idx="483">
                  <c:v>1.743813357465886</c:v>
                </c:pt>
                <c:pt idx="484">
                  <c:v>1.745822152920552</c:v>
                </c:pt>
                <c:pt idx="485">
                  <c:v>1.747833262418267</c:v>
                </c:pt>
                <c:pt idx="486">
                  <c:v>1.749846688624705</c:v>
                </c:pt>
                <c:pt idx="487">
                  <c:v>1.751862434208613</c:v>
                </c:pt>
                <c:pt idx="488">
                  <c:v>1.75388050184181</c:v>
                </c:pt>
                <c:pt idx="489">
                  <c:v>1.755900894199193</c:v>
                </c:pt>
                <c:pt idx="490">
                  <c:v>1.757923613958741</c:v>
                </c:pt>
                <c:pt idx="491">
                  <c:v>1.75994866380152</c:v>
                </c:pt>
                <c:pt idx="492">
                  <c:v>1.761976046411678</c:v>
                </c:pt>
                <c:pt idx="493">
                  <c:v>1.764005764476463</c:v>
                </c:pt>
                <c:pt idx="494">
                  <c:v>1.766037820686214</c:v>
                </c:pt>
                <c:pt idx="495">
                  <c:v>1.768072217734369</c:v>
                </c:pt>
                <c:pt idx="496">
                  <c:v>1.770108958317471</c:v>
                </c:pt>
                <c:pt idx="497">
                  <c:v>1.772148045135167</c:v>
                </c:pt>
                <c:pt idx="498">
                  <c:v>1.774189480890216</c:v>
                </c:pt>
                <c:pt idx="499">
                  <c:v>1.776233268288488</c:v>
                </c:pt>
                <c:pt idx="500">
                  <c:v>1.778279410038973</c:v>
                </c:pt>
                <c:pt idx="501">
                  <c:v>1.78032790885378</c:v>
                </c:pt>
                <c:pt idx="502">
                  <c:v>1.78237876744814</c:v>
                </c:pt>
                <c:pt idx="503">
                  <c:v>1.784431988540417</c:v>
                </c:pt>
                <c:pt idx="504">
                  <c:v>1.786487574852102</c:v>
                </c:pt>
                <c:pt idx="505">
                  <c:v>1.788545529107823</c:v>
                </c:pt>
                <c:pt idx="506">
                  <c:v>1.790605854035346</c:v>
                </c:pt>
                <c:pt idx="507">
                  <c:v>1.792668552365579</c:v>
                </c:pt>
                <c:pt idx="508">
                  <c:v>1.794733626832578</c:v>
                </c:pt>
                <c:pt idx="509">
                  <c:v>1.796801080173546</c:v>
                </c:pt>
                <c:pt idx="510">
                  <c:v>1.79887091512884</c:v>
                </c:pt>
                <c:pt idx="511">
                  <c:v>1.800943134441974</c:v>
                </c:pt>
                <c:pt idx="512">
                  <c:v>1.803017740859621</c:v>
                </c:pt>
                <c:pt idx="513">
                  <c:v>1.805094737131621</c:v>
                </c:pt>
                <c:pt idx="514">
                  <c:v>1.80717412601098</c:v>
                </c:pt>
                <c:pt idx="515">
                  <c:v>1.809255910253874</c:v>
                </c:pt>
                <c:pt idx="516">
                  <c:v>1.811340092619656</c:v>
                </c:pt>
                <c:pt idx="517">
                  <c:v>1.813426675870856</c:v>
                </c:pt>
                <c:pt idx="518">
                  <c:v>1.815515662773189</c:v>
                </c:pt>
                <c:pt idx="519">
                  <c:v>1.817607056095553</c:v>
                </c:pt>
                <c:pt idx="520">
                  <c:v>1.819700858610037</c:v>
                </c:pt>
                <c:pt idx="521">
                  <c:v>1.821797073091924</c:v>
                </c:pt>
                <c:pt idx="522">
                  <c:v>1.823895702319692</c:v>
                </c:pt>
                <c:pt idx="523">
                  <c:v>1.825996749075022</c:v>
                </c:pt>
                <c:pt idx="524">
                  <c:v>1.828100216142797</c:v>
                </c:pt>
                <c:pt idx="525">
                  <c:v>1.830206106311111</c:v>
                </c:pt>
                <c:pt idx="526">
                  <c:v>1.832314422371266</c:v>
                </c:pt>
                <c:pt idx="527">
                  <c:v>1.834425167117784</c:v>
                </c:pt>
                <c:pt idx="528">
                  <c:v>1.836538343348402</c:v>
                </c:pt>
                <c:pt idx="529">
                  <c:v>1.838653953864082</c:v>
                </c:pt>
                <c:pt idx="530">
                  <c:v>1.840772001469011</c:v>
                </c:pt>
                <c:pt idx="531">
                  <c:v>1.84289248897061</c:v>
                </c:pt>
                <c:pt idx="532">
                  <c:v>1.84501541917953</c:v>
                </c:pt>
                <c:pt idx="533">
                  <c:v>1.84714079490966</c:v>
                </c:pt>
                <c:pt idx="534">
                  <c:v>1.849268618978134</c:v>
                </c:pt>
                <c:pt idx="535">
                  <c:v>1.851398894205328</c:v>
                </c:pt>
                <c:pt idx="536">
                  <c:v>1.853531623414868</c:v>
                </c:pt>
                <c:pt idx="537">
                  <c:v>1.855666809433632</c:v>
                </c:pt>
                <c:pt idx="538">
                  <c:v>1.857804455091755</c:v>
                </c:pt>
                <c:pt idx="539">
                  <c:v>1.859944563222633</c:v>
                </c:pt>
                <c:pt idx="540">
                  <c:v>1.862087136662925</c:v>
                </c:pt>
                <c:pt idx="541">
                  <c:v>1.864232178252557</c:v>
                </c:pt>
                <c:pt idx="542">
                  <c:v>1.866379690834727</c:v>
                </c:pt>
                <c:pt idx="543">
                  <c:v>1.868529677255911</c:v>
                </c:pt>
                <c:pt idx="544">
                  <c:v>1.870682140365858</c:v>
                </c:pt>
                <c:pt idx="545">
                  <c:v>1.872837083017607</c:v>
                </c:pt>
                <c:pt idx="546">
                  <c:v>1.874994508067477</c:v>
                </c:pt>
                <c:pt idx="547">
                  <c:v>1.877154418375082</c:v>
                </c:pt>
                <c:pt idx="548">
                  <c:v>1.879316816803327</c:v>
                </c:pt>
                <c:pt idx="549">
                  <c:v>1.881481706218418</c:v>
                </c:pt>
                <c:pt idx="550">
                  <c:v>1.88364908948986</c:v>
                </c:pt>
                <c:pt idx="551">
                  <c:v>1.885818969490464</c:v>
                </c:pt>
                <c:pt idx="552">
                  <c:v>1.887991349096353</c:v>
                </c:pt>
                <c:pt idx="553">
                  <c:v>1.89016623118696</c:v>
                </c:pt>
                <c:pt idx="554">
                  <c:v>1.892343618645035</c:v>
                </c:pt>
                <c:pt idx="555">
                  <c:v>1.894523514356652</c:v>
                </c:pt>
                <c:pt idx="556">
                  <c:v>1.896705921211206</c:v>
                </c:pt>
                <c:pt idx="557">
                  <c:v>1.898890842101424</c:v>
                </c:pt>
                <c:pt idx="558">
                  <c:v>1.901078279923361</c:v>
                </c:pt>
                <c:pt idx="559">
                  <c:v>1.903268237576411</c:v>
                </c:pt>
                <c:pt idx="560">
                  <c:v>1.905460717963308</c:v>
                </c:pt>
                <c:pt idx="561">
                  <c:v>1.907655723990129</c:v>
                </c:pt>
                <c:pt idx="562">
                  <c:v>1.909853258566299</c:v>
                </c:pt>
                <c:pt idx="563">
                  <c:v>1.912053324604595</c:v>
                </c:pt>
                <c:pt idx="564">
                  <c:v>1.914255925021147</c:v>
                </c:pt>
                <c:pt idx="565">
                  <c:v>1.916461062735448</c:v>
                </c:pt>
                <c:pt idx="566">
                  <c:v>1.918668740670352</c:v>
                </c:pt>
                <c:pt idx="567">
                  <c:v>1.920878961752078</c:v>
                </c:pt>
                <c:pt idx="568">
                  <c:v>1.923091728910221</c:v>
                </c:pt>
                <c:pt idx="569">
                  <c:v>1.925307045077746</c:v>
                </c:pt>
                <c:pt idx="570">
                  <c:v>1.927524913190999</c:v>
                </c:pt>
                <c:pt idx="571">
                  <c:v>1.929745336189708</c:v>
                </c:pt>
                <c:pt idx="572">
                  <c:v>1.931968317016987</c:v>
                </c:pt>
                <c:pt idx="573">
                  <c:v>1.934193858619342</c:v>
                </c:pt>
                <c:pt idx="574">
                  <c:v>1.936421963946671</c:v>
                </c:pt>
                <c:pt idx="575">
                  <c:v>1.938652635952271</c:v>
                </c:pt>
                <c:pt idx="576">
                  <c:v>1.940885877592842</c:v>
                </c:pt>
                <c:pt idx="577">
                  <c:v>1.943121691828489</c:v>
                </c:pt>
                <c:pt idx="578">
                  <c:v>1.945360081622727</c:v>
                </c:pt>
                <c:pt idx="579">
                  <c:v>1.947601049942485</c:v>
                </c:pt>
                <c:pt idx="580">
                  <c:v>1.94984459975811</c:v>
                </c:pt>
                <c:pt idx="581">
                  <c:v>1.95209073404337</c:v>
                </c:pt>
                <c:pt idx="582">
                  <c:v>1.954339455775459</c:v>
                </c:pt>
                <c:pt idx="583">
                  <c:v>1.956590767935002</c:v>
                </c:pt>
                <c:pt idx="584">
                  <c:v>1.958844673506055</c:v>
                </c:pt>
                <c:pt idx="585">
                  <c:v>1.961101175476113</c:v>
                </c:pt>
                <c:pt idx="586">
                  <c:v>1.963360276836112</c:v>
                </c:pt>
                <c:pt idx="587">
                  <c:v>1.965621980580434</c:v>
                </c:pt>
                <c:pt idx="588">
                  <c:v>1.967886289706911</c:v>
                </c:pt>
                <c:pt idx="589">
                  <c:v>1.970153207216825</c:v>
                </c:pt>
                <c:pt idx="590">
                  <c:v>1.97242273611492</c:v>
                </c:pt>
                <c:pt idx="591">
                  <c:v>1.974694879409398</c:v>
                </c:pt>
                <c:pt idx="592">
                  <c:v>1.976969640111927</c:v>
                </c:pt>
                <c:pt idx="593">
                  <c:v>1.979247021237646</c:v>
                </c:pt>
                <c:pt idx="594">
                  <c:v>1.981527025805165</c:v>
                </c:pt>
                <c:pt idx="595">
                  <c:v>1.983809656836573</c:v>
                </c:pt>
                <c:pt idx="596">
                  <c:v>1.986094917357439</c:v>
                </c:pt>
                <c:pt idx="597">
                  <c:v>1.988382810396818</c:v>
                </c:pt>
                <c:pt idx="598">
                  <c:v>1.990673338987254</c:v>
                </c:pt>
                <c:pt idx="599">
                  <c:v>1.992966506164786</c:v>
                </c:pt>
                <c:pt idx="600">
                  <c:v>1.995262314968948</c:v>
                </c:pt>
                <c:pt idx="601">
                  <c:v>1.997560768442776</c:v>
                </c:pt>
                <c:pt idx="602">
                  <c:v>1.999861869632813</c:v>
                </c:pt>
                <c:pt idx="603">
                  <c:v>2.002165621589109</c:v>
                </c:pt>
                <c:pt idx="604">
                  <c:v>2.00447202736523</c:v>
                </c:pt>
                <c:pt idx="605">
                  <c:v>2.006781090018258</c:v>
                </c:pt>
                <c:pt idx="606">
                  <c:v>2.009092812608797</c:v>
                </c:pt>
                <c:pt idx="607">
                  <c:v>2.011407198200978</c:v>
                </c:pt>
                <c:pt idx="608">
                  <c:v>2.013724249862458</c:v>
                </c:pt>
                <c:pt idx="609">
                  <c:v>2.016043970664432</c:v>
                </c:pt>
                <c:pt idx="610">
                  <c:v>2.018366363681631</c:v>
                </c:pt>
                <c:pt idx="611">
                  <c:v>2.020691431992328</c:v>
                </c:pt>
                <c:pt idx="612">
                  <c:v>2.023019178678342</c:v>
                </c:pt>
                <c:pt idx="613">
                  <c:v>2.025349606825043</c:v>
                </c:pt>
                <c:pt idx="614">
                  <c:v>2.027682719521353</c:v>
                </c:pt>
                <c:pt idx="615">
                  <c:v>2.030018519859755</c:v>
                </c:pt>
                <c:pt idx="616">
                  <c:v>2.032357010936293</c:v>
                </c:pt>
                <c:pt idx="617">
                  <c:v>2.034698195850578</c:v>
                </c:pt>
                <c:pt idx="618">
                  <c:v>2.037042077705791</c:v>
                </c:pt>
                <c:pt idx="619">
                  <c:v>2.039388659608687</c:v>
                </c:pt>
                <c:pt idx="620">
                  <c:v>2.041737944669602</c:v>
                </c:pt>
                <c:pt idx="621">
                  <c:v>2.044089936002454</c:v>
                </c:pt>
                <c:pt idx="622">
                  <c:v>2.046444636724747</c:v>
                </c:pt>
                <c:pt idx="623">
                  <c:v>2.048802049957578</c:v>
                </c:pt>
                <c:pt idx="624">
                  <c:v>2.051162178825639</c:v>
                </c:pt>
                <c:pt idx="625">
                  <c:v>2.05352502645722</c:v>
                </c:pt>
                <c:pt idx="626">
                  <c:v>2.055890595984216</c:v>
                </c:pt>
                <c:pt idx="627">
                  <c:v>2.058258890542129</c:v>
                </c:pt>
                <c:pt idx="628">
                  <c:v>2.060629913270074</c:v>
                </c:pt>
                <c:pt idx="629">
                  <c:v>2.063003667310782</c:v>
                </c:pt>
                <c:pt idx="630">
                  <c:v>2.065380155810604</c:v>
                </c:pt>
                <c:pt idx="631">
                  <c:v>2.067759381919514</c:v>
                </c:pt>
                <c:pt idx="632">
                  <c:v>2.070141348791116</c:v>
                </c:pt>
                <c:pt idx="633">
                  <c:v>2.072526059582649</c:v>
                </c:pt>
                <c:pt idx="634">
                  <c:v>2.074913517454985</c:v>
                </c:pt>
                <c:pt idx="635">
                  <c:v>2.077303725572639</c:v>
                </c:pt>
                <c:pt idx="636">
                  <c:v>2.079696687103771</c:v>
                </c:pt>
                <c:pt idx="637">
                  <c:v>2.082092405220192</c:v>
                </c:pt>
                <c:pt idx="638">
                  <c:v>2.084490883097365</c:v>
                </c:pt>
                <c:pt idx="639">
                  <c:v>2.086892123914412</c:v>
                </c:pt>
                <c:pt idx="640">
                  <c:v>2.089296130854116</c:v>
                </c:pt>
                <c:pt idx="641">
                  <c:v>2.091702907102928</c:v>
                </c:pt>
                <c:pt idx="642">
                  <c:v>2.09411245585097</c:v>
                </c:pt>
                <c:pt idx="643">
                  <c:v>2.096524780292036</c:v>
                </c:pt>
                <c:pt idx="644">
                  <c:v>2.098939883623602</c:v>
                </c:pt>
                <c:pt idx="645">
                  <c:v>2.101357769046826</c:v>
                </c:pt>
                <c:pt idx="646">
                  <c:v>2.103778439766554</c:v>
                </c:pt>
                <c:pt idx="647">
                  <c:v>2.106201898991323</c:v>
                </c:pt>
                <c:pt idx="648">
                  <c:v>2.108628149933368</c:v>
                </c:pt>
                <c:pt idx="649">
                  <c:v>2.111057195808623</c:v>
                </c:pt>
                <c:pt idx="650">
                  <c:v>2.113489039836726</c:v>
                </c:pt>
                <c:pt idx="651">
                  <c:v>2.115923685241025</c:v>
                </c:pt>
                <c:pt idx="652">
                  <c:v>2.118361135248581</c:v>
                </c:pt>
                <c:pt idx="653">
                  <c:v>2.120801393090173</c:v>
                </c:pt>
                <c:pt idx="654">
                  <c:v>2.123244462000299</c:v>
                </c:pt>
                <c:pt idx="655">
                  <c:v>2.125690345217187</c:v>
                </c:pt>
                <c:pt idx="656">
                  <c:v>2.128139045982792</c:v>
                </c:pt>
                <c:pt idx="657">
                  <c:v>2.130590567542806</c:v>
                </c:pt>
                <c:pt idx="658">
                  <c:v>2.133044913146658</c:v>
                </c:pt>
                <c:pt idx="659">
                  <c:v>2.13550208604752</c:v>
                </c:pt>
                <c:pt idx="660">
                  <c:v>2.137962089502314</c:v>
                </c:pt>
                <c:pt idx="661">
                  <c:v>2.140424926771711</c:v>
                </c:pt>
                <c:pt idx="662">
                  <c:v>2.142890601120141</c:v>
                </c:pt>
                <c:pt idx="663">
                  <c:v>2.145359115815791</c:v>
                </c:pt>
                <c:pt idx="664">
                  <c:v>2.147830474130616</c:v>
                </c:pt>
                <c:pt idx="665">
                  <c:v>2.15030467934034</c:v>
                </c:pt>
                <c:pt idx="666">
                  <c:v>2.152781734724456</c:v>
                </c:pt>
                <c:pt idx="667">
                  <c:v>2.155261643566241</c:v>
                </c:pt>
                <c:pt idx="668">
                  <c:v>2.15774440915275</c:v>
                </c:pt>
                <c:pt idx="669">
                  <c:v>2.160230034774826</c:v>
                </c:pt>
                <c:pt idx="670">
                  <c:v>2.162718523727104</c:v>
                </c:pt>
                <c:pt idx="671">
                  <c:v>2.165209879308012</c:v>
                </c:pt>
                <c:pt idx="672">
                  <c:v>2.16770410481978</c:v>
                </c:pt>
                <c:pt idx="673">
                  <c:v>2.170201203568438</c:v>
                </c:pt>
                <c:pt idx="674">
                  <c:v>2.172701178863829</c:v>
                </c:pt>
                <c:pt idx="675">
                  <c:v>2.175204034019607</c:v>
                </c:pt>
                <c:pt idx="676">
                  <c:v>2.177709772353244</c:v>
                </c:pt>
                <c:pt idx="677">
                  <c:v>2.180218397186031</c:v>
                </c:pt>
                <c:pt idx="678">
                  <c:v>2.182729911843087</c:v>
                </c:pt>
                <c:pt idx="679">
                  <c:v>2.185244319653362</c:v>
                </c:pt>
                <c:pt idx="680">
                  <c:v>2.187761623949638</c:v>
                </c:pt>
                <c:pt idx="681">
                  <c:v>2.190281828068541</c:v>
                </c:pt>
                <c:pt idx="682">
                  <c:v>2.192804935350535</c:v>
                </c:pt>
                <c:pt idx="683">
                  <c:v>2.195330949139936</c:v>
                </c:pt>
                <c:pt idx="684">
                  <c:v>2.197859872784912</c:v>
                </c:pt>
                <c:pt idx="685">
                  <c:v>2.200391709637485</c:v>
                </c:pt>
                <c:pt idx="686">
                  <c:v>2.202926463053543</c:v>
                </c:pt>
                <c:pt idx="687">
                  <c:v>2.205464136392837</c:v>
                </c:pt>
                <c:pt idx="688">
                  <c:v>2.208004733018988</c:v>
                </c:pt>
                <c:pt idx="689">
                  <c:v>2.210548256299492</c:v>
                </c:pt>
                <c:pt idx="690">
                  <c:v>2.213094709605726</c:v>
                </c:pt>
                <c:pt idx="691">
                  <c:v>2.215644096312949</c:v>
                </c:pt>
                <c:pt idx="692">
                  <c:v>2.218196419800308</c:v>
                </c:pt>
                <c:pt idx="693">
                  <c:v>2.220751683450843</c:v>
                </c:pt>
                <c:pt idx="694">
                  <c:v>2.223309890651492</c:v>
                </c:pt>
                <c:pt idx="695">
                  <c:v>2.225871044793094</c:v>
                </c:pt>
                <c:pt idx="696">
                  <c:v>2.228435149270393</c:v>
                </c:pt>
                <c:pt idx="697">
                  <c:v>2.231002207482045</c:v>
                </c:pt>
                <c:pt idx="698">
                  <c:v>2.233572222830622</c:v>
                </c:pt>
                <c:pt idx="699">
                  <c:v>2.236145198722612</c:v>
                </c:pt>
                <c:pt idx="700">
                  <c:v>2.23872113856843</c:v>
                </c:pt>
                <c:pt idx="701">
                  <c:v>2.24130004578242</c:v>
                </c:pt>
                <c:pt idx="702">
                  <c:v>2.243881923782857</c:v>
                </c:pt>
                <c:pt idx="703">
                  <c:v>2.246466775991956</c:v>
                </c:pt>
                <c:pt idx="704">
                  <c:v>2.249054605835873</c:v>
                </c:pt>
                <c:pt idx="705">
                  <c:v>2.25164541674471</c:v>
                </c:pt>
                <c:pt idx="706">
                  <c:v>2.254239212152521</c:v>
                </c:pt>
                <c:pt idx="707">
                  <c:v>2.256835995497318</c:v>
                </c:pt>
                <c:pt idx="708">
                  <c:v>2.25943577022107</c:v>
                </c:pt>
                <c:pt idx="709">
                  <c:v>2.262038539769713</c:v>
                </c:pt>
                <c:pt idx="710">
                  <c:v>2.264644307593153</c:v>
                </c:pt>
                <c:pt idx="711">
                  <c:v>2.267253077145268</c:v>
                </c:pt>
                <c:pt idx="712">
                  <c:v>2.269864851883916</c:v>
                </c:pt>
                <c:pt idx="713">
                  <c:v>2.272479635270939</c:v>
                </c:pt>
                <c:pt idx="714">
                  <c:v>2.275097430772165</c:v>
                </c:pt>
                <c:pt idx="715">
                  <c:v>2.277718241857416</c:v>
                </c:pt>
                <c:pt idx="716">
                  <c:v>2.280342072000512</c:v>
                </c:pt>
                <c:pt idx="717">
                  <c:v>2.282968924679273</c:v>
                </c:pt>
                <c:pt idx="718">
                  <c:v>2.285598803375525</c:v>
                </c:pt>
                <c:pt idx="719">
                  <c:v>2.288231711575106</c:v>
                </c:pt>
                <c:pt idx="720">
                  <c:v>2.290867652767869</c:v>
                </c:pt>
                <c:pt idx="721">
                  <c:v>2.293506630447687</c:v>
                </c:pt>
                <c:pt idx="722">
                  <c:v>2.296148648112458</c:v>
                </c:pt>
                <c:pt idx="723">
                  <c:v>2.29879370926411</c:v>
                </c:pt>
                <c:pt idx="724">
                  <c:v>2.301441817408605</c:v>
                </c:pt>
                <c:pt idx="725">
                  <c:v>2.304092976055942</c:v>
                </c:pt>
                <c:pt idx="726">
                  <c:v>2.306747188720166</c:v>
                </c:pt>
                <c:pt idx="727">
                  <c:v>2.309404458919368</c:v>
                </c:pt>
                <c:pt idx="728">
                  <c:v>2.312064790175692</c:v>
                </c:pt>
                <c:pt idx="729">
                  <c:v>2.314728186015341</c:v>
                </c:pt>
                <c:pt idx="730">
                  <c:v>2.317394649968576</c:v>
                </c:pt>
                <c:pt idx="731">
                  <c:v>2.320064185569731</c:v>
                </c:pt>
                <c:pt idx="732">
                  <c:v>2.322736796357205</c:v>
                </c:pt>
                <c:pt idx="733">
                  <c:v>2.325412485873478</c:v>
                </c:pt>
                <c:pt idx="734">
                  <c:v>2.328091257665107</c:v>
                </c:pt>
                <c:pt idx="735">
                  <c:v>2.330773115282737</c:v>
                </c:pt>
                <c:pt idx="736">
                  <c:v>2.333458062281103</c:v>
                </c:pt>
                <c:pt idx="737">
                  <c:v>2.336146102219033</c:v>
                </c:pt>
                <c:pt idx="738">
                  <c:v>2.338837238659456</c:v>
                </c:pt>
                <c:pt idx="739">
                  <c:v>2.341531475169405</c:v>
                </c:pt>
                <c:pt idx="740">
                  <c:v>2.344228815320023</c:v>
                </c:pt>
                <c:pt idx="741">
                  <c:v>2.346929262686566</c:v>
                </c:pt>
                <c:pt idx="742">
                  <c:v>2.349632820848409</c:v>
                </c:pt>
                <c:pt idx="743">
                  <c:v>2.352339493389049</c:v>
                </c:pt>
                <c:pt idx="744">
                  <c:v>2.355049283896112</c:v>
                </c:pt>
                <c:pt idx="745">
                  <c:v>2.357762195961357</c:v>
                </c:pt>
                <c:pt idx="746">
                  <c:v>2.36047823318068</c:v>
                </c:pt>
                <c:pt idx="747">
                  <c:v>2.36319739915412</c:v>
                </c:pt>
                <c:pt idx="748">
                  <c:v>2.365919697485862</c:v>
                </c:pt>
                <c:pt idx="749">
                  <c:v>2.368645131784244</c:v>
                </c:pt>
                <c:pt idx="750">
                  <c:v>2.371373705661759</c:v>
                </c:pt>
                <c:pt idx="751">
                  <c:v>2.374105422735065</c:v>
                </c:pt>
                <c:pt idx="752">
                  <c:v>2.376840286624982</c:v>
                </c:pt>
                <c:pt idx="753">
                  <c:v>2.379578300956502</c:v>
                </c:pt>
                <c:pt idx="754">
                  <c:v>2.382319469358796</c:v>
                </c:pt>
                <c:pt idx="755">
                  <c:v>2.385063795465211</c:v>
                </c:pt>
                <c:pt idx="756">
                  <c:v>2.387811282913284</c:v>
                </c:pt>
                <c:pt idx="757">
                  <c:v>2.390561935344738</c:v>
                </c:pt>
                <c:pt idx="758">
                  <c:v>2.393315756405494</c:v>
                </c:pt>
                <c:pt idx="759">
                  <c:v>2.396072749745672</c:v>
                </c:pt>
                <c:pt idx="760">
                  <c:v>2.398832919019598</c:v>
                </c:pt>
                <c:pt idx="761">
                  <c:v>2.401596267885804</c:v>
                </c:pt>
                <c:pt idx="762">
                  <c:v>2.404362800007041</c:v>
                </c:pt>
                <c:pt idx="763">
                  <c:v>2.407132519050277</c:v>
                </c:pt>
                <c:pt idx="764">
                  <c:v>2.409905428686703</c:v>
                </c:pt>
                <c:pt idx="765">
                  <c:v>2.412681532591742</c:v>
                </c:pt>
                <c:pt idx="766">
                  <c:v>2.415460834445049</c:v>
                </c:pt>
                <c:pt idx="767">
                  <c:v>2.418243337930519</c:v>
                </c:pt>
                <c:pt idx="768">
                  <c:v>2.421029046736288</c:v>
                </c:pt>
                <c:pt idx="769">
                  <c:v>2.423817964554743</c:v>
                </c:pt>
                <c:pt idx="770">
                  <c:v>2.426610095082526</c:v>
                </c:pt>
                <c:pt idx="771">
                  <c:v>2.429405442020533</c:v>
                </c:pt>
                <c:pt idx="772">
                  <c:v>2.432204009073926</c:v>
                </c:pt>
                <c:pt idx="773">
                  <c:v>2.435005799952135</c:v>
                </c:pt>
                <c:pt idx="774">
                  <c:v>2.437810818368864</c:v>
                </c:pt>
                <c:pt idx="775">
                  <c:v>2.440619068042092</c:v>
                </c:pt>
                <c:pt idx="776">
                  <c:v>2.443430552694084</c:v>
                </c:pt>
                <c:pt idx="777">
                  <c:v>2.446245276051391</c:v>
                </c:pt>
                <c:pt idx="778">
                  <c:v>2.449063241844858</c:v>
                </c:pt>
                <c:pt idx="779">
                  <c:v>2.451884453809627</c:v>
                </c:pt>
                <c:pt idx="780">
                  <c:v>2.454708915685144</c:v>
                </c:pt>
                <c:pt idx="781">
                  <c:v>2.45753663121516</c:v>
                </c:pt>
                <c:pt idx="782">
                  <c:v>2.460367604147741</c:v>
                </c:pt>
                <c:pt idx="783">
                  <c:v>2.463201838235271</c:v>
                </c:pt>
                <c:pt idx="784">
                  <c:v>2.466039337234454</c:v>
                </c:pt>
                <c:pt idx="785">
                  <c:v>2.468880104906323</c:v>
                </c:pt>
                <c:pt idx="786">
                  <c:v>2.471724145016245</c:v>
                </c:pt>
                <c:pt idx="787">
                  <c:v>2.474571461333923</c:v>
                </c:pt>
                <c:pt idx="788">
                  <c:v>2.477422057633401</c:v>
                </c:pt>
                <c:pt idx="789">
                  <c:v>2.480275937693074</c:v>
                </c:pt>
                <c:pt idx="790">
                  <c:v>2.483133105295686</c:v>
                </c:pt>
                <c:pt idx="791">
                  <c:v>2.485993564228342</c:v>
                </c:pt>
                <c:pt idx="792">
                  <c:v>2.488857318282508</c:v>
                </c:pt>
                <c:pt idx="793">
                  <c:v>2.491724371254016</c:v>
                </c:pt>
                <c:pt idx="794">
                  <c:v>2.494594726943072</c:v>
                </c:pt>
                <c:pt idx="795">
                  <c:v>2.497468389154261</c:v>
                </c:pt>
                <c:pt idx="796">
                  <c:v>2.500345361696549</c:v>
                </c:pt>
                <c:pt idx="797">
                  <c:v>2.503225648383291</c:v>
                </c:pt>
                <c:pt idx="798">
                  <c:v>2.506109253032232</c:v>
                </c:pt>
                <c:pt idx="799">
                  <c:v>2.50899617946552</c:v>
                </c:pt>
                <c:pt idx="800">
                  <c:v>2.511886431509699</c:v>
                </c:pt>
                <c:pt idx="801">
                  <c:v>2.514780012995728</c:v>
                </c:pt>
                <c:pt idx="802">
                  <c:v>2.517676927758975</c:v>
                </c:pt>
                <c:pt idx="803">
                  <c:v>2.520577179639227</c:v>
                </c:pt>
                <c:pt idx="804">
                  <c:v>2.523480772480695</c:v>
                </c:pt>
                <c:pt idx="805">
                  <c:v>2.526387710132016</c:v>
                </c:pt>
                <c:pt idx="806">
                  <c:v>2.529297996446266</c:v>
                </c:pt>
                <c:pt idx="807">
                  <c:v>2.532211635280952</c:v>
                </c:pt>
                <c:pt idx="808">
                  <c:v>2.535128630498029</c:v>
                </c:pt>
                <c:pt idx="809">
                  <c:v>2.538048985963902</c:v>
                </c:pt>
                <c:pt idx="810">
                  <c:v>2.540972705549427</c:v>
                </c:pt>
                <c:pt idx="811">
                  <c:v>2.543899793129921</c:v>
                </c:pt>
                <c:pt idx="812">
                  <c:v>2.546830252585163</c:v>
                </c:pt>
                <c:pt idx="813">
                  <c:v>2.549764087799405</c:v>
                </c:pt>
                <c:pt idx="814">
                  <c:v>2.55270130266137</c:v>
                </c:pt>
                <c:pt idx="815">
                  <c:v>2.555641901064262</c:v>
                </c:pt>
                <c:pt idx="816">
                  <c:v>2.55858588690577</c:v>
                </c:pt>
                <c:pt idx="817">
                  <c:v>2.561533264088072</c:v>
                </c:pt>
                <c:pt idx="818">
                  <c:v>2.564484036517842</c:v>
                </c:pt>
                <c:pt idx="819">
                  <c:v>2.567438208106254</c:v>
                </c:pt>
                <c:pt idx="820">
                  <c:v>2.57039578276899</c:v>
                </c:pt>
                <c:pt idx="821">
                  <c:v>2.573356764426236</c:v>
                </c:pt>
                <c:pt idx="822">
                  <c:v>2.576321157002701</c:v>
                </c:pt>
                <c:pt idx="823">
                  <c:v>2.579288964427612</c:v>
                </c:pt>
                <c:pt idx="824">
                  <c:v>2.582260190634722</c:v>
                </c:pt>
                <c:pt idx="825">
                  <c:v>2.585234839562317</c:v>
                </c:pt>
                <c:pt idx="826">
                  <c:v>2.588212915153218</c:v>
                </c:pt>
                <c:pt idx="827">
                  <c:v>2.591194421354789</c:v>
                </c:pt>
                <c:pt idx="828">
                  <c:v>2.594179362118941</c:v>
                </c:pt>
                <c:pt idx="829">
                  <c:v>2.597167741402138</c:v>
                </c:pt>
                <c:pt idx="830">
                  <c:v>2.6001595631654</c:v>
                </c:pt>
                <c:pt idx="831">
                  <c:v>2.603154831374311</c:v>
                </c:pt>
                <c:pt idx="832">
                  <c:v>2.606153549999024</c:v>
                </c:pt>
                <c:pt idx="833">
                  <c:v>2.609155723014264</c:v>
                </c:pt>
                <c:pt idx="834">
                  <c:v>2.612161354399336</c:v>
                </c:pt>
                <c:pt idx="835">
                  <c:v>2.615170448138127</c:v>
                </c:pt>
                <c:pt idx="836">
                  <c:v>2.618183008219115</c:v>
                </c:pt>
                <c:pt idx="837">
                  <c:v>2.621199038635372</c:v>
                </c:pt>
                <c:pt idx="838">
                  <c:v>2.624218543384571</c:v>
                </c:pt>
                <c:pt idx="839">
                  <c:v>2.627241526468989</c:v>
                </c:pt>
                <c:pt idx="840">
                  <c:v>2.630267991895512</c:v>
                </c:pt>
                <c:pt idx="841">
                  <c:v>2.633297943675645</c:v>
                </c:pt>
                <c:pt idx="842">
                  <c:v>2.636331385825511</c:v>
                </c:pt>
                <c:pt idx="843">
                  <c:v>2.639368322365861</c:v>
                </c:pt>
                <c:pt idx="844">
                  <c:v>2.642408757322078</c:v>
                </c:pt>
                <c:pt idx="845">
                  <c:v>2.645452694724182</c:v>
                </c:pt>
                <c:pt idx="846">
                  <c:v>2.648500138606833</c:v>
                </c:pt>
                <c:pt idx="847">
                  <c:v>2.651551093009343</c:v>
                </c:pt>
                <c:pt idx="848">
                  <c:v>2.654605561975673</c:v>
                </c:pt>
                <c:pt idx="849">
                  <c:v>2.657663549554444</c:v>
                </c:pt>
                <c:pt idx="850">
                  <c:v>2.660725059798943</c:v>
                </c:pt>
                <c:pt idx="851">
                  <c:v>2.663790096767123</c:v>
                </c:pt>
                <c:pt idx="852">
                  <c:v>2.666858664521614</c:v>
                </c:pt>
                <c:pt idx="853">
                  <c:v>2.669930767129723</c:v>
                </c:pt>
                <c:pt idx="854">
                  <c:v>2.673006408663446</c:v>
                </c:pt>
                <c:pt idx="855">
                  <c:v>2.676085593199467</c:v>
                </c:pt>
                <c:pt idx="856">
                  <c:v>2.679168324819167</c:v>
                </c:pt>
                <c:pt idx="857">
                  <c:v>2.682254607608629</c:v>
                </c:pt>
                <c:pt idx="858">
                  <c:v>2.685344445658643</c:v>
                </c:pt>
                <c:pt idx="859">
                  <c:v>2.688437843064711</c:v>
                </c:pt>
                <c:pt idx="860">
                  <c:v>2.691534803927052</c:v>
                </c:pt>
                <c:pt idx="861">
                  <c:v>2.694635332350611</c:v>
                </c:pt>
                <c:pt idx="862">
                  <c:v>2.697739432445058</c:v>
                </c:pt>
                <c:pt idx="863">
                  <c:v>2.7008471083248</c:v>
                </c:pt>
                <c:pt idx="864">
                  <c:v>2.703958364108982</c:v>
                </c:pt>
                <c:pt idx="865">
                  <c:v>2.707073203921495</c:v>
                </c:pt>
                <c:pt idx="866">
                  <c:v>2.710191631890982</c:v>
                </c:pt>
                <c:pt idx="867">
                  <c:v>2.713313652150837</c:v>
                </c:pt>
                <c:pt idx="868">
                  <c:v>2.716439268839222</c:v>
                </c:pt>
                <c:pt idx="869">
                  <c:v>2.719568486099061</c:v>
                </c:pt>
                <c:pt idx="870">
                  <c:v>2.722701308078052</c:v>
                </c:pt>
                <c:pt idx="871">
                  <c:v>2.725837738928672</c:v>
                </c:pt>
                <c:pt idx="872">
                  <c:v>2.728977782808181</c:v>
                </c:pt>
                <c:pt idx="873">
                  <c:v>2.732121443878627</c:v>
                </c:pt>
                <c:pt idx="874">
                  <c:v>2.735268726306853</c:v>
                </c:pt>
                <c:pt idx="875">
                  <c:v>2.738419634264503</c:v>
                </c:pt>
                <c:pt idx="876">
                  <c:v>2.741574171928024</c:v>
                </c:pt>
                <c:pt idx="877">
                  <c:v>2.744732343478677</c:v>
                </c:pt>
                <c:pt idx="878">
                  <c:v>2.74789415310254</c:v>
                </c:pt>
                <c:pt idx="879">
                  <c:v>2.751059604990508</c:v>
                </c:pt>
                <c:pt idx="880">
                  <c:v>2.754228703338309</c:v>
                </c:pt>
                <c:pt idx="881">
                  <c:v>2.757401452346503</c:v>
                </c:pt>
                <c:pt idx="882">
                  <c:v>2.76057785622049</c:v>
                </c:pt>
                <c:pt idx="883">
                  <c:v>2.763757919170509</c:v>
                </c:pt>
                <c:pt idx="884">
                  <c:v>2.766941645411656</c:v>
                </c:pt>
                <c:pt idx="885">
                  <c:v>2.770129039163878</c:v>
                </c:pt>
                <c:pt idx="886">
                  <c:v>2.773320104651986</c:v>
                </c:pt>
                <c:pt idx="887">
                  <c:v>2.776514846105655</c:v>
                </c:pt>
                <c:pt idx="888">
                  <c:v>2.779713267759434</c:v>
                </c:pt>
                <c:pt idx="889">
                  <c:v>2.782915373852752</c:v>
                </c:pt>
                <c:pt idx="890">
                  <c:v>2.786121168629917</c:v>
                </c:pt>
                <c:pt idx="891">
                  <c:v>2.78933065634013</c:v>
                </c:pt>
                <c:pt idx="892">
                  <c:v>2.792543841237486</c:v>
                </c:pt>
                <c:pt idx="893">
                  <c:v>2.795760727580978</c:v>
                </c:pt>
                <c:pt idx="894">
                  <c:v>2.798981319634511</c:v>
                </c:pt>
                <c:pt idx="895">
                  <c:v>2.802205621666895</c:v>
                </c:pt>
                <c:pt idx="896">
                  <c:v>2.805433637951862</c:v>
                </c:pt>
                <c:pt idx="897">
                  <c:v>2.808665372768066</c:v>
                </c:pt>
                <c:pt idx="898">
                  <c:v>2.81190083039909</c:v>
                </c:pt>
                <c:pt idx="899">
                  <c:v>2.81514001513345</c:v>
                </c:pt>
                <c:pt idx="900">
                  <c:v>2.818382931264603</c:v>
                </c:pt>
                <c:pt idx="901">
                  <c:v>2.821629583090954</c:v>
                </c:pt>
                <c:pt idx="902">
                  <c:v>2.824879974915857</c:v>
                </c:pt>
                <c:pt idx="903">
                  <c:v>2.828134111047624</c:v>
                </c:pt>
                <c:pt idx="904">
                  <c:v>2.831391995799529</c:v>
                </c:pt>
                <c:pt idx="905">
                  <c:v>2.834653633489818</c:v>
                </c:pt>
                <c:pt idx="906">
                  <c:v>2.837919028441707</c:v>
                </c:pt>
                <c:pt idx="907">
                  <c:v>2.841188184983395</c:v>
                </c:pt>
                <c:pt idx="908">
                  <c:v>2.844461107448067</c:v>
                </c:pt>
                <c:pt idx="909">
                  <c:v>2.847737800173898</c:v>
                </c:pt>
                <c:pt idx="910">
                  <c:v>2.851018267504061</c:v>
                </c:pt>
                <c:pt idx="911">
                  <c:v>2.854302513786734</c:v>
                </c:pt>
                <c:pt idx="912">
                  <c:v>2.8575905433751</c:v>
                </c:pt>
                <c:pt idx="913">
                  <c:v>2.86088236062736</c:v>
                </c:pt>
                <c:pt idx="914">
                  <c:v>2.864177969906734</c:v>
                </c:pt>
                <c:pt idx="915">
                  <c:v>2.86747737558147</c:v>
                </c:pt>
                <c:pt idx="916">
                  <c:v>2.870780582024845</c:v>
                </c:pt>
                <c:pt idx="917">
                  <c:v>2.874087593615176</c:v>
                </c:pt>
                <c:pt idx="918">
                  <c:v>2.877398414735824</c:v>
                </c:pt>
                <c:pt idx="919">
                  <c:v>2.880713049775198</c:v>
                </c:pt>
                <c:pt idx="920">
                  <c:v>2.884031503126762</c:v>
                </c:pt>
                <c:pt idx="921">
                  <c:v>2.887353779189042</c:v>
                </c:pt>
                <c:pt idx="922">
                  <c:v>2.890679882365632</c:v>
                </c:pt>
                <c:pt idx="923">
                  <c:v>2.894009817065197</c:v>
                </c:pt>
                <c:pt idx="924">
                  <c:v>2.897343587701481</c:v>
                </c:pt>
                <c:pt idx="925">
                  <c:v>2.900681198693312</c:v>
                </c:pt>
                <c:pt idx="926">
                  <c:v>2.904022654464609</c:v>
                </c:pt>
                <c:pt idx="927">
                  <c:v>2.907367959444388</c:v>
                </c:pt>
                <c:pt idx="928">
                  <c:v>2.910717118066765</c:v>
                </c:pt>
                <c:pt idx="929">
                  <c:v>2.914070134770965</c:v>
                </c:pt>
                <c:pt idx="930">
                  <c:v>2.917427014001327</c:v>
                </c:pt>
                <c:pt idx="931">
                  <c:v>2.92078776020731</c:v>
                </c:pt>
                <c:pt idx="932">
                  <c:v>2.924152377843496</c:v>
                </c:pt>
                <c:pt idx="933">
                  <c:v>2.927520871369603</c:v>
                </c:pt>
                <c:pt idx="934">
                  <c:v>2.930893245250482</c:v>
                </c:pt>
                <c:pt idx="935">
                  <c:v>2.934269503956131</c:v>
                </c:pt>
                <c:pt idx="936">
                  <c:v>2.937649651961693</c:v>
                </c:pt>
                <c:pt idx="937">
                  <c:v>2.94103369374747</c:v>
                </c:pt>
                <c:pt idx="938">
                  <c:v>2.944421633798924</c:v>
                </c:pt>
                <c:pt idx="939">
                  <c:v>2.947813476606683</c:v>
                </c:pt>
                <c:pt idx="940">
                  <c:v>2.951209226666549</c:v>
                </c:pt>
                <c:pt idx="941">
                  <c:v>2.954608888479503</c:v>
                </c:pt>
                <c:pt idx="942">
                  <c:v>2.95801246655171</c:v>
                </c:pt>
                <c:pt idx="943">
                  <c:v>2.961419965394527</c:v>
                </c:pt>
                <c:pt idx="944">
                  <c:v>2.964831389524507</c:v>
                </c:pt>
                <c:pt idx="945">
                  <c:v>2.968246743463407</c:v>
                </c:pt>
                <c:pt idx="946">
                  <c:v>2.971666031738192</c:v>
                </c:pt>
                <c:pt idx="947">
                  <c:v>2.975089258881041</c:v>
                </c:pt>
                <c:pt idx="948">
                  <c:v>2.978516429429356</c:v>
                </c:pt>
                <c:pt idx="949">
                  <c:v>2.981947547925764</c:v>
                </c:pt>
                <c:pt idx="950">
                  <c:v>2.985382618918126</c:v>
                </c:pt>
                <c:pt idx="951">
                  <c:v>2.988821646959542</c:v>
                </c:pt>
                <c:pt idx="952">
                  <c:v>2.992264636608357</c:v>
                </c:pt>
                <c:pt idx="953">
                  <c:v>2.995711592428165</c:v>
                </c:pt>
                <c:pt idx="954">
                  <c:v>2.999162518987819</c:v>
                </c:pt>
                <c:pt idx="955">
                  <c:v>3.002617420861436</c:v>
                </c:pt>
                <c:pt idx="956">
                  <c:v>3.0060763026284</c:v>
                </c:pt>
                <c:pt idx="957">
                  <c:v>3.009539168873371</c:v>
                </c:pt>
                <c:pt idx="958">
                  <c:v>3.013006024186291</c:v>
                </c:pt>
                <c:pt idx="959">
                  <c:v>3.016476873162389</c:v>
                </c:pt>
                <c:pt idx="960">
                  <c:v>3.019951720402187</c:v>
                </c:pt>
                <c:pt idx="961">
                  <c:v>3.023430570511507</c:v>
                </c:pt>
                <c:pt idx="962">
                  <c:v>3.026913428101477</c:v>
                </c:pt>
                <c:pt idx="963">
                  <c:v>3.030400297788537</c:v>
                </c:pt>
                <c:pt idx="964">
                  <c:v>3.033891184194443</c:v>
                </c:pt>
                <c:pt idx="965">
                  <c:v>3.037386091946278</c:v>
                </c:pt>
                <c:pt idx="966">
                  <c:v>3.040885025676453</c:v>
                </c:pt>
                <c:pt idx="967">
                  <c:v>3.044387990022716</c:v>
                </c:pt>
                <c:pt idx="968">
                  <c:v>3.047894989628158</c:v>
                </c:pt>
                <c:pt idx="969">
                  <c:v>3.051406029141217</c:v>
                </c:pt>
                <c:pt idx="970">
                  <c:v>3.054921113215688</c:v>
                </c:pt>
                <c:pt idx="971">
                  <c:v>3.058440246510726</c:v>
                </c:pt>
                <c:pt idx="972">
                  <c:v>3.061963433690853</c:v>
                </c:pt>
                <c:pt idx="973">
                  <c:v>3.065490679425964</c:v>
                </c:pt>
                <c:pt idx="974">
                  <c:v>3.069021988391333</c:v>
                </c:pt>
                <c:pt idx="975">
                  <c:v>3.072557365267623</c:v>
                </c:pt>
                <c:pt idx="976">
                  <c:v>3.076096814740885</c:v>
                </c:pt>
                <c:pt idx="977">
                  <c:v>3.07964034150257</c:v>
                </c:pt>
                <c:pt idx="978">
                  <c:v>3.083187950249532</c:v>
                </c:pt>
                <c:pt idx="979">
                  <c:v>3.086739645684038</c:v>
                </c:pt>
                <c:pt idx="980">
                  <c:v>3.090295432513769</c:v>
                </c:pt>
                <c:pt idx="981">
                  <c:v>3.093855315451832</c:v>
                </c:pt>
                <c:pt idx="982">
                  <c:v>3.09741929921676</c:v>
                </c:pt>
                <c:pt idx="983">
                  <c:v>3.100987388532523</c:v>
                </c:pt>
                <c:pt idx="984">
                  <c:v>3.104559588128536</c:v>
                </c:pt>
                <c:pt idx="985">
                  <c:v>3.108135902739656</c:v>
                </c:pt>
                <c:pt idx="986">
                  <c:v>3.111716337106198</c:v>
                </c:pt>
                <c:pt idx="987">
                  <c:v>3.115300895973939</c:v>
                </c:pt>
                <c:pt idx="988">
                  <c:v>3.118889584094118</c:v>
                </c:pt>
                <c:pt idx="989">
                  <c:v>3.122482406223453</c:v>
                </c:pt>
                <c:pt idx="990">
                  <c:v>3.126079367124137</c:v>
                </c:pt>
                <c:pt idx="991">
                  <c:v>3.129680471563852</c:v>
                </c:pt>
                <c:pt idx="992">
                  <c:v>3.133285724315769</c:v>
                </c:pt>
                <c:pt idx="993">
                  <c:v>3.13689513015856</c:v>
                </c:pt>
                <c:pt idx="994">
                  <c:v>3.140508693876401</c:v>
                </c:pt>
                <c:pt idx="995">
                  <c:v>3.14412642025898</c:v>
                </c:pt>
                <c:pt idx="996">
                  <c:v>3.147748314101501</c:v>
                </c:pt>
                <c:pt idx="997">
                  <c:v>3.151374380204692</c:v>
                </c:pt>
                <c:pt idx="998">
                  <c:v>3.155004623374812</c:v>
                </c:pt>
                <c:pt idx="999">
                  <c:v>3.158639048423657</c:v>
                </c:pt>
                <c:pt idx="1000">
                  <c:v>3.162277660168566</c:v>
                </c:pt>
                <c:pt idx="1001">
                  <c:v>3.165920463432425</c:v>
                </c:pt>
                <c:pt idx="1002">
                  <c:v>3.169567463043678</c:v>
                </c:pt>
                <c:pt idx="1003">
                  <c:v>3.173218663836331</c:v>
                </c:pt>
                <c:pt idx="1004">
                  <c:v>3.176874070649959</c:v>
                </c:pt>
                <c:pt idx="1005">
                  <c:v>3.180533688329709</c:v>
                </c:pt>
                <c:pt idx="1006">
                  <c:v>3.184197521726312</c:v>
                </c:pt>
                <c:pt idx="1007">
                  <c:v>3.187865575696089</c:v>
                </c:pt>
                <c:pt idx="1008">
                  <c:v>3.19153785510095</c:v>
                </c:pt>
                <c:pt idx="1009">
                  <c:v>3.19521436480841</c:v>
                </c:pt>
                <c:pt idx="1010">
                  <c:v>3.198895109691588</c:v>
                </c:pt>
                <c:pt idx="1011">
                  <c:v>3.202580094629219</c:v>
                </c:pt>
                <c:pt idx="1012">
                  <c:v>3.206269324505657</c:v>
                </c:pt>
                <c:pt idx="1013">
                  <c:v>3.209962804210882</c:v>
                </c:pt>
                <c:pt idx="1014">
                  <c:v>3.213660538640509</c:v>
                </c:pt>
                <c:pt idx="1015">
                  <c:v>3.217362532695792</c:v>
                </c:pt>
                <c:pt idx="1016">
                  <c:v>3.221068791283628</c:v>
                </c:pt>
                <c:pt idx="1017">
                  <c:v>3.22477931931657</c:v>
                </c:pt>
                <c:pt idx="1018">
                  <c:v>3.22849412171283</c:v>
                </c:pt>
                <c:pt idx="1019">
                  <c:v>3.232213203396282</c:v>
                </c:pt>
                <c:pt idx="1020">
                  <c:v>3.235936569296477</c:v>
                </c:pt>
                <c:pt idx="1021">
                  <c:v>3.239664224348642</c:v>
                </c:pt>
                <c:pt idx="1022">
                  <c:v>3.243396173493688</c:v>
                </c:pt>
                <c:pt idx="1023">
                  <c:v>3.24713242167822</c:v>
                </c:pt>
                <c:pt idx="1024">
                  <c:v>3.25087297385454</c:v>
                </c:pt>
                <c:pt idx="1025">
                  <c:v>3.254617834980656</c:v>
                </c:pt>
                <c:pt idx="1026">
                  <c:v>3.258367010020285</c:v>
                </c:pt>
                <c:pt idx="1027">
                  <c:v>3.262120503942865</c:v>
                </c:pt>
                <c:pt idx="1028">
                  <c:v>3.265878321723556</c:v>
                </c:pt>
                <c:pt idx="1029">
                  <c:v>3.269640468343252</c:v>
                </c:pt>
                <c:pt idx="1030">
                  <c:v>3.273406948788581</c:v>
                </c:pt>
                <c:pt idx="1031">
                  <c:v>3.27717776805192</c:v>
                </c:pt>
                <c:pt idx="1032">
                  <c:v>3.280952931131391</c:v>
                </c:pt>
                <c:pt idx="1033">
                  <c:v>3.28473244303088</c:v>
                </c:pt>
                <c:pt idx="1034">
                  <c:v>3.288516308760031</c:v>
                </c:pt>
                <c:pt idx="1035">
                  <c:v>3.292304533334267</c:v>
                </c:pt>
                <c:pt idx="1036">
                  <c:v>3.29609712177478</c:v>
                </c:pt>
                <c:pt idx="1037">
                  <c:v>3.299894079108551</c:v>
                </c:pt>
                <c:pt idx="1038">
                  <c:v>3.303695410368351</c:v>
                </c:pt>
                <c:pt idx="1039">
                  <c:v>3.307501120592748</c:v>
                </c:pt>
                <c:pt idx="1040">
                  <c:v>3.311311214826115</c:v>
                </c:pt>
                <c:pt idx="1041">
                  <c:v>3.315125698118635</c:v>
                </c:pt>
                <c:pt idx="1042">
                  <c:v>3.318944575526308</c:v>
                </c:pt>
                <c:pt idx="1043">
                  <c:v>3.322767852110962</c:v>
                </c:pt>
                <c:pt idx="1044">
                  <c:v>3.32659553294025</c:v>
                </c:pt>
                <c:pt idx="1045">
                  <c:v>3.330427623087669</c:v>
                </c:pt>
                <c:pt idx="1046">
                  <c:v>3.334264127632555</c:v>
                </c:pt>
                <c:pt idx="1047">
                  <c:v>3.3381050516601</c:v>
                </c:pt>
                <c:pt idx="1048">
                  <c:v>3.34195040026135</c:v>
                </c:pt>
                <c:pt idx="1049">
                  <c:v>3.345800178533217</c:v>
                </c:pt>
                <c:pt idx="1050">
                  <c:v>3.349654391578485</c:v>
                </c:pt>
                <c:pt idx="1051">
                  <c:v>3.353513044505815</c:v>
                </c:pt>
                <c:pt idx="1052">
                  <c:v>3.357376142429756</c:v>
                </c:pt>
                <c:pt idx="1053">
                  <c:v>3.361243690470744</c:v>
                </c:pt>
                <c:pt idx="1054">
                  <c:v>3.365115693755117</c:v>
                </c:pt>
                <c:pt idx="1055">
                  <c:v>3.368992157415118</c:v>
                </c:pt>
                <c:pt idx="1056">
                  <c:v>3.3728730865889</c:v>
                </c:pt>
                <c:pt idx="1057">
                  <c:v>3.376758486420537</c:v>
                </c:pt>
                <c:pt idx="1058">
                  <c:v>3.380648362060028</c:v>
                </c:pt>
                <c:pt idx="1059">
                  <c:v>3.384542718663305</c:v>
                </c:pt>
                <c:pt idx="1060">
                  <c:v>3.388441561392239</c:v>
                </c:pt>
                <c:pt idx="1061">
                  <c:v>3.392344895414646</c:v>
                </c:pt>
                <c:pt idx="1062">
                  <c:v>3.396252725904298</c:v>
                </c:pt>
                <c:pt idx="1063">
                  <c:v>3.400165058040925</c:v>
                </c:pt>
                <c:pt idx="1064">
                  <c:v>3.404081897010224</c:v>
                </c:pt>
                <c:pt idx="1065">
                  <c:v>3.408003248003865</c:v>
                </c:pt>
                <c:pt idx="1066">
                  <c:v>3.411929116219501</c:v>
                </c:pt>
                <c:pt idx="1067">
                  <c:v>3.41585950686077</c:v>
                </c:pt>
                <c:pt idx="1068">
                  <c:v>3.419794425137305</c:v>
                </c:pt>
                <c:pt idx="1069">
                  <c:v>3.423733876264742</c:v>
                </c:pt>
                <c:pt idx="1070">
                  <c:v>3.427677865464721</c:v>
                </c:pt>
                <c:pt idx="1071">
                  <c:v>3.431626397964902</c:v>
                </c:pt>
                <c:pt idx="1072">
                  <c:v>3.435579478998965</c:v>
                </c:pt>
                <c:pt idx="1073">
                  <c:v>3.439537113806617</c:v>
                </c:pt>
                <c:pt idx="1074">
                  <c:v>3.443499307633604</c:v>
                </c:pt>
                <c:pt idx="1075">
                  <c:v>3.447466065731713</c:v>
                </c:pt>
                <c:pt idx="1076">
                  <c:v>3.451437393358782</c:v>
                </c:pt>
                <c:pt idx="1077">
                  <c:v>3.455413295778705</c:v>
                </c:pt>
                <c:pt idx="1078">
                  <c:v>3.45939377826144</c:v>
                </c:pt>
                <c:pt idx="1079">
                  <c:v>3.463378846083016</c:v>
                </c:pt>
                <c:pt idx="1080">
                  <c:v>3.467368504525538</c:v>
                </c:pt>
                <c:pt idx="1081">
                  <c:v>3.471362758877199</c:v>
                </c:pt>
                <c:pt idx="1082">
                  <c:v>3.475361614432281</c:v>
                </c:pt>
                <c:pt idx="1083">
                  <c:v>3.479365076491166</c:v>
                </c:pt>
                <c:pt idx="1084">
                  <c:v>3.483373150360341</c:v>
                </c:pt>
                <c:pt idx="1085">
                  <c:v>3.487385841352407</c:v>
                </c:pt>
                <c:pt idx="1086">
                  <c:v>3.491403154786086</c:v>
                </c:pt>
                <c:pt idx="1087">
                  <c:v>3.495425095986222</c:v>
                </c:pt>
                <c:pt idx="1088">
                  <c:v>3.499451670283798</c:v>
                </c:pt>
                <c:pt idx="1089">
                  <c:v>3.503482883015936</c:v>
                </c:pt>
                <c:pt idx="1090">
                  <c:v>3.507518739525906</c:v>
                </c:pt>
                <c:pt idx="1091">
                  <c:v>3.511559245163134</c:v>
                </c:pt>
                <c:pt idx="1092">
                  <c:v>3.515604405283208</c:v>
                </c:pt>
                <c:pt idx="1093">
                  <c:v>3.519654225247886</c:v>
                </c:pt>
                <c:pt idx="1094">
                  <c:v>3.5237087104251</c:v>
                </c:pt>
                <c:pt idx="1095">
                  <c:v>3.527767866188968</c:v>
                </c:pt>
                <c:pt idx="1096">
                  <c:v>3.531831697919799</c:v>
                </c:pt>
                <c:pt idx="1097">
                  <c:v>3.535900211004098</c:v>
                </c:pt>
                <c:pt idx="1098">
                  <c:v>3.539973410834577</c:v>
                </c:pt>
                <c:pt idx="1099">
                  <c:v>3.544051302810158</c:v>
                </c:pt>
                <c:pt idx="1100">
                  <c:v>3.548133892335985</c:v>
                </c:pt>
                <c:pt idx="1101">
                  <c:v>3.552221184823427</c:v>
                </c:pt>
                <c:pt idx="1102">
                  <c:v>3.556313185690085</c:v>
                </c:pt>
                <c:pt idx="1103">
                  <c:v>3.560409900359804</c:v>
                </c:pt>
                <c:pt idx="1104">
                  <c:v>3.564511334262675</c:v>
                </c:pt>
                <c:pt idx="1105">
                  <c:v>3.568617492835045</c:v>
                </c:pt>
                <c:pt idx="1106">
                  <c:v>3.572728381519523</c:v>
                </c:pt>
                <c:pt idx="1107">
                  <c:v>3.576844005764988</c:v>
                </c:pt>
                <c:pt idx="1108">
                  <c:v>3.580964371026595</c:v>
                </c:pt>
                <c:pt idx="1109">
                  <c:v>3.585089482765785</c:v>
                </c:pt>
                <c:pt idx="1110">
                  <c:v>3.589219346450288</c:v>
                </c:pt>
                <c:pt idx="1111">
                  <c:v>3.593353967554135</c:v>
                </c:pt>
                <c:pt idx="1112">
                  <c:v>3.59749335155766</c:v>
                </c:pt>
                <c:pt idx="1113">
                  <c:v>3.601637503947512</c:v>
                </c:pt>
                <c:pt idx="1114">
                  <c:v>3.605786430216662</c:v>
                </c:pt>
                <c:pt idx="1115">
                  <c:v>3.609940135864404</c:v>
                </c:pt>
                <c:pt idx="1116">
                  <c:v>3.614098626396372</c:v>
                </c:pt>
                <c:pt idx="1117">
                  <c:v>3.618261907324538</c:v>
                </c:pt>
                <c:pt idx="1118">
                  <c:v>3.622429984167226</c:v>
                </c:pt>
                <c:pt idx="1119">
                  <c:v>3.626602862449117</c:v>
                </c:pt>
                <c:pt idx="1120">
                  <c:v>3.630780547701254</c:v>
                </c:pt>
                <c:pt idx="1121">
                  <c:v>3.634963045461055</c:v>
                </c:pt>
                <c:pt idx="1122">
                  <c:v>3.639150361272313</c:v>
                </c:pt>
                <c:pt idx="1123">
                  <c:v>3.643342500685211</c:v>
                </c:pt>
                <c:pt idx="1124">
                  <c:v>3.647539469256321</c:v>
                </c:pt>
                <c:pt idx="1125">
                  <c:v>3.651741272548621</c:v>
                </c:pt>
                <c:pt idx="1126">
                  <c:v>3.655947916131493</c:v>
                </c:pt>
                <c:pt idx="1127">
                  <c:v>3.660159405580738</c:v>
                </c:pt>
                <c:pt idx="1128">
                  <c:v>3.664375746478577</c:v>
                </c:pt>
                <c:pt idx="1129">
                  <c:v>3.668596944413666</c:v>
                </c:pt>
                <c:pt idx="1130">
                  <c:v>3.672823004981093</c:v>
                </c:pt>
                <c:pt idx="1131">
                  <c:v>3.677053933782395</c:v>
                </c:pt>
                <c:pt idx="1132">
                  <c:v>3.681289736425562</c:v>
                </c:pt>
                <c:pt idx="1133">
                  <c:v>3.685530418525042</c:v>
                </c:pt>
                <c:pt idx="1134">
                  <c:v>3.689775985701752</c:v>
                </c:pt>
                <c:pt idx="1135">
                  <c:v>3.694026443583084</c:v>
                </c:pt>
                <c:pt idx="1136">
                  <c:v>3.698281797802911</c:v>
                </c:pt>
                <c:pt idx="1137">
                  <c:v>3.7025420540016</c:v>
                </c:pt>
                <c:pt idx="1138">
                  <c:v>3.70680721782601</c:v>
                </c:pt>
                <c:pt idx="1139">
                  <c:v>3.71107729492951</c:v>
                </c:pt>
                <c:pt idx="1140">
                  <c:v>3.715352290971976</c:v>
                </c:pt>
                <c:pt idx="1141">
                  <c:v>3.71963221161981</c:v>
                </c:pt>
                <c:pt idx="1142">
                  <c:v>3.723917062545937</c:v>
                </c:pt>
                <c:pt idx="1143">
                  <c:v>3.728206849429819</c:v>
                </c:pt>
                <c:pt idx="1144">
                  <c:v>3.73250157795746</c:v>
                </c:pt>
                <c:pt idx="1145">
                  <c:v>3.736801253821412</c:v>
                </c:pt>
                <c:pt idx="1146">
                  <c:v>3.741105882720788</c:v>
                </c:pt>
                <c:pt idx="1147">
                  <c:v>3.745415470361264</c:v>
                </c:pt>
                <c:pt idx="1148">
                  <c:v>3.74973002245509</c:v>
                </c:pt>
                <c:pt idx="1149">
                  <c:v>3.754049544721095</c:v>
                </c:pt>
                <c:pt idx="1150">
                  <c:v>3.758374042884697</c:v>
                </c:pt>
                <c:pt idx="1151">
                  <c:v>3.762703522677908</c:v>
                </c:pt>
                <c:pt idx="1152">
                  <c:v>3.767037989839345</c:v>
                </c:pt>
                <c:pt idx="1153">
                  <c:v>3.771377450114234</c:v>
                </c:pt>
                <c:pt idx="1154">
                  <c:v>3.775721909254418</c:v>
                </c:pt>
                <c:pt idx="1155">
                  <c:v>3.78007137301837</c:v>
                </c:pt>
                <c:pt idx="1156">
                  <c:v>3.784425847171192</c:v>
                </c:pt>
                <c:pt idx="1157">
                  <c:v>3.788785337484631</c:v>
                </c:pt>
                <c:pt idx="1158">
                  <c:v>3.79314984973708</c:v>
                </c:pt>
                <c:pt idx="1159">
                  <c:v>3.797519389713589</c:v>
                </c:pt>
                <c:pt idx="1160">
                  <c:v>3.801893963205874</c:v>
                </c:pt>
                <c:pt idx="1161">
                  <c:v>3.80627357601232</c:v>
                </c:pt>
                <c:pt idx="1162">
                  <c:v>3.810658233937993</c:v>
                </c:pt>
                <c:pt idx="1163">
                  <c:v>3.815047942794647</c:v>
                </c:pt>
                <c:pt idx="1164">
                  <c:v>3.81944270840073</c:v>
                </c:pt>
                <c:pt idx="1165">
                  <c:v>3.823842536581391</c:v>
                </c:pt>
                <c:pt idx="1166">
                  <c:v>3.828247433168492</c:v>
                </c:pt>
                <c:pt idx="1167">
                  <c:v>3.832657404000611</c:v>
                </c:pt>
                <c:pt idx="1168">
                  <c:v>3.837072454923054</c:v>
                </c:pt>
                <c:pt idx="1169">
                  <c:v>3.841492591787858</c:v>
                </c:pt>
                <c:pt idx="1170">
                  <c:v>3.845917820453803</c:v>
                </c:pt>
                <c:pt idx="1171">
                  <c:v>3.850348146786417</c:v>
                </c:pt>
                <c:pt idx="1172">
                  <c:v>3.854783576657986</c:v>
                </c:pt>
                <c:pt idx="1173">
                  <c:v>3.85922411594756</c:v>
                </c:pt>
                <c:pt idx="1174">
                  <c:v>3.863669770540961</c:v>
                </c:pt>
                <c:pt idx="1175">
                  <c:v>3.868120546330791</c:v>
                </c:pt>
                <c:pt idx="1176">
                  <c:v>3.872576449216442</c:v>
                </c:pt>
                <c:pt idx="1177">
                  <c:v>3.877037485104099</c:v>
                </c:pt>
                <c:pt idx="1178">
                  <c:v>3.881503659906754</c:v>
                </c:pt>
                <c:pt idx="1179">
                  <c:v>3.885974979544206</c:v>
                </c:pt>
                <c:pt idx="1180">
                  <c:v>3.890451449943078</c:v>
                </c:pt>
                <c:pt idx="1181">
                  <c:v>3.894933077036817</c:v>
                </c:pt>
                <c:pt idx="1182">
                  <c:v>3.899419866765707</c:v>
                </c:pt>
                <c:pt idx="1183">
                  <c:v>3.903911825076874</c:v>
                </c:pt>
                <c:pt idx="1184">
                  <c:v>3.908408957924294</c:v>
                </c:pt>
                <c:pt idx="1185">
                  <c:v>3.912911271268804</c:v>
                </c:pt>
                <c:pt idx="1186">
                  <c:v>3.917418771078106</c:v>
                </c:pt>
                <c:pt idx="1187">
                  <c:v>3.921931463326776</c:v>
                </c:pt>
                <c:pt idx="1188">
                  <c:v>3.926449353996275</c:v>
                </c:pt>
                <c:pt idx="1189">
                  <c:v>3.930972449074951</c:v>
                </c:pt>
                <c:pt idx="1190">
                  <c:v>3.935500754558052</c:v>
                </c:pt>
                <c:pt idx="1191">
                  <c:v>3.940034276447733</c:v>
                </c:pt>
                <c:pt idx="1192">
                  <c:v>3.944573020753063</c:v>
                </c:pt>
                <c:pt idx="1193">
                  <c:v>3.949116993490031</c:v>
                </c:pt>
                <c:pt idx="1194">
                  <c:v>3.95366620068156</c:v>
                </c:pt>
                <c:pt idx="1195">
                  <c:v>3.958220648357505</c:v>
                </c:pt>
                <c:pt idx="1196">
                  <c:v>3.962780342554675</c:v>
                </c:pt>
                <c:pt idx="1197">
                  <c:v>3.967345289316828</c:v>
                </c:pt>
                <c:pt idx="1198">
                  <c:v>3.971915494694685</c:v>
                </c:pt>
                <c:pt idx="1199">
                  <c:v>3.976490964745938</c:v>
                </c:pt>
                <c:pt idx="1200">
                  <c:v>3.981071705535256</c:v>
                </c:pt>
                <c:pt idx="1201">
                  <c:v>3.985657723134294</c:v>
                </c:pt>
                <c:pt idx="1202">
                  <c:v>3.990249023621705</c:v>
                </c:pt>
                <c:pt idx="1203">
                  <c:v>3.994845613083139</c:v>
                </c:pt>
                <c:pt idx="1204">
                  <c:v>3.99944749761126</c:v>
                </c:pt>
                <c:pt idx="1205">
                  <c:v>4.00405468330575</c:v>
                </c:pt>
                <c:pt idx="1206">
                  <c:v>4.008667176273315</c:v>
                </c:pt>
                <c:pt idx="1207">
                  <c:v>4.013284982627699</c:v>
                </c:pt>
                <c:pt idx="1208">
                  <c:v>4.017908108489687</c:v>
                </c:pt>
                <c:pt idx="1209">
                  <c:v>4.022536559987115</c:v>
                </c:pt>
                <c:pt idx="1210">
                  <c:v>4.02717034325488</c:v>
                </c:pt>
                <c:pt idx="1211">
                  <c:v>4.031809464434942</c:v>
                </c:pt>
                <c:pt idx="1212">
                  <c:v>4.03645392967634</c:v>
                </c:pt>
                <c:pt idx="1213">
                  <c:v>4.041103745135194</c:v>
                </c:pt>
                <c:pt idx="1214">
                  <c:v>4.045758916974719</c:v>
                </c:pt>
                <c:pt idx="1215">
                  <c:v>4.050419451365224</c:v>
                </c:pt>
                <c:pt idx="1216">
                  <c:v>4.055085354484131</c:v>
                </c:pt>
                <c:pt idx="1217">
                  <c:v>4.059756632515977</c:v>
                </c:pt>
                <c:pt idx="1218">
                  <c:v>4.064433291652421</c:v>
                </c:pt>
                <c:pt idx="1219">
                  <c:v>4.069115338092259</c:v>
                </c:pt>
                <c:pt idx="1220">
                  <c:v>4.073802778041423</c:v>
                </c:pt>
                <c:pt idx="1221">
                  <c:v>4.078495617712996</c:v>
                </c:pt>
                <c:pt idx="1222">
                  <c:v>4.083193863327218</c:v>
                </c:pt>
                <c:pt idx="1223">
                  <c:v>4.087897521111495</c:v>
                </c:pt>
                <c:pt idx="1224">
                  <c:v>4.092606597300406</c:v>
                </c:pt>
                <c:pt idx="1225">
                  <c:v>4.097321098135714</c:v>
                </c:pt>
                <c:pt idx="1226">
                  <c:v>4.102041029866368</c:v>
                </c:pt>
                <c:pt idx="1227">
                  <c:v>4.10676639874852</c:v>
                </c:pt>
                <c:pt idx="1228">
                  <c:v>4.111497211045523</c:v>
                </c:pt>
                <c:pt idx="1229">
                  <c:v>4.116233473027953</c:v>
                </c:pt>
                <c:pt idx="1230">
                  <c:v>4.120975190973604</c:v>
                </c:pt>
                <c:pt idx="1231">
                  <c:v>4.125722371167503</c:v>
                </c:pt>
                <c:pt idx="1232">
                  <c:v>4.130475019901916</c:v>
                </c:pt>
                <c:pt idx="1233">
                  <c:v>4.13523314347636</c:v>
                </c:pt>
                <c:pt idx="1234">
                  <c:v>4.139996748197608</c:v>
                </c:pt>
                <c:pt idx="1235">
                  <c:v>4.144765840379695</c:v>
                </c:pt>
                <c:pt idx="1236">
                  <c:v>4.149540426343934</c:v>
                </c:pt>
                <c:pt idx="1237">
                  <c:v>4.154320512418917</c:v>
                </c:pt>
                <c:pt idx="1238">
                  <c:v>4.159106104940526</c:v>
                </c:pt>
                <c:pt idx="1239">
                  <c:v>4.163897210251945</c:v>
                </c:pt>
                <c:pt idx="1240">
                  <c:v>4.16869383470366</c:v>
                </c:pt>
                <c:pt idx="1241">
                  <c:v>4.173495984653478</c:v>
                </c:pt>
                <c:pt idx="1242">
                  <c:v>4.178303666466526</c:v>
                </c:pt>
                <c:pt idx="1243">
                  <c:v>4.183116886515264</c:v>
                </c:pt>
                <c:pt idx="1244">
                  <c:v>4.187935651179493</c:v>
                </c:pt>
                <c:pt idx="1245">
                  <c:v>4.192759966846364</c:v>
                </c:pt>
                <c:pt idx="1246">
                  <c:v>4.197589839910386</c:v>
                </c:pt>
                <c:pt idx="1247">
                  <c:v>4.202425276773432</c:v>
                </c:pt>
                <c:pt idx="1248">
                  <c:v>4.207266283844752</c:v>
                </c:pt>
                <c:pt idx="1249">
                  <c:v>4.212112867540979</c:v>
                </c:pt>
                <c:pt idx="1250">
                  <c:v>4.216965034286135</c:v>
                </c:pt>
                <c:pt idx="1251">
                  <c:v>4.221822790511646</c:v>
                </c:pt>
                <c:pt idx="1252">
                  <c:v>4.226686142656344</c:v>
                </c:pt>
                <c:pt idx="1253">
                  <c:v>4.231555097166479</c:v>
                </c:pt>
                <c:pt idx="1254">
                  <c:v>4.236429660495727</c:v>
                </c:pt>
                <c:pt idx="1255">
                  <c:v>4.241309839105199</c:v>
                </c:pt>
                <c:pt idx="1256">
                  <c:v>4.246195639463447</c:v>
                </c:pt>
                <c:pt idx="1257">
                  <c:v>4.251087068046475</c:v>
                </c:pt>
                <c:pt idx="1258">
                  <c:v>4.255984131337749</c:v>
                </c:pt>
                <c:pt idx="1259">
                  <c:v>4.260886835828203</c:v>
                </c:pt>
                <c:pt idx="1260">
                  <c:v>4.265795188016247</c:v>
                </c:pt>
                <c:pt idx="1261">
                  <c:v>4.270709194407776</c:v>
                </c:pt>
                <c:pt idx="1262">
                  <c:v>4.275628861516183</c:v>
                </c:pt>
                <c:pt idx="1263">
                  <c:v>4.28055419586236</c:v>
                </c:pt>
                <c:pt idx="1264">
                  <c:v>4.285485203974718</c:v>
                </c:pt>
                <c:pt idx="1265">
                  <c:v>4.290421892389177</c:v>
                </c:pt>
                <c:pt idx="1266">
                  <c:v>4.295364267649196</c:v>
                </c:pt>
                <c:pt idx="1267">
                  <c:v>4.300312336305768</c:v>
                </c:pt>
                <c:pt idx="1268">
                  <c:v>4.305266104917431</c:v>
                </c:pt>
                <c:pt idx="1269">
                  <c:v>4.310225580050282</c:v>
                </c:pt>
                <c:pt idx="1270">
                  <c:v>4.315190768277978</c:v>
                </c:pt>
                <c:pt idx="1271">
                  <c:v>4.320161676181752</c:v>
                </c:pt>
                <c:pt idx="1272">
                  <c:v>4.325138310350415</c:v>
                </c:pt>
                <c:pt idx="1273">
                  <c:v>4.330120677380369</c:v>
                </c:pt>
                <c:pt idx="1274">
                  <c:v>4.335108783875617</c:v>
                </c:pt>
                <c:pt idx="1275">
                  <c:v>4.340102636447768</c:v>
                </c:pt>
                <c:pt idx="1276">
                  <c:v>4.345102241716046</c:v>
                </c:pt>
                <c:pt idx="1277">
                  <c:v>4.350107606307301</c:v>
                </c:pt>
                <c:pt idx="1278">
                  <c:v>4.355118736856017</c:v>
                </c:pt>
                <c:pt idx="1279">
                  <c:v>4.360135640004322</c:v>
                </c:pt>
                <c:pt idx="1280">
                  <c:v>4.365158322401993</c:v>
                </c:pt>
                <c:pt idx="1281">
                  <c:v>4.370186790706469</c:v>
                </c:pt>
                <c:pt idx="1282">
                  <c:v>4.375221051582855</c:v>
                </c:pt>
                <c:pt idx="1283">
                  <c:v>4.38026111170394</c:v>
                </c:pt>
                <c:pt idx="1284">
                  <c:v>4.385306977750194</c:v>
                </c:pt>
                <c:pt idx="1285">
                  <c:v>4.390358656409783</c:v>
                </c:pt>
                <c:pt idx="1286">
                  <c:v>4.395416154378583</c:v>
                </c:pt>
                <c:pt idx="1287">
                  <c:v>4.400479478360176</c:v>
                </c:pt>
                <c:pt idx="1288">
                  <c:v>4.405548635065872</c:v>
                </c:pt>
                <c:pt idx="1289">
                  <c:v>4.41062363121471</c:v>
                </c:pt>
                <c:pt idx="1290">
                  <c:v>4.415704473533465</c:v>
                </c:pt>
                <c:pt idx="1291">
                  <c:v>4.42079116875667</c:v>
                </c:pt>
                <c:pt idx="1292">
                  <c:v>4.425883723626607</c:v>
                </c:pt>
                <c:pt idx="1293">
                  <c:v>4.43098214489333</c:v>
                </c:pt>
                <c:pt idx="1294">
                  <c:v>4.436086439314667</c:v>
                </c:pt>
                <c:pt idx="1295">
                  <c:v>4.441196613656232</c:v>
                </c:pt>
                <c:pt idx="1296">
                  <c:v>4.44631267469143</c:v>
                </c:pt>
                <c:pt idx="1297">
                  <c:v>4.451434629201472</c:v>
                </c:pt>
                <c:pt idx="1298">
                  <c:v>4.456562483975377</c:v>
                </c:pt>
                <c:pt idx="1299">
                  <c:v>4.46169624580999</c:v>
                </c:pt>
                <c:pt idx="1300">
                  <c:v>4.466835921509977</c:v>
                </c:pt>
                <c:pt idx="1301">
                  <c:v>4.471981517887853</c:v>
                </c:pt>
                <c:pt idx="1302">
                  <c:v>4.477133041763973</c:v>
                </c:pt>
                <c:pt idx="1303">
                  <c:v>4.482290499966552</c:v>
                </c:pt>
                <c:pt idx="1304">
                  <c:v>4.48745389933167</c:v>
                </c:pt>
                <c:pt idx="1305">
                  <c:v>4.492623246703284</c:v>
                </c:pt>
                <c:pt idx="1306">
                  <c:v>4.49779854893323</c:v>
                </c:pt>
                <c:pt idx="1307">
                  <c:v>4.502979812881242</c:v>
                </c:pt>
                <c:pt idx="1308">
                  <c:v>4.508167045414954</c:v>
                </c:pt>
                <c:pt idx="1309">
                  <c:v>4.51336025340991</c:v>
                </c:pt>
                <c:pt idx="1310">
                  <c:v>4.518559443749577</c:v>
                </c:pt>
                <c:pt idx="1311">
                  <c:v>4.52376462332535</c:v>
                </c:pt>
                <c:pt idx="1312">
                  <c:v>4.528975799036563</c:v>
                </c:pt>
                <c:pt idx="1313">
                  <c:v>4.534192977790497</c:v>
                </c:pt>
                <c:pt idx="1314">
                  <c:v>4.539416166502389</c:v>
                </c:pt>
                <c:pt idx="1315">
                  <c:v>4.544645372095445</c:v>
                </c:pt>
                <c:pt idx="1316">
                  <c:v>4.549880601500844</c:v>
                </c:pt>
                <c:pt idx="1317">
                  <c:v>4.555121861657751</c:v>
                </c:pt>
                <c:pt idx="1318">
                  <c:v>4.560369159513322</c:v>
                </c:pt>
                <c:pt idx="1319">
                  <c:v>4.565622502022719</c:v>
                </c:pt>
                <c:pt idx="1320">
                  <c:v>4.570881896149112</c:v>
                </c:pt>
                <c:pt idx="1321">
                  <c:v>4.576147348863697</c:v>
                </c:pt>
                <c:pt idx="1322">
                  <c:v>4.581418867145699</c:v>
                </c:pt>
                <c:pt idx="1323">
                  <c:v>4.586696457982378</c:v>
                </c:pt>
                <c:pt idx="1324">
                  <c:v>4.591980128369052</c:v>
                </c:pt>
                <c:pt idx="1325">
                  <c:v>4.597269885309088</c:v>
                </c:pt>
                <c:pt idx="1326">
                  <c:v>4.602565735813927</c:v>
                </c:pt>
                <c:pt idx="1327">
                  <c:v>4.607867686903085</c:v>
                </c:pt>
                <c:pt idx="1328">
                  <c:v>4.613175745604163</c:v>
                </c:pt>
                <c:pt idx="1329">
                  <c:v>4.618489918952859</c:v>
                </c:pt>
                <c:pt idx="1330">
                  <c:v>4.623810213992974</c:v>
                </c:pt>
                <c:pt idx="1331">
                  <c:v>4.629136637776425</c:v>
                </c:pt>
                <c:pt idx="1332">
                  <c:v>4.634469197363253</c:v>
                </c:pt>
                <c:pt idx="1333">
                  <c:v>4.639807899821628</c:v>
                </c:pt>
                <c:pt idx="1334">
                  <c:v>4.645152752227869</c:v>
                </c:pt>
                <c:pt idx="1335">
                  <c:v>4.650503761666438</c:v>
                </c:pt>
                <c:pt idx="1336">
                  <c:v>4.655860935229965</c:v>
                </c:pt>
                <c:pt idx="1337">
                  <c:v>4.661224280019248</c:v>
                </c:pt>
                <c:pt idx="1338">
                  <c:v>4.666593803143264</c:v>
                </c:pt>
                <c:pt idx="1339">
                  <c:v>4.67196951171918</c:v>
                </c:pt>
                <c:pt idx="1340">
                  <c:v>4.67735141287236</c:v>
                </c:pt>
                <c:pt idx="1341">
                  <c:v>4.682739513736381</c:v>
                </c:pt>
                <c:pt idx="1342">
                  <c:v>4.688133821453032</c:v>
                </c:pt>
                <c:pt idx="1343">
                  <c:v>4.693534343172332</c:v>
                </c:pt>
                <c:pt idx="1344">
                  <c:v>4.698941086052535</c:v>
                </c:pt>
                <c:pt idx="1345">
                  <c:v>4.704354057260143</c:v>
                </c:pt>
                <c:pt idx="1346">
                  <c:v>4.709773263969911</c:v>
                </c:pt>
                <c:pt idx="1347">
                  <c:v>4.71519871336486</c:v>
                </c:pt>
                <c:pt idx="1348">
                  <c:v>4.720630412636289</c:v>
                </c:pt>
                <c:pt idx="1349">
                  <c:v>4.726068368983774</c:v>
                </c:pt>
                <c:pt idx="1350">
                  <c:v>4.731512589615191</c:v>
                </c:pt>
                <c:pt idx="1351">
                  <c:v>4.736963081746713</c:v>
                </c:pt>
                <c:pt idx="1352">
                  <c:v>4.742419852602834</c:v>
                </c:pt>
                <c:pt idx="1353">
                  <c:v>4.747882909416361</c:v>
                </c:pt>
                <c:pt idx="1354">
                  <c:v>4.753352259428441</c:v>
                </c:pt>
                <c:pt idx="1355">
                  <c:v>4.758827909888557</c:v>
                </c:pt>
                <c:pt idx="1356">
                  <c:v>4.764309868054546</c:v>
                </c:pt>
                <c:pt idx="1357">
                  <c:v>4.769798141192604</c:v>
                </c:pt>
                <c:pt idx="1358">
                  <c:v>4.7752927365773</c:v>
                </c:pt>
                <c:pt idx="1359">
                  <c:v>4.780793661491577</c:v>
                </c:pt>
                <c:pt idx="1360">
                  <c:v>4.786300923226776</c:v>
                </c:pt>
                <c:pt idx="1361">
                  <c:v>4.791814529082631</c:v>
                </c:pt>
                <c:pt idx="1362">
                  <c:v>4.797334486367285</c:v>
                </c:pt>
                <c:pt idx="1363">
                  <c:v>4.802860802397305</c:v>
                </c:pt>
                <c:pt idx="1364">
                  <c:v>4.80839348449768</c:v>
                </c:pt>
                <c:pt idx="1365">
                  <c:v>4.813932540001844</c:v>
                </c:pt>
                <c:pt idx="1366">
                  <c:v>4.819477976251671</c:v>
                </c:pt>
                <c:pt idx="1367">
                  <c:v>4.825029800597496</c:v>
                </c:pt>
                <c:pt idx="1368">
                  <c:v>4.830588020398124</c:v>
                </c:pt>
                <c:pt idx="1369">
                  <c:v>4.836152643020834</c:v>
                </c:pt>
                <c:pt idx="1370">
                  <c:v>4.841723675841393</c:v>
                </c:pt>
                <c:pt idx="1371">
                  <c:v>4.847301126244063</c:v>
                </c:pt>
                <c:pt idx="1372">
                  <c:v>4.852885001621613</c:v>
                </c:pt>
                <c:pt idx="1373">
                  <c:v>4.858475309375327</c:v>
                </c:pt>
                <c:pt idx="1374">
                  <c:v>4.864072056915019</c:v>
                </c:pt>
                <c:pt idx="1375">
                  <c:v>4.869675251659036</c:v>
                </c:pt>
                <c:pt idx="1376">
                  <c:v>4.875284901034268</c:v>
                </c:pt>
                <c:pt idx="1377">
                  <c:v>4.880901012476166</c:v>
                </c:pt>
                <c:pt idx="1378">
                  <c:v>4.886523593428743</c:v>
                </c:pt>
                <c:pt idx="1379">
                  <c:v>4.892152651344586</c:v>
                </c:pt>
                <c:pt idx="1380">
                  <c:v>4.89778819368487</c:v>
                </c:pt>
                <c:pt idx="1381">
                  <c:v>4.903430227919364</c:v>
                </c:pt>
                <c:pt idx="1382">
                  <c:v>4.909078761526441</c:v>
                </c:pt>
                <c:pt idx="1383">
                  <c:v>4.914733801993089</c:v>
                </c:pt>
                <c:pt idx="1384">
                  <c:v>4.920395356814921</c:v>
                </c:pt>
                <c:pt idx="1385">
                  <c:v>4.926063433496184</c:v>
                </c:pt>
                <c:pt idx="1386">
                  <c:v>4.931738039549772</c:v>
                </c:pt>
                <c:pt idx="1387">
                  <c:v>4.93741918249723</c:v>
                </c:pt>
                <c:pt idx="1388">
                  <c:v>4.943106869868769</c:v>
                </c:pt>
                <c:pt idx="1389">
                  <c:v>4.948801109203275</c:v>
                </c:pt>
                <c:pt idx="1390">
                  <c:v>4.954501908048319</c:v>
                </c:pt>
                <c:pt idx="1391">
                  <c:v>4.960209273960163</c:v>
                </c:pt>
                <c:pt idx="1392">
                  <c:v>4.96592321450378</c:v>
                </c:pt>
                <c:pt idx="1393">
                  <c:v>4.971643737252848</c:v>
                </c:pt>
                <c:pt idx="1394">
                  <c:v>4.977370849789779</c:v>
                </c:pt>
                <c:pt idx="1395">
                  <c:v>4.983104559705715</c:v>
                </c:pt>
                <c:pt idx="1396">
                  <c:v>4.988844874600543</c:v>
                </c:pt>
                <c:pt idx="1397">
                  <c:v>4.994591802082905</c:v>
                </c:pt>
                <c:pt idx="1398">
                  <c:v>5.000345349770208</c:v>
                </c:pt>
                <c:pt idx="1399">
                  <c:v>5.006105525288633</c:v>
                </c:pt>
                <c:pt idx="1400">
                  <c:v>5.011872336273147</c:v>
                </c:pt>
                <c:pt idx="1401">
                  <c:v>5.017645790367513</c:v>
                </c:pt>
                <c:pt idx="1402">
                  <c:v>5.023425895224297</c:v>
                </c:pt>
                <c:pt idx="1403">
                  <c:v>5.029212658504882</c:v>
                </c:pt>
                <c:pt idx="1404">
                  <c:v>5.035006087879476</c:v>
                </c:pt>
                <c:pt idx="1405">
                  <c:v>5.040806191027122</c:v>
                </c:pt>
                <c:pt idx="1406">
                  <c:v>5.046612975635713</c:v>
                </c:pt>
                <c:pt idx="1407">
                  <c:v>5.052426449401992</c:v>
                </c:pt>
                <c:pt idx="1408">
                  <c:v>5.058246620031571</c:v>
                </c:pt>
                <c:pt idx="1409">
                  <c:v>5.064073495238941</c:v>
                </c:pt>
                <c:pt idx="1410">
                  <c:v>5.069907082747476</c:v>
                </c:pt>
                <c:pt idx="1411">
                  <c:v>5.07574739028945</c:v>
                </c:pt>
                <c:pt idx="1412">
                  <c:v>5.08159442560604</c:v>
                </c:pt>
                <c:pt idx="1413">
                  <c:v>5.087448196447345</c:v>
                </c:pt>
                <c:pt idx="1414">
                  <c:v>5.09330871057239</c:v>
                </c:pt>
                <c:pt idx="1415">
                  <c:v>5.099175975749138</c:v>
                </c:pt>
                <c:pt idx="1416">
                  <c:v>5.1050499997545</c:v>
                </c:pt>
                <c:pt idx="1417">
                  <c:v>5.110930790374347</c:v>
                </c:pt>
                <c:pt idx="1418">
                  <c:v>5.116818355403517</c:v>
                </c:pt>
                <c:pt idx="1419">
                  <c:v>5.122712702645829</c:v>
                </c:pt>
                <c:pt idx="1420">
                  <c:v>5.12861383991409</c:v>
                </c:pt>
                <c:pt idx="1421">
                  <c:v>5.134521775030109</c:v>
                </c:pt>
                <c:pt idx="1422">
                  <c:v>5.140436515824704</c:v>
                </c:pt>
                <c:pt idx="1423">
                  <c:v>5.146358070137714</c:v>
                </c:pt>
                <c:pt idx="1424">
                  <c:v>5.15228644581801</c:v>
                </c:pt>
                <c:pt idx="1425">
                  <c:v>5.158221650723503</c:v>
                </c:pt>
                <c:pt idx="1426">
                  <c:v>5.164163692721156</c:v>
                </c:pt>
                <c:pt idx="1427">
                  <c:v>5.170112579686998</c:v>
                </c:pt>
                <c:pt idx="1428">
                  <c:v>5.176068319506124</c:v>
                </c:pt>
                <c:pt idx="1429">
                  <c:v>5.18203092007272</c:v>
                </c:pt>
                <c:pt idx="1430">
                  <c:v>5.188000389290061</c:v>
                </c:pt>
                <c:pt idx="1431">
                  <c:v>5.193976735070526</c:v>
                </c:pt>
                <c:pt idx="1432">
                  <c:v>5.199959965335611</c:v>
                </c:pt>
                <c:pt idx="1433">
                  <c:v>5.205950088015936</c:v>
                </c:pt>
                <c:pt idx="1434">
                  <c:v>5.211947111051257</c:v>
                </c:pt>
                <c:pt idx="1435">
                  <c:v>5.217951042390476</c:v>
                </c:pt>
                <c:pt idx="1436">
                  <c:v>5.223961889991652</c:v>
                </c:pt>
                <c:pt idx="1437">
                  <c:v>5.229979661822012</c:v>
                </c:pt>
                <c:pt idx="1438">
                  <c:v>5.236004365857958</c:v>
                </c:pt>
                <c:pt idx="1439">
                  <c:v>5.242036010085085</c:v>
                </c:pt>
                <c:pt idx="1440">
                  <c:v>5.248074602498184</c:v>
                </c:pt>
                <c:pt idx="1441">
                  <c:v>5.254120151101255</c:v>
                </c:pt>
                <c:pt idx="1442">
                  <c:v>5.260172663907522</c:v>
                </c:pt>
                <c:pt idx="1443">
                  <c:v>5.266232148939434</c:v>
                </c:pt>
                <c:pt idx="1444">
                  <c:v>5.272298614228688</c:v>
                </c:pt>
                <c:pt idx="1445">
                  <c:v>5.27837206781623</c:v>
                </c:pt>
                <c:pt idx="1446">
                  <c:v>5.284452517752267</c:v>
                </c:pt>
                <c:pt idx="1447">
                  <c:v>5.290539972096282</c:v>
                </c:pt>
                <c:pt idx="1448">
                  <c:v>5.296634438917043</c:v>
                </c:pt>
                <c:pt idx="1449">
                  <c:v>5.30273592629261</c:v>
                </c:pt>
                <c:pt idx="1450">
                  <c:v>5.30884444231035</c:v>
                </c:pt>
                <c:pt idx="1451">
                  <c:v>5.314959995066946</c:v>
                </c:pt>
                <c:pt idx="1452">
                  <c:v>5.32108259266841</c:v>
                </c:pt>
                <c:pt idx="1453">
                  <c:v>5.327212243230089</c:v>
                </c:pt>
                <c:pt idx="1454">
                  <c:v>5.333348954876678</c:v>
                </c:pt>
                <c:pt idx="1455">
                  <c:v>5.339492735742236</c:v>
                </c:pt>
                <c:pt idx="1456">
                  <c:v>5.345643593970187</c:v>
                </c:pt>
                <c:pt idx="1457">
                  <c:v>5.351801537713339</c:v>
                </c:pt>
                <c:pt idx="1458">
                  <c:v>5.357966575133888</c:v>
                </c:pt>
                <c:pt idx="1459">
                  <c:v>5.364138714403438</c:v>
                </c:pt>
                <c:pt idx="1460">
                  <c:v>5.370317963703002</c:v>
                </c:pt>
                <c:pt idx="1461">
                  <c:v>5.376504331223018</c:v>
                </c:pt>
                <c:pt idx="1462">
                  <c:v>5.38269782516336</c:v>
                </c:pt>
                <c:pt idx="1463">
                  <c:v>5.388898453733346</c:v>
                </c:pt>
                <c:pt idx="1464">
                  <c:v>5.395106225151754</c:v>
                </c:pt>
                <c:pt idx="1465">
                  <c:v>5.401321147646827</c:v>
                </c:pt>
                <c:pt idx="1466">
                  <c:v>5.407543229456288</c:v>
                </c:pt>
                <c:pt idx="1467">
                  <c:v>5.413772478827348</c:v>
                </c:pt>
                <c:pt idx="1468">
                  <c:v>5.42000890401672</c:v>
                </c:pt>
                <c:pt idx="1469">
                  <c:v>5.426252513290627</c:v>
                </c:pt>
                <c:pt idx="1470">
                  <c:v>5.432503314924815</c:v>
                </c:pt>
                <c:pt idx="1471">
                  <c:v>5.438761317204564</c:v>
                </c:pt>
                <c:pt idx="1472">
                  <c:v>5.445026528424697</c:v>
                </c:pt>
                <c:pt idx="1473">
                  <c:v>5.451298956889593</c:v>
                </c:pt>
                <c:pt idx="1474">
                  <c:v>5.457578610913196</c:v>
                </c:pt>
                <c:pt idx="1475">
                  <c:v>5.46386549881903</c:v>
                </c:pt>
                <c:pt idx="1476">
                  <c:v>5.470159628940204</c:v>
                </c:pt>
                <c:pt idx="1477">
                  <c:v>5.47646100961943</c:v>
                </c:pt>
                <c:pt idx="1478">
                  <c:v>5.482769649209027</c:v>
                </c:pt>
                <c:pt idx="1479">
                  <c:v>5.489085556070938</c:v>
                </c:pt>
                <c:pt idx="1480">
                  <c:v>5.495408738576737</c:v>
                </c:pt>
                <c:pt idx="1481">
                  <c:v>5.501739205107642</c:v>
                </c:pt>
                <c:pt idx="1482">
                  <c:v>5.508076964054527</c:v>
                </c:pt>
                <c:pt idx="1483">
                  <c:v>5.514422023817931</c:v>
                </c:pt>
                <c:pt idx="1484">
                  <c:v>5.52077439280807</c:v>
                </c:pt>
                <c:pt idx="1485">
                  <c:v>5.527134079444846</c:v>
                </c:pt>
                <c:pt idx="1486">
                  <c:v>5.533501092157864</c:v>
                </c:pt>
                <c:pt idx="1487">
                  <c:v>5.53987543938644</c:v>
                </c:pt>
                <c:pt idx="1488">
                  <c:v>5.546257129579607</c:v>
                </c:pt>
                <c:pt idx="1489">
                  <c:v>5.552646171196135</c:v>
                </c:pt>
                <c:pt idx="1490">
                  <c:v>5.559042572704537</c:v>
                </c:pt>
                <c:pt idx="1491">
                  <c:v>5.565446342583082</c:v>
                </c:pt>
                <c:pt idx="1492">
                  <c:v>5.571857489319802</c:v>
                </c:pt>
                <c:pt idx="1493">
                  <c:v>5.578276021412512</c:v>
                </c:pt>
                <c:pt idx="1494">
                  <c:v>5.584701947368814</c:v>
                </c:pt>
                <c:pt idx="1495">
                  <c:v>5.591135275706108</c:v>
                </c:pt>
                <c:pt idx="1496">
                  <c:v>5.59757601495161</c:v>
                </c:pt>
                <c:pt idx="1497">
                  <c:v>5.604024173642355</c:v>
                </c:pt>
                <c:pt idx="1498">
                  <c:v>5.610479760325214</c:v>
                </c:pt>
                <c:pt idx="1499">
                  <c:v>5.616942783556905</c:v>
                </c:pt>
                <c:pt idx="1500">
                  <c:v>5.623413251904002</c:v>
                </c:pt>
                <c:pt idx="1501">
                  <c:v>5.629891173942945</c:v>
                </c:pt>
                <c:pt idx="1502">
                  <c:v>5.636376558260057</c:v>
                </c:pt>
                <c:pt idx="1503">
                  <c:v>5.64286941345155</c:v>
                </c:pt>
                <c:pt idx="1504">
                  <c:v>5.64936974812354</c:v>
                </c:pt>
                <c:pt idx="1505">
                  <c:v>5.655877570892055</c:v>
                </c:pt>
                <c:pt idx="1506">
                  <c:v>5.66239289038305</c:v>
                </c:pt>
                <c:pt idx="1507">
                  <c:v>5.668915715232415</c:v>
                </c:pt>
                <c:pt idx="1508">
                  <c:v>5.67544605408599</c:v>
                </c:pt>
                <c:pt idx="1509">
                  <c:v>5.681983915599574</c:v>
                </c:pt>
                <c:pt idx="1510">
                  <c:v>5.688529308438936</c:v>
                </c:pt>
                <c:pt idx="1511">
                  <c:v>5.695082241279828</c:v>
                </c:pt>
                <c:pt idx="1512">
                  <c:v>5.701642722807997</c:v>
                </c:pt>
                <c:pt idx="1513">
                  <c:v>5.708210761719197</c:v>
                </c:pt>
                <c:pt idx="1514">
                  <c:v>5.714786366719196</c:v>
                </c:pt>
                <c:pt idx="1515">
                  <c:v>5.72136954652379</c:v>
                </c:pt>
                <c:pt idx="1516">
                  <c:v>5.727960309858819</c:v>
                </c:pt>
                <c:pt idx="1517">
                  <c:v>5.734558665460173</c:v>
                </c:pt>
                <c:pt idx="1518">
                  <c:v>5.741164622073804</c:v>
                </c:pt>
                <c:pt idx="1519">
                  <c:v>5.747778188455742</c:v>
                </c:pt>
                <c:pt idx="1520">
                  <c:v>5.7543993733721</c:v>
                </c:pt>
                <c:pt idx="1521">
                  <c:v>5.76102818559909</c:v>
                </c:pt>
                <c:pt idx="1522">
                  <c:v>5.76766463392304</c:v>
                </c:pt>
                <c:pt idx="1523">
                  <c:v>5.774308727140388</c:v>
                </c:pt>
                <c:pt idx="1524">
                  <c:v>5.780960474057715</c:v>
                </c:pt>
                <c:pt idx="1525">
                  <c:v>5.787619883491741</c:v>
                </c:pt>
                <c:pt idx="1526">
                  <c:v>5.794286964269347</c:v>
                </c:pt>
                <c:pt idx="1527">
                  <c:v>5.800961725227576</c:v>
                </c:pt>
                <c:pt idx="1528">
                  <c:v>5.807644175213658</c:v>
                </c:pt>
                <c:pt idx="1529">
                  <c:v>5.814334323085011</c:v>
                </c:pt>
                <c:pt idx="1530">
                  <c:v>5.821032177709254</c:v>
                </c:pt>
                <c:pt idx="1531">
                  <c:v>5.827737747964226</c:v>
                </c:pt>
                <c:pt idx="1532">
                  <c:v>5.834451042737989</c:v>
                </c:pt>
                <c:pt idx="1533">
                  <c:v>5.841172070928846</c:v>
                </c:pt>
                <c:pt idx="1534">
                  <c:v>5.84790084144535</c:v>
                </c:pt>
                <c:pt idx="1535">
                  <c:v>5.854637363206316</c:v>
                </c:pt>
                <c:pt idx="1536">
                  <c:v>5.861381645140832</c:v>
                </c:pt>
                <c:pt idx="1537">
                  <c:v>5.868133696188273</c:v>
                </c:pt>
                <c:pt idx="1538">
                  <c:v>5.874893525298313</c:v>
                </c:pt>
                <c:pt idx="1539">
                  <c:v>5.881661141430933</c:v>
                </c:pt>
                <c:pt idx="1540">
                  <c:v>5.888436553556438</c:v>
                </c:pt>
                <c:pt idx="1541">
                  <c:v>5.895219770655464</c:v>
                </c:pt>
                <c:pt idx="1542">
                  <c:v>5.902010801718993</c:v>
                </c:pt>
                <c:pt idx="1543">
                  <c:v>5.908809655748366</c:v>
                </c:pt>
                <c:pt idx="1544">
                  <c:v>5.915616341755292</c:v>
                </c:pt>
                <c:pt idx="1545">
                  <c:v>5.922430868761859</c:v>
                </c:pt>
                <c:pt idx="1546">
                  <c:v>5.929253245800552</c:v>
                </c:pt>
                <c:pt idx="1547">
                  <c:v>5.936083481914258</c:v>
                </c:pt>
                <c:pt idx="1548">
                  <c:v>5.942921586156283</c:v>
                </c:pt>
                <c:pt idx="1549">
                  <c:v>5.94976756759036</c:v>
                </c:pt>
                <c:pt idx="1550">
                  <c:v>5.956621435290663</c:v>
                </c:pt>
                <c:pt idx="1551">
                  <c:v>5.963483198341822</c:v>
                </c:pt>
                <c:pt idx="1552">
                  <c:v>5.97035286583893</c:v>
                </c:pt>
                <c:pt idx="1553">
                  <c:v>5.977230446887556</c:v>
                </c:pt>
                <c:pt idx="1554">
                  <c:v>5.98411595060376</c:v>
                </c:pt>
                <c:pt idx="1555">
                  <c:v>5.991009386114103</c:v>
                </c:pt>
                <c:pt idx="1556">
                  <c:v>5.99791076255566</c:v>
                </c:pt>
                <c:pt idx="1557">
                  <c:v>6.004820089076029</c:v>
                </c:pt>
                <c:pt idx="1558">
                  <c:v>6.011737374833348</c:v>
                </c:pt>
                <c:pt idx="1559">
                  <c:v>6.018662628996304</c:v>
                </c:pt>
                <c:pt idx="1560">
                  <c:v>6.025595860744147</c:v>
                </c:pt>
                <c:pt idx="1561">
                  <c:v>6.032537079266699</c:v>
                </c:pt>
                <c:pt idx="1562">
                  <c:v>6.03948629376437</c:v>
                </c:pt>
                <c:pt idx="1563">
                  <c:v>6.046443513448167</c:v>
                </c:pt>
                <c:pt idx="1564">
                  <c:v>6.053408747539709</c:v>
                </c:pt>
                <c:pt idx="1565">
                  <c:v>6.060382005271238</c:v>
                </c:pt>
                <c:pt idx="1566">
                  <c:v>6.06736329588563</c:v>
                </c:pt>
                <c:pt idx="1567">
                  <c:v>6.074352628636408</c:v>
                </c:pt>
                <c:pt idx="1568">
                  <c:v>6.081350012787757</c:v>
                </c:pt>
                <c:pt idx="1569">
                  <c:v>6.088355457614532</c:v>
                </c:pt>
                <c:pt idx="1570">
                  <c:v>6.095368972402272</c:v>
                </c:pt>
                <c:pt idx="1571">
                  <c:v>6.102390566447214</c:v>
                </c:pt>
                <c:pt idx="1572">
                  <c:v>6.109420249056303</c:v>
                </c:pt>
                <c:pt idx="1573">
                  <c:v>6.116458029547204</c:v>
                </c:pt>
                <c:pt idx="1574">
                  <c:v>6.123503917248319</c:v>
                </c:pt>
                <c:pt idx="1575">
                  <c:v>6.130557921498792</c:v>
                </c:pt>
                <c:pt idx="1576">
                  <c:v>6.137620051648528</c:v>
                </c:pt>
                <c:pt idx="1577">
                  <c:v>6.144690317058202</c:v>
                </c:pt>
                <c:pt idx="1578">
                  <c:v>6.15176872709927</c:v>
                </c:pt>
                <c:pt idx="1579">
                  <c:v>6.158855291153987</c:v>
                </c:pt>
                <c:pt idx="1580">
                  <c:v>6.165950018615413</c:v>
                </c:pt>
                <c:pt idx="1581">
                  <c:v>6.173052918887429</c:v>
                </c:pt>
                <c:pt idx="1582">
                  <c:v>6.180164001384751</c:v>
                </c:pt>
                <c:pt idx="1583">
                  <c:v>6.187283275532939</c:v>
                </c:pt>
                <c:pt idx="1584">
                  <c:v>6.194410750768409</c:v>
                </c:pt>
                <c:pt idx="1585">
                  <c:v>6.201546436538449</c:v>
                </c:pt>
                <c:pt idx="1586">
                  <c:v>6.208690342301231</c:v>
                </c:pt>
                <c:pt idx="1587">
                  <c:v>6.215842477525822</c:v>
                </c:pt>
                <c:pt idx="1588">
                  <c:v>6.223002851692193</c:v>
                </c:pt>
                <c:pt idx="1589">
                  <c:v>6.230171474291241</c:v>
                </c:pt>
                <c:pt idx="1590">
                  <c:v>6.237348354824793</c:v>
                </c:pt>
                <c:pt idx="1591">
                  <c:v>6.244533502805623</c:v>
                </c:pt>
                <c:pt idx="1592">
                  <c:v>6.251726927757461</c:v>
                </c:pt>
                <c:pt idx="1593">
                  <c:v>6.258928639215011</c:v>
                </c:pt>
                <c:pt idx="1594">
                  <c:v>6.266138646723959</c:v>
                </c:pt>
                <c:pt idx="1595">
                  <c:v>6.273356959840987</c:v>
                </c:pt>
                <c:pt idx="1596">
                  <c:v>6.280583588133786</c:v>
                </c:pt>
                <c:pt idx="1597">
                  <c:v>6.287818541181069</c:v>
                </c:pt>
                <c:pt idx="1598">
                  <c:v>6.295061828572584</c:v>
                </c:pt>
                <c:pt idx="1599">
                  <c:v>6.302313459909124</c:v>
                </c:pt>
                <c:pt idx="1600">
                  <c:v>6.309573444802543</c:v>
                </c:pt>
                <c:pt idx="1601">
                  <c:v>6.316841792875767</c:v>
                </c:pt>
                <c:pt idx="1602">
                  <c:v>6.324118513762808</c:v>
                </c:pt>
                <c:pt idx="1603">
                  <c:v>6.331403617108774</c:v>
                </c:pt>
                <c:pt idx="1604">
                  <c:v>6.338697112569884</c:v>
                </c:pt>
                <c:pt idx="1605">
                  <c:v>6.345999009813485</c:v>
                </c:pt>
                <c:pt idx="1606">
                  <c:v>6.353309318518054</c:v>
                </c:pt>
                <c:pt idx="1607">
                  <c:v>6.360628048373221</c:v>
                </c:pt>
                <c:pt idx="1608">
                  <c:v>6.367955209079778</c:v>
                </c:pt>
                <c:pt idx="1609">
                  <c:v>6.37529081034969</c:v>
                </c:pt>
                <c:pt idx="1610">
                  <c:v>6.382634861906109</c:v>
                </c:pt>
                <c:pt idx="1611">
                  <c:v>6.389987373483392</c:v>
                </c:pt>
                <c:pt idx="1612">
                  <c:v>6.397348354827106</c:v>
                </c:pt>
                <c:pt idx="1613">
                  <c:v>6.404717815694045</c:v>
                </c:pt>
                <c:pt idx="1614">
                  <c:v>6.412095765852244</c:v>
                </c:pt>
                <c:pt idx="1615">
                  <c:v>6.419482215080987</c:v>
                </c:pt>
                <c:pt idx="1616">
                  <c:v>6.426877173170826</c:v>
                </c:pt>
                <c:pt idx="1617">
                  <c:v>6.434280649923592</c:v>
                </c:pt>
                <c:pt idx="1618">
                  <c:v>6.441692655152404</c:v>
                </c:pt>
                <c:pt idx="1619">
                  <c:v>6.44911319868169</c:v>
                </c:pt>
                <c:pt idx="1620">
                  <c:v>6.456542290347188</c:v>
                </c:pt>
                <c:pt idx="1621">
                  <c:v>6.463979939995976</c:v>
                </c:pt>
                <c:pt idx="1622">
                  <c:v>6.471426157486467</c:v>
                </c:pt>
                <c:pt idx="1623">
                  <c:v>6.478880952688435</c:v>
                </c:pt>
                <c:pt idx="1624">
                  <c:v>6.48634433548302</c:v>
                </c:pt>
                <c:pt idx="1625">
                  <c:v>6.493816315762752</c:v>
                </c:pt>
                <c:pt idx="1626">
                  <c:v>6.501296903431546</c:v>
                </c:pt>
                <c:pt idx="1627">
                  <c:v>6.508786108404734</c:v>
                </c:pt>
                <c:pt idx="1628">
                  <c:v>6.516283940609068</c:v>
                </c:pt>
                <c:pt idx="1629">
                  <c:v>6.523790409982734</c:v>
                </c:pt>
                <c:pt idx="1630">
                  <c:v>6.531305526475367</c:v>
                </c:pt>
                <c:pt idx="1631">
                  <c:v>6.538829300048063</c:v>
                </c:pt>
                <c:pt idx="1632">
                  <c:v>6.546361740673395</c:v>
                </c:pt>
                <c:pt idx="1633">
                  <c:v>6.553902858335421</c:v>
                </c:pt>
                <c:pt idx="1634">
                  <c:v>6.561452663029702</c:v>
                </c:pt>
                <c:pt idx="1635">
                  <c:v>6.569011164763313</c:v>
                </c:pt>
                <c:pt idx="1636">
                  <c:v>6.576578373554855</c:v>
                </c:pt>
                <c:pt idx="1637">
                  <c:v>6.584154299434474</c:v>
                </c:pt>
                <c:pt idx="1638">
                  <c:v>6.591738952443866</c:v>
                </c:pt>
                <c:pt idx="1639">
                  <c:v>6.599332342636298</c:v>
                </c:pt>
                <c:pt idx="1640">
                  <c:v>6.606934480076615</c:v>
                </c:pt>
                <c:pt idx="1641">
                  <c:v>6.614545374841258</c:v>
                </c:pt>
                <c:pt idx="1642">
                  <c:v>6.622165037018276</c:v>
                </c:pt>
                <c:pt idx="1643">
                  <c:v>6.629793476707338</c:v>
                </c:pt>
                <c:pt idx="1644">
                  <c:v>6.637430704019747</c:v>
                </c:pt>
                <c:pt idx="1645">
                  <c:v>6.645076729078456</c:v>
                </c:pt>
                <c:pt idx="1646">
                  <c:v>6.652731562018075</c:v>
                </c:pt>
                <c:pt idx="1647">
                  <c:v>6.660395212984893</c:v>
                </c:pt>
                <c:pt idx="1648">
                  <c:v>6.668067692136885</c:v>
                </c:pt>
                <c:pt idx="1649">
                  <c:v>6.675749009643728</c:v>
                </c:pt>
                <c:pt idx="1650">
                  <c:v>6.683439175686813</c:v>
                </c:pt>
                <c:pt idx="1651">
                  <c:v>6.691138200459261</c:v>
                </c:pt>
                <c:pt idx="1652">
                  <c:v>6.698846094165934</c:v>
                </c:pt>
                <c:pt idx="1653">
                  <c:v>6.70656286702345</c:v>
                </c:pt>
                <c:pt idx="1654">
                  <c:v>6.714288529260196</c:v>
                </c:pt>
                <c:pt idx="1655">
                  <c:v>6.722023091116342</c:v>
                </c:pt>
                <c:pt idx="1656">
                  <c:v>6.729766562843853</c:v>
                </c:pt>
                <c:pt idx="1657">
                  <c:v>6.737518954706505</c:v>
                </c:pt>
                <c:pt idx="1658">
                  <c:v>6.745280276979898</c:v>
                </c:pt>
                <c:pt idx="1659">
                  <c:v>6.753050539951467</c:v>
                </c:pt>
                <c:pt idx="1660">
                  <c:v>6.760829753920499</c:v>
                </c:pt>
                <c:pt idx="1661">
                  <c:v>6.768617929198145</c:v>
                </c:pt>
                <c:pt idx="1662">
                  <c:v>6.776415076107434</c:v>
                </c:pt>
                <c:pt idx="1663">
                  <c:v>6.784221204983287</c:v>
                </c:pt>
                <c:pt idx="1664">
                  <c:v>6.792036326172531</c:v>
                </c:pt>
                <c:pt idx="1665">
                  <c:v>6.79986045003391</c:v>
                </c:pt>
                <c:pt idx="1666">
                  <c:v>6.807693586938103</c:v>
                </c:pt>
                <c:pt idx="1667">
                  <c:v>6.815535747267734</c:v>
                </c:pt>
                <c:pt idx="1668">
                  <c:v>6.823386941417387</c:v>
                </c:pt>
                <c:pt idx="1669">
                  <c:v>6.83124717979362</c:v>
                </c:pt>
                <c:pt idx="1670">
                  <c:v>6.839116472814986</c:v>
                </c:pt>
                <c:pt idx="1671">
                  <c:v>6.846994830912028</c:v>
                </c:pt>
                <c:pt idx="1672">
                  <c:v>6.854882264527311</c:v>
                </c:pt>
                <c:pt idx="1673">
                  <c:v>6.86277878411543</c:v>
                </c:pt>
                <c:pt idx="1674">
                  <c:v>6.870684400143019</c:v>
                </c:pt>
                <c:pt idx="1675">
                  <c:v>6.878599123088774</c:v>
                </c:pt>
                <c:pt idx="1676">
                  <c:v>6.88652296344346</c:v>
                </c:pt>
                <c:pt idx="1677">
                  <c:v>6.894455931709927</c:v>
                </c:pt>
                <c:pt idx="1678">
                  <c:v>6.90239803840312</c:v>
                </c:pt>
                <c:pt idx="1679">
                  <c:v>6.910349294050106</c:v>
                </c:pt>
                <c:pt idx="1680">
                  <c:v>6.91830970919007</c:v>
                </c:pt>
                <c:pt idx="1681">
                  <c:v>6.926279294374338</c:v>
                </c:pt>
                <c:pt idx="1682">
                  <c:v>6.934258060166398</c:v>
                </c:pt>
                <c:pt idx="1683">
                  <c:v>6.9422460171419</c:v>
                </c:pt>
                <c:pt idx="1684">
                  <c:v>6.950243175888677</c:v>
                </c:pt>
                <c:pt idx="1685">
                  <c:v>6.958249547006763</c:v>
                </c:pt>
                <c:pt idx="1686">
                  <c:v>6.966265141108398</c:v>
                </c:pt>
                <c:pt idx="1687">
                  <c:v>6.974289968818051</c:v>
                </c:pt>
                <c:pt idx="1688">
                  <c:v>6.982324040772427</c:v>
                </c:pt>
                <c:pt idx="1689">
                  <c:v>6.990367367620485</c:v>
                </c:pt>
                <c:pt idx="1690">
                  <c:v>6.998419960023451</c:v>
                </c:pt>
                <c:pt idx="1691">
                  <c:v>7.006481828654832</c:v>
                </c:pt>
                <c:pt idx="1692">
                  <c:v>7.014552984200431</c:v>
                </c:pt>
                <c:pt idx="1693">
                  <c:v>7.02263343735836</c:v>
                </c:pt>
                <c:pt idx="1694">
                  <c:v>7.030723198839055</c:v>
                </c:pt>
                <c:pt idx="1695">
                  <c:v>7.038822279365291</c:v>
                </c:pt>
                <c:pt idx="1696">
                  <c:v>7.046930689672192</c:v>
                </c:pt>
                <c:pt idx="1697">
                  <c:v>7.055048440507252</c:v>
                </c:pt>
                <c:pt idx="1698">
                  <c:v>7.063175542630344</c:v>
                </c:pt>
                <c:pt idx="1699">
                  <c:v>7.071312006813736</c:v>
                </c:pt>
                <c:pt idx="1700">
                  <c:v>7.079457843842106</c:v>
                </c:pt>
                <c:pt idx="1701">
                  <c:v>7.087613064512554</c:v>
                </c:pt>
                <c:pt idx="1702">
                  <c:v>7.095777679634618</c:v>
                </c:pt>
                <c:pt idx="1703">
                  <c:v>7.103951700030288</c:v>
                </c:pt>
                <c:pt idx="1704">
                  <c:v>7.112135136534023</c:v>
                </c:pt>
                <c:pt idx="1705">
                  <c:v>7.120327999992758</c:v>
                </c:pt>
                <c:pt idx="1706">
                  <c:v>7.128530301265929</c:v>
                </c:pt>
                <c:pt idx="1707">
                  <c:v>7.136742051225477</c:v>
                </c:pt>
                <c:pt idx="1708">
                  <c:v>7.144963260755869</c:v>
                </c:pt>
                <c:pt idx="1709">
                  <c:v>7.15319394075411</c:v>
                </c:pt>
                <c:pt idx="1710">
                  <c:v>7.161434102129758</c:v>
                </c:pt>
                <c:pt idx="1711">
                  <c:v>7.169683755804937</c:v>
                </c:pt>
                <c:pt idx="1712">
                  <c:v>7.177942912714357</c:v>
                </c:pt>
                <c:pt idx="1713">
                  <c:v>7.186211583805319</c:v>
                </c:pt>
                <c:pt idx="1714">
                  <c:v>7.194489780037737</c:v>
                </c:pt>
                <c:pt idx="1715">
                  <c:v>7.202777512384151</c:v>
                </c:pt>
                <c:pt idx="1716">
                  <c:v>7.211074791829741</c:v>
                </c:pt>
                <c:pt idx="1717">
                  <c:v>7.21938162937234</c:v>
                </c:pt>
                <c:pt idx="1718">
                  <c:v>7.227698036022451</c:v>
                </c:pt>
                <c:pt idx="1719">
                  <c:v>7.23602402280326</c:v>
                </c:pt>
                <c:pt idx="1720">
                  <c:v>7.244359600750652</c:v>
                </c:pt>
                <c:pt idx="1721">
                  <c:v>7.252704780913224</c:v>
                </c:pt>
                <c:pt idx="1722">
                  <c:v>7.261059574352302</c:v>
                </c:pt>
                <c:pt idx="1723">
                  <c:v>7.269423992141951</c:v>
                </c:pt>
                <c:pt idx="1724">
                  <c:v>7.277798045368997</c:v>
                </c:pt>
                <c:pt idx="1725">
                  <c:v>7.286181745133035</c:v>
                </c:pt>
                <c:pt idx="1726">
                  <c:v>7.294575102546447</c:v>
                </c:pt>
                <c:pt idx="1727">
                  <c:v>7.302978128734415</c:v>
                </c:pt>
                <c:pt idx="1728">
                  <c:v>7.311390834834936</c:v>
                </c:pt>
                <c:pt idx="1729">
                  <c:v>7.319813231998842</c:v>
                </c:pt>
                <c:pt idx="1730">
                  <c:v>7.328245331389805</c:v>
                </c:pt>
                <c:pt idx="1731">
                  <c:v>7.33668714418436</c:v>
                </c:pt>
                <c:pt idx="1732">
                  <c:v>7.345138681571917</c:v>
                </c:pt>
                <c:pt idx="1733">
                  <c:v>7.353599954754772</c:v>
                </c:pt>
                <c:pt idx="1734">
                  <c:v>7.36207097494813</c:v>
                </c:pt>
                <c:pt idx="1735">
                  <c:v>7.370551753380114</c:v>
                </c:pt>
                <c:pt idx="1736">
                  <c:v>7.379042301291781</c:v>
                </c:pt>
                <c:pt idx="1737">
                  <c:v>7.387542629937138</c:v>
                </c:pt>
                <c:pt idx="1738">
                  <c:v>7.396052750583153</c:v>
                </c:pt>
                <c:pt idx="1739">
                  <c:v>7.404572674509777</c:v>
                </c:pt>
                <c:pt idx="1740">
                  <c:v>7.413102413009953</c:v>
                </c:pt>
                <c:pt idx="1741">
                  <c:v>7.421641977389633</c:v>
                </c:pt>
                <c:pt idx="1742">
                  <c:v>7.430191378967795</c:v>
                </c:pt>
                <c:pt idx="1743">
                  <c:v>7.438750629076452</c:v>
                </c:pt>
                <c:pt idx="1744">
                  <c:v>7.447319739060674</c:v>
                </c:pt>
                <c:pt idx="1745">
                  <c:v>7.4558987202786</c:v>
                </c:pt>
                <c:pt idx="1746">
                  <c:v>7.464487584101452</c:v>
                </c:pt>
                <c:pt idx="1747">
                  <c:v>7.47308634191355</c:v>
                </c:pt>
                <c:pt idx="1748">
                  <c:v>7.48169500511233</c:v>
                </c:pt>
                <c:pt idx="1749">
                  <c:v>7.490313585108362</c:v>
                </c:pt>
                <c:pt idx="1750">
                  <c:v>7.49894209332535</c:v>
                </c:pt>
                <c:pt idx="1751">
                  <c:v>7.507580541200164</c:v>
                </c:pt>
                <c:pt idx="1752">
                  <c:v>7.516228940182848</c:v>
                </c:pt>
                <c:pt idx="1753">
                  <c:v>7.524887301736638</c:v>
                </c:pt>
                <c:pt idx="1754">
                  <c:v>7.533555637337971</c:v>
                </c:pt>
                <c:pt idx="1755">
                  <c:v>7.542233958476506</c:v>
                </c:pt>
                <c:pt idx="1756">
                  <c:v>7.550922276655139</c:v>
                </c:pt>
                <c:pt idx="1757">
                  <c:v>7.559620603390015</c:v>
                </c:pt>
                <c:pt idx="1758">
                  <c:v>7.568328950210546</c:v>
                </c:pt>
                <c:pt idx="1759">
                  <c:v>7.577047328659425</c:v>
                </c:pt>
                <c:pt idx="1760">
                  <c:v>7.585775750292643</c:v>
                </c:pt>
                <c:pt idx="1761">
                  <c:v>7.5945142266795</c:v>
                </c:pt>
                <c:pt idx="1762">
                  <c:v>7.603262769402626</c:v>
                </c:pt>
                <c:pt idx="1763">
                  <c:v>7.612021390057994</c:v>
                </c:pt>
                <c:pt idx="1764">
                  <c:v>7.620790100254932</c:v>
                </c:pt>
                <c:pt idx="1765">
                  <c:v>7.629568911616143</c:v>
                </c:pt>
                <c:pt idx="1766">
                  <c:v>7.638357835777721</c:v>
                </c:pt>
                <c:pt idx="1767">
                  <c:v>7.647156884389161</c:v>
                </c:pt>
                <c:pt idx="1768">
                  <c:v>7.655966069113379</c:v>
                </c:pt>
                <c:pt idx="1769">
                  <c:v>7.664785401626728</c:v>
                </c:pt>
                <c:pt idx="1770">
                  <c:v>7.673614893619008</c:v>
                </c:pt>
                <c:pt idx="1771">
                  <c:v>7.682454556793488</c:v>
                </c:pt>
                <c:pt idx="1772">
                  <c:v>7.691304402866917</c:v>
                </c:pt>
                <c:pt idx="1773">
                  <c:v>7.700164443569543</c:v>
                </c:pt>
                <c:pt idx="1774">
                  <c:v>7.709034690645124</c:v>
                </c:pt>
                <c:pt idx="1775">
                  <c:v>7.717915155850949</c:v>
                </c:pt>
                <c:pt idx="1776">
                  <c:v>7.72680585095785</c:v>
                </c:pt>
                <c:pt idx="1777">
                  <c:v>7.735706787750216</c:v>
                </c:pt>
                <c:pt idx="1778">
                  <c:v>7.744617978026016</c:v>
                </c:pt>
                <c:pt idx="1779">
                  <c:v>7.753539433596806</c:v>
                </c:pt>
                <c:pt idx="1780">
                  <c:v>7.762471166287749</c:v>
                </c:pt>
                <c:pt idx="1781">
                  <c:v>7.77141318793763</c:v>
                </c:pt>
                <c:pt idx="1782">
                  <c:v>7.780365510398875</c:v>
                </c:pt>
                <c:pt idx="1783">
                  <c:v>7.789328145537558</c:v>
                </c:pt>
                <c:pt idx="1784">
                  <c:v>7.798301105233424</c:v>
                </c:pt>
                <c:pt idx="1785">
                  <c:v>7.807284401379907</c:v>
                </c:pt>
                <c:pt idx="1786">
                  <c:v>7.816278045884136</c:v>
                </c:pt>
                <c:pt idx="1787">
                  <c:v>7.825282050666962</c:v>
                </c:pt>
                <c:pt idx="1788">
                  <c:v>7.834296427662961</c:v>
                </c:pt>
                <c:pt idx="1789">
                  <c:v>7.843321188820464</c:v>
                </c:pt>
                <c:pt idx="1790">
                  <c:v>7.852356346101564</c:v>
                </c:pt>
                <c:pt idx="1791">
                  <c:v>7.861401911482131</c:v>
                </c:pt>
                <c:pt idx="1792">
                  <c:v>7.870457896951835</c:v>
                </c:pt>
                <c:pt idx="1793">
                  <c:v>7.879524314514154</c:v>
                </c:pt>
                <c:pt idx="1794">
                  <c:v>7.888601176186396</c:v>
                </c:pt>
                <c:pt idx="1795">
                  <c:v>7.89768849399971</c:v>
                </c:pt>
                <c:pt idx="1796">
                  <c:v>7.906786279999105</c:v>
                </c:pt>
                <c:pt idx="1797">
                  <c:v>7.915894546243468</c:v>
                </c:pt>
                <c:pt idx="1798">
                  <c:v>7.925013304805574</c:v>
                </c:pt>
                <c:pt idx="1799">
                  <c:v>7.934142567772108</c:v>
                </c:pt>
                <c:pt idx="1800">
                  <c:v>7.943282347243674</c:v>
                </c:pt>
                <c:pt idx="1801">
                  <c:v>7.952432655334821</c:v>
                </c:pt>
                <c:pt idx="1802">
                  <c:v>7.96159350417405</c:v>
                </c:pt>
                <c:pt idx="1803">
                  <c:v>7.970764905903833</c:v>
                </c:pt>
                <c:pt idx="1804">
                  <c:v>7.979946872680632</c:v>
                </c:pt>
                <c:pt idx="1805">
                  <c:v>7.989139416674911</c:v>
                </c:pt>
                <c:pt idx="1806">
                  <c:v>7.998342550071154</c:v>
                </c:pt>
                <c:pt idx="1807">
                  <c:v>8.00755628506788</c:v>
                </c:pt>
                <c:pt idx="1808">
                  <c:v>8.016780633877665</c:v>
                </c:pt>
                <c:pt idx="1809">
                  <c:v>8.026015608727146</c:v>
                </c:pt>
                <c:pt idx="1810">
                  <c:v>8.03526122185705</c:v>
                </c:pt>
                <c:pt idx="1811">
                  <c:v>8.044517485522203</c:v>
                </c:pt>
                <c:pt idx="1812">
                  <c:v>8.053784411991546</c:v>
                </c:pt>
                <c:pt idx="1813">
                  <c:v>8.063062013548158</c:v>
                </c:pt>
                <c:pt idx="1814">
                  <c:v>8.072350302489265</c:v>
                </c:pt>
                <c:pt idx="1815">
                  <c:v>8.081649291126257</c:v>
                </c:pt>
                <c:pt idx="1816">
                  <c:v>8.09095899178471</c:v>
                </c:pt>
                <c:pt idx="1817">
                  <c:v>8.100279416804394</c:v>
                </c:pt>
                <c:pt idx="1818">
                  <c:v>8.109610578539298</c:v>
                </c:pt>
                <c:pt idx="1819">
                  <c:v>8.118952489357641</c:v>
                </c:pt>
                <c:pt idx="1820">
                  <c:v>8.128305161641887</c:v>
                </c:pt>
                <c:pt idx="1821">
                  <c:v>8.137668607788767</c:v>
                </c:pt>
                <c:pt idx="1822">
                  <c:v>8.147042840209293</c:v>
                </c:pt>
                <c:pt idx="1823">
                  <c:v>8.15642787132877</c:v>
                </c:pt>
                <c:pt idx="1824">
                  <c:v>8.165823713586825</c:v>
                </c:pt>
                <c:pt idx="1825">
                  <c:v>8.1752303794374</c:v>
                </c:pt>
                <c:pt idx="1826">
                  <c:v>8.184647881348801</c:v>
                </c:pt>
                <c:pt idx="1827">
                  <c:v>8.194076231803684</c:v>
                </c:pt>
                <c:pt idx="1828">
                  <c:v>8.203515443299089</c:v>
                </c:pt>
                <c:pt idx="1829">
                  <c:v>8.212965528346451</c:v>
                </c:pt>
                <c:pt idx="1830">
                  <c:v>8.22242649947162</c:v>
                </c:pt>
                <c:pt idx="1831">
                  <c:v>8.231898369214873</c:v>
                </c:pt>
                <c:pt idx="1832">
                  <c:v>8.241381150130934</c:v>
                </c:pt>
                <c:pt idx="1833">
                  <c:v>8.250874854788987</c:v>
                </c:pt>
                <c:pt idx="1834">
                  <c:v>8.260379495772701</c:v>
                </c:pt>
                <c:pt idx="1835">
                  <c:v>8.269895085680234</c:v>
                </c:pt>
                <c:pt idx="1836">
                  <c:v>8.27942163712426</c:v>
                </c:pt>
                <c:pt idx="1837">
                  <c:v>8.288959162731981</c:v>
                </c:pt>
                <c:pt idx="1838">
                  <c:v>8.298507675145145</c:v>
                </c:pt>
                <c:pt idx="1839">
                  <c:v>8.308067187020066</c:v>
                </c:pt>
                <c:pt idx="1840">
                  <c:v>8.317637711027634</c:v>
                </c:pt>
                <c:pt idx="1841">
                  <c:v>8.327219259853334</c:v>
                </c:pt>
                <c:pt idx="1842">
                  <c:v>8.33681184619727</c:v>
                </c:pt>
                <c:pt idx="1843">
                  <c:v>8.346415482774169</c:v>
                </c:pt>
                <c:pt idx="1844">
                  <c:v>8.35603018231341</c:v>
                </c:pt>
                <c:pt idx="1845">
                  <c:v>8.36565595755903</c:v>
                </c:pt>
                <c:pt idx="1846">
                  <c:v>8.375292821269757</c:v>
                </c:pt>
                <c:pt idx="1847">
                  <c:v>8.384940786219007</c:v>
                </c:pt>
                <c:pt idx="1848">
                  <c:v>8.39459986519491</c:v>
                </c:pt>
                <c:pt idx="1849">
                  <c:v>8.404270071000335</c:v>
                </c:pt>
                <c:pt idx="1850">
                  <c:v>8.413951416452891</c:v>
                </c:pt>
                <c:pt idx="1851">
                  <c:v>8.423643914384957</c:v>
                </c:pt>
                <c:pt idx="1852">
                  <c:v>8.433347577643695</c:v>
                </c:pt>
                <c:pt idx="1853">
                  <c:v>8.443062419091067</c:v>
                </c:pt>
                <c:pt idx="1854">
                  <c:v>8.452788451603845</c:v>
                </c:pt>
                <c:pt idx="1855">
                  <c:v>8.46252568807364</c:v>
                </c:pt>
                <c:pt idx="1856">
                  <c:v>8.472274141406915</c:v>
                </c:pt>
                <c:pt idx="1857">
                  <c:v>8.48203382452499</c:v>
                </c:pt>
                <c:pt idx="1858">
                  <c:v>8.49180475036409</c:v>
                </c:pt>
                <c:pt idx="1859">
                  <c:v>8.50158693187532</c:v>
                </c:pt>
                <c:pt idx="1860">
                  <c:v>8.51138038202472</c:v>
                </c:pt>
                <c:pt idx="1861">
                  <c:v>8.521185113793257</c:v>
                </c:pt>
                <c:pt idx="1862">
                  <c:v>8.531001140176853</c:v>
                </c:pt>
                <c:pt idx="1863">
                  <c:v>8.540828474186405</c:v>
                </c:pt>
                <c:pt idx="1864">
                  <c:v>8.550667128847795</c:v>
                </c:pt>
                <c:pt idx="1865">
                  <c:v>8.56051711720191</c:v>
                </c:pt>
                <c:pt idx="1866">
                  <c:v>8.570378452304661</c:v>
                </c:pt>
                <c:pt idx="1867">
                  <c:v>8.580251147226997</c:v>
                </c:pt>
                <c:pt idx="1868">
                  <c:v>8.590135215054925</c:v>
                </c:pt>
                <c:pt idx="1869">
                  <c:v>8.600030668889527</c:v>
                </c:pt>
                <c:pt idx="1870">
                  <c:v>8.609937521846976</c:v>
                </c:pt>
                <c:pt idx="1871">
                  <c:v>8.619855787058556</c:v>
                </c:pt>
                <c:pt idx="1872">
                  <c:v>8.629785477670676</c:v>
                </c:pt>
                <c:pt idx="1873">
                  <c:v>8.639726606844888</c:v>
                </c:pt>
                <c:pt idx="1874">
                  <c:v>8.649679187757909</c:v>
                </c:pt>
                <c:pt idx="1875">
                  <c:v>8.65964323360163</c:v>
                </c:pt>
                <c:pt idx="1876">
                  <c:v>8.669618757583146</c:v>
                </c:pt>
                <c:pt idx="1877">
                  <c:v>8.679605772924757</c:v>
                </c:pt>
                <c:pt idx="1878">
                  <c:v>8.689604292864</c:v>
                </c:pt>
                <c:pt idx="1879">
                  <c:v>8.69961433065366</c:v>
                </c:pt>
                <c:pt idx="1880">
                  <c:v>8.70963589956179</c:v>
                </c:pt>
                <c:pt idx="1881">
                  <c:v>8.719669012871726</c:v>
                </c:pt>
                <c:pt idx="1882">
                  <c:v>8.729713683882103</c:v>
                </c:pt>
                <c:pt idx="1883">
                  <c:v>8.739769925906881</c:v>
                </c:pt>
                <c:pt idx="1884">
                  <c:v>8.749837752275351</c:v>
                </c:pt>
                <c:pt idx="1885">
                  <c:v>8.759917176332165</c:v>
                </c:pt>
                <c:pt idx="1886">
                  <c:v>8.77000821143734</c:v>
                </c:pt>
                <c:pt idx="1887">
                  <c:v>8.780110870966293</c:v>
                </c:pt>
                <c:pt idx="1888">
                  <c:v>8.79022516830984</c:v>
                </c:pt>
                <c:pt idx="1889">
                  <c:v>8.800351116874227</c:v>
                </c:pt>
                <c:pt idx="1890">
                  <c:v>8.81048873008114</c:v>
                </c:pt>
                <c:pt idx="1891">
                  <c:v>8.820638021367733</c:v>
                </c:pt>
                <c:pt idx="1892">
                  <c:v>8.83079900418663</c:v>
                </c:pt>
                <c:pt idx="1893">
                  <c:v>8.84097169200596</c:v>
                </c:pt>
                <c:pt idx="1894">
                  <c:v>8.85115609830936</c:v>
                </c:pt>
                <c:pt idx="1895">
                  <c:v>8.861352236596005</c:v>
                </c:pt>
                <c:pt idx="1896">
                  <c:v>8.871560120380617</c:v>
                </c:pt>
                <c:pt idx="1897">
                  <c:v>8.881779763193489</c:v>
                </c:pt>
                <c:pt idx="1898">
                  <c:v>8.892011178580496</c:v>
                </c:pt>
                <c:pt idx="1899">
                  <c:v>8.902254380103121</c:v>
                </c:pt>
                <c:pt idx="1900">
                  <c:v>8.91250938133847</c:v>
                </c:pt>
                <c:pt idx="1901">
                  <c:v>8.922776195879285</c:v>
                </c:pt>
                <c:pt idx="1902">
                  <c:v>8.93305483733397</c:v>
                </c:pt>
                <c:pt idx="1903">
                  <c:v>8.943345319326603</c:v>
                </c:pt>
                <c:pt idx="1904">
                  <c:v>8.953647655496958</c:v>
                </c:pt>
                <c:pt idx="1905">
                  <c:v>8.963961859500521</c:v>
                </c:pt>
                <c:pt idx="1906">
                  <c:v>8.97428794500851</c:v>
                </c:pt>
                <c:pt idx="1907">
                  <c:v>8.984625925707885</c:v>
                </c:pt>
                <c:pt idx="1908">
                  <c:v>8.99497581530138</c:v>
                </c:pt>
                <c:pt idx="1909">
                  <c:v>9.00533762750751</c:v>
                </c:pt>
                <c:pt idx="1910">
                  <c:v>9.0157113760606</c:v>
                </c:pt>
                <c:pt idx="1911">
                  <c:v>9.026097074710787</c:v>
                </c:pt>
                <c:pt idx="1912">
                  <c:v>9.03649473722405</c:v>
                </c:pt>
                <c:pt idx="1913">
                  <c:v>9.04690437738223</c:v>
                </c:pt>
                <c:pt idx="1914">
                  <c:v>9.05732600898304</c:v>
                </c:pt>
                <c:pt idx="1915">
                  <c:v>9.06775964584009</c:v>
                </c:pt>
                <c:pt idx="1916">
                  <c:v>9.0782053017829</c:v>
                </c:pt>
                <c:pt idx="1917">
                  <c:v>9.088662990656923</c:v>
                </c:pt>
                <c:pt idx="1918">
                  <c:v>9.09913272632356</c:v>
                </c:pt>
                <c:pt idx="1919">
                  <c:v>9.109614522660182</c:v>
                </c:pt>
                <c:pt idx="1920">
                  <c:v>9.120108393560145</c:v>
                </c:pt>
                <c:pt idx="1921">
                  <c:v>9.130614352932808</c:v>
                </c:pt>
                <c:pt idx="1922">
                  <c:v>9.141132414703554</c:v>
                </c:pt>
                <c:pt idx="1923">
                  <c:v>9.151662592813807</c:v>
                </c:pt>
                <c:pt idx="1924">
                  <c:v>9.162204901221052</c:v>
                </c:pt>
                <c:pt idx="1925">
                  <c:v>9.172759353898852</c:v>
                </c:pt>
                <c:pt idx="1926">
                  <c:v>9.183325964836866</c:v>
                </c:pt>
                <c:pt idx="1927">
                  <c:v>9.19390474804087</c:v>
                </c:pt>
                <c:pt idx="1928">
                  <c:v>9.204495717532774</c:v>
                </c:pt>
                <c:pt idx="1929">
                  <c:v>9.215098887350638</c:v>
                </c:pt>
                <c:pt idx="1930">
                  <c:v>9.225714271548696</c:v>
                </c:pt>
                <c:pt idx="1931">
                  <c:v>9.236341884197371</c:v>
                </c:pt>
                <c:pt idx="1932">
                  <c:v>9.246981739383294</c:v>
                </c:pt>
                <c:pt idx="1933">
                  <c:v>9.257633851209323</c:v>
                </c:pt>
                <c:pt idx="1934">
                  <c:v>9.268298233794564</c:v>
                </c:pt>
                <c:pt idx="1935">
                  <c:v>9.278974901274385</c:v>
                </c:pt>
                <c:pt idx="1936">
                  <c:v>9.289663867800438</c:v>
                </c:pt>
                <c:pt idx="1937">
                  <c:v>9.300365147540679</c:v>
                </c:pt>
                <c:pt idx="1938">
                  <c:v>9.311078754679382</c:v>
                </c:pt>
                <c:pt idx="1939">
                  <c:v>9.321804703417163</c:v>
                </c:pt>
                <c:pt idx="1940">
                  <c:v>9.332543007970993</c:v>
                </c:pt>
                <c:pt idx="1941">
                  <c:v>9.343293682574226</c:v>
                </c:pt>
                <c:pt idx="1942">
                  <c:v>9.354056741476606</c:v>
                </c:pt>
                <c:pt idx="1943">
                  <c:v>9.364832198944297</c:v>
                </c:pt>
                <c:pt idx="1944">
                  <c:v>9.375620069259893</c:v>
                </c:pt>
                <c:pt idx="1945">
                  <c:v>9.386420366722445</c:v>
                </c:pt>
                <c:pt idx="1946">
                  <c:v>9.397233105647473</c:v>
                </c:pt>
                <c:pt idx="1947">
                  <c:v>9.408058300366988</c:v>
                </c:pt>
                <c:pt idx="1948">
                  <c:v>9.418895965229513</c:v>
                </c:pt>
                <c:pt idx="1949">
                  <c:v>9.429746114600096</c:v>
                </c:pt>
                <c:pt idx="1950">
                  <c:v>9.440608762860338</c:v>
                </c:pt>
                <c:pt idx="1951">
                  <c:v>9.4514839244084</c:v>
                </c:pt>
                <c:pt idx="1952">
                  <c:v>9.462371613659037</c:v>
                </c:pt>
                <c:pt idx="1953">
                  <c:v>9.473271845043605</c:v>
                </c:pt>
                <c:pt idx="1954">
                  <c:v>9.484184633010082</c:v>
                </c:pt>
                <c:pt idx="1955">
                  <c:v>9.495109992023095</c:v>
                </c:pt>
                <c:pt idx="1956">
                  <c:v>9.50604793656393</c:v>
                </c:pt>
                <c:pt idx="1957">
                  <c:v>9.516998481130555</c:v>
                </c:pt>
                <c:pt idx="1958">
                  <c:v>9.527961640237638</c:v>
                </c:pt>
                <c:pt idx="1959">
                  <c:v>9.53893742841657</c:v>
                </c:pt>
                <c:pt idx="1960">
                  <c:v>9.549925860215481</c:v>
                </c:pt>
                <c:pt idx="1961">
                  <c:v>9.560926950199258</c:v>
                </c:pt>
                <c:pt idx="1962">
                  <c:v>9.57194071294957</c:v>
                </c:pt>
                <c:pt idx="1963">
                  <c:v>9.582967163064875</c:v>
                </c:pt>
                <c:pt idx="1964">
                  <c:v>9.59400631516046</c:v>
                </c:pt>
                <c:pt idx="1965">
                  <c:v>9.605058183868436</c:v>
                </c:pt>
                <c:pt idx="1966">
                  <c:v>9.616122783837779</c:v>
                </c:pt>
                <c:pt idx="1967">
                  <c:v>9.627200129734334</c:v>
                </c:pt>
                <c:pt idx="1968">
                  <c:v>9.638290236240841</c:v>
                </c:pt>
                <c:pt idx="1969">
                  <c:v>9.64939311805696</c:v>
                </c:pt>
                <c:pt idx="1970">
                  <c:v>9.660508789899275</c:v>
                </c:pt>
                <c:pt idx="1971">
                  <c:v>9.67163726650133</c:v>
                </c:pt>
                <c:pt idx="1972">
                  <c:v>9.682778562613636</c:v>
                </c:pt>
                <c:pt idx="1973">
                  <c:v>9.693932693003702</c:v>
                </c:pt>
                <c:pt idx="1974">
                  <c:v>9.705099672456045</c:v>
                </c:pt>
                <c:pt idx="1975">
                  <c:v>9.716279515772212</c:v>
                </c:pt>
                <c:pt idx="1976">
                  <c:v>9.727472237770804</c:v>
                </c:pt>
                <c:pt idx="1977">
                  <c:v>9.73867785328749</c:v>
                </c:pt>
                <c:pt idx="1978">
                  <c:v>9.749896377175027</c:v>
                </c:pt>
                <c:pt idx="1979">
                  <c:v>9.761127824303287</c:v>
                </c:pt>
                <c:pt idx="1980">
                  <c:v>9.772372209559268</c:v>
                </c:pt>
                <c:pt idx="1981">
                  <c:v>9.783629547847118</c:v>
                </c:pt>
                <c:pt idx="1982">
                  <c:v>9.794899854088153</c:v>
                </c:pt>
                <c:pt idx="1983">
                  <c:v>9.806183143220881</c:v>
                </c:pt>
                <c:pt idx="1984">
                  <c:v>9.817479430201013</c:v>
                </c:pt>
                <c:pt idx="1985">
                  <c:v>9.828788730001493</c:v>
                </c:pt>
                <c:pt idx="1986">
                  <c:v>9.840111057612511</c:v>
                </c:pt>
                <c:pt idx="1987">
                  <c:v>9.851446428041524</c:v>
                </c:pt>
                <c:pt idx="1988">
                  <c:v>9.86279485631328</c:v>
                </c:pt>
                <c:pt idx="1989">
                  <c:v>9.874156357469836</c:v>
                </c:pt>
                <c:pt idx="1990">
                  <c:v>9.885530946570568</c:v>
                </c:pt>
                <c:pt idx="1991">
                  <c:v>9.89691863869221</c:v>
                </c:pt>
                <c:pt idx="1992">
                  <c:v>9.908319448928861</c:v>
                </c:pt>
                <c:pt idx="1993">
                  <c:v>9.919733392392</c:v>
                </c:pt>
                <c:pt idx="1994">
                  <c:v>9.931160484210526</c:v>
                </c:pt>
                <c:pt idx="1995">
                  <c:v>9.942600739530757</c:v>
                </c:pt>
                <c:pt idx="1996">
                  <c:v>9.954054173516462</c:v>
                </c:pt>
                <c:pt idx="1997">
                  <c:v>9.965520801348878</c:v>
                </c:pt>
                <c:pt idx="1998">
                  <c:v>9.97700063822673</c:v>
                </c:pt>
                <c:pt idx="1999">
                  <c:v>9.98849369936625</c:v>
                </c:pt>
                <c:pt idx="2000">
                  <c:v>10.0000000000012</c:v>
                </c:pt>
              </c:numCache>
            </c:numRef>
          </c:cat>
          <c:val>
            <c:numRef>
              <c:f>Blad1!$R$11:$R$2011</c:f>
              <c:numCache>
                <c:formatCode>General</c:formatCode>
                <c:ptCount val="2001"/>
                <c:pt idx="0">
                  <c:v>-1.62</c:v>
                </c:pt>
                <c:pt idx="2000">
                  <c:v>-17.78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-1.08</c:v>
                </c:pt>
                <c:pt idx="1">
                  <c:v>-1.0805</c:v>
                </c:pt>
                <c:pt idx="2">
                  <c:v>-1.081</c:v>
                </c:pt>
                <c:pt idx="3">
                  <c:v>-1.0815</c:v>
                </c:pt>
                <c:pt idx="4">
                  <c:v>-1.082</c:v>
                </c:pt>
                <c:pt idx="5">
                  <c:v>-1.0825</c:v>
                </c:pt>
                <c:pt idx="6">
                  <c:v>-1.083</c:v>
                </c:pt>
                <c:pt idx="7">
                  <c:v>-1.0835</c:v>
                </c:pt>
                <c:pt idx="8">
                  <c:v>-1.084</c:v>
                </c:pt>
                <c:pt idx="9">
                  <c:v>-1.0845</c:v>
                </c:pt>
                <c:pt idx="10">
                  <c:v>-1.085</c:v>
                </c:pt>
                <c:pt idx="11">
                  <c:v>-1.0855</c:v>
                </c:pt>
                <c:pt idx="12">
                  <c:v>-1.086</c:v>
                </c:pt>
                <c:pt idx="13">
                  <c:v>-1.0865</c:v>
                </c:pt>
                <c:pt idx="14">
                  <c:v>-1.087</c:v>
                </c:pt>
                <c:pt idx="15">
                  <c:v>-1.0875</c:v>
                </c:pt>
                <c:pt idx="16">
                  <c:v>-1.088</c:v>
                </c:pt>
                <c:pt idx="17">
                  <c:v>-1.0885</c:v>
                </c:pt>
                <c:pt idx="18">
                  <c:v>-1.089</c:v>
                </c:pt>
                <c:pt idx="19">
                  <c:v>-1.0895</c:v>
                </c:pt>
                <c:pt idx="20">
                  <c:v>-1.09</c:v>
                </c:pt>
                <c:pt idx="21">
                  <c:v>-1.0905</c:v>
                </c:pt>
                <c:pt idx="22">
                  <c:v>-1.091</c:v>
                </c:pt>
                <c:pt idx="23">
                  <c:v>-1.091500000000001</c:v>
                </c:pt>
                <c:pt idx="24">
                  <c:v>-1.092000000000001</c:v>
                </c:pt>
                <c:pt idx="25">
                  <c:v>-1.0925</c:v>
                </c:pt>
                <c:pt idx="26">
                  <c:v>-1.093000000000001</c:v>
                </c:pt>
                <c:pt idx="27">
                  <c:v>-1.093500000000001</c:v>
                </c:pt>
                <c:pt idx="28">
                  <c:v>-1.094000000000001</c:v>
                </c:pt>
                <c:pt idx="29">
                  <c:v>-1.094500000000001</c:v>
                </c:pt>
                <c:pt idx="30">
                  <c:v>-1.095000000000001</c:v>
                </c:pt>
                <c:pt idx="31">
                  <c:v>-1.095500000000001</c:v>
                </c:pt>
                <c:pt idx="32">
                  <c:v>-1.096000000000001</c:v>
                </c:pt>
                <c:pt idx="33">
                  <c:v>-1.096500000000001</c:v>
                </c:pt>
                <c:pt idx="34">
                  <c:v>-1.097000000000001</c:v>
                </c:pt>
                <c:pt idx="35">
                  <c:v>-1.097500000000001</c:v>
                </c:pt>
                <c:pt idx="36">
                  <c:v>-1.098000000000001</c:v>
                </c:pt>
                <c:pt idx="37">
                  <c:v>-1.098500000000001</c:v>
                </c:pt>
                <c:pt idx="38">
                  <c:v>-1.099000000000001</c:v>
                </c:pt>
                <c:pt idx="39">
                  <c:v>-1.099500000000001</c:v>
                </c:pt>
                <c:pt idx="40">
                  <c:v>-1.100000000000001</c:v>
                </c:pt>
                <c:pt idx="41">
                  <c:v>-1.100500000000001</c:v>
                </c:pt>
                <c:pt idx="42">
                  <c:v>-1.101000000000001</c:v>
                </c:pt>
                <c:pt idx="43">
                  <c:v>-1.101500000000001</c:v>
                </c:pt>
                <c:pt idx="44">
                  <c:v>-1.102000000000001</c:v>
                </c:pt>
                <c:pt idx="45">
                  <c:v>-1.102500000000001</c:v>
                </c:pt>
                <c:pt idx="46">
                  <c:v>-1.103000000000001</c:v>
                </c:pt>
                <c:pt idx="47">
                  <c:v>-1.103500000000001</c:v>
                </c:pt>
                <c:pt idx="48">
                  <c:v>-1.104000000000001</c:v>
                </c:pt>
                <c:pt idx="49">
                  <c:v>-1.104500000000001</c:v>
                </c:pt>
                <c:pt idx="50">
                  <c:v>-1.105000000000001</c:v>
                </c:pt>
                <c:pt idx="51">
                  <c:v>-1.105500000000001</c:v>
                </c:pt>
                <c:pt idx="52">
                  <c:v>-1.106000000000001</c:v>
                </c:pt>
                <c:pt idx="53">
                  <c:v>-1.106500000000001</c:v>
                </c:pt>
                <c:pt idx="54">
                  <c:v>-1.107000000000001</c:v>
                </c:pt>
                <c:pt idx="55">
                  <c:v>-1.107500000000001</c:v>
                </c:pt>
                <c:pt idx="56">
                  <c:v>-1.108000000000001</c:v>
                </c:pt>
                <c:pt idx="57">
                  <c:v>-1.108500000000001</c:v>
                </c:pt>
                <c:pt idx="58">
                  <c:v>-1.109000000000001</c:v>
                </c:pt>
                <c:pt idx="59">
                  <c:v>-1.109500000000001</c:v>
                </c:pt>
                <c:pt idx="60">
                  <c:v>-1.110000000000001</c:v>
                </c:pt>
                <c:pt idx="61">
                  <c:v>-1.110500000000001</c:v>
                </c:pt>
                <c:pt idx="62">
                  <c:v>-1.111000000000002</c:v>
                </c:pt>
                <c:pt idx="63">
                  <c:v>-1.111500000000001</c:v>
                </c:pt>
                <c:pt idx="64">
                  <c:v>-1.112000000000001</c:v>
                </c:pt>
                <c:pt idx="65">
                  <c:v>-1.112500000000002</c:v>
                </c:pt>
                <c:pt idx="66">
                  <c:v>-1.113000000000002</c:v>
                </c:pt>
                <c:pt idx="67">
                  <c:v>-1.113500000000001</c:v>
                </c:pt>
                <c:pt idx="68">
                  <c:v>-1.114000000000001</c:v>
                </c:pt>
                <c:pt idx="69">
                  <c:v>-1.114500000000002</c:v>
                </c:pt>
                <c:pt idx="70">
                  <c:v>-1.115000000000002</c:v>
                </c:pt>
                <c:pt idx="71">
                  <c:v>-1.115500000000001</c:v>
                </c:pt>
                <c:pt idx="72">
                  <c:v>-1.116000000000001</c:v>
                </c:pt>
                <c:pt idx="73">
                  <c:v>-1.116500000000002</c:v>
                </c:pt>
                <c:pt idx="74">
                  <c:v>-1.117000000000002</c:v>
                </c:pt>
                <c:pt idx="75">
                  <c:v>-1.117500000000001</c:v>
                </c:pt>
                <c:pt idx="76">
                  <c:v>-1.118000000000002</c:v>
                </c:pt>
                <c:pt idx="77">
                  <c:v>-1.118500000000002</c:v>
                </c:pt>
                <c:pt idx="78">
                  <c:v>-1.119000000000002</c:v>
                </c:pt>
                <c:pt idx="79">
                  <c:v>-1.119500000000002</c:v>
                </c:pt>
                <c:pt idx="80">
                  <c:v>-1.120000000000002</c:v>
                </c:pt>
                <c:pt idx="81">
                  <c:v>-1.120500000000002</c:v>
                </c:pt>
                <c:pt idx="82">
                  <c:v>-1.121000000000002</c:v>
                </c:pt>
                <c:pt idx="83">
                  <c:v>-1.121500000000002</c:v>
                </c:pt>
                <c:pt idx="84">
                  <c:v>-1.122000000000002</c:v>
                </c:pt>
                <c:pt idx="85">
                  <c:v>-1.122500000000002</c:v>
                </c:pt>
                <c:pt idx="86">
                  <c:v>-1.123000000000002</c:v>
                </c:pt>
                <c:pt idx="87">
                  <c:v>-1.123500000000002</c:v>
                </c:pt>
                <c:pt idx="88">
                  <c:v>-1.124000000000002</c:v>
                </c:pt>
                <c:pt idx="89">
                  <c:v>-1.124500000000002</c:v>
                </c:pt>
                <c:pt idx="90">
                  <c:v>-1.125000000000002</c:v>
                </c:pt>
                <c:pt idx="91">
                  <c:v>-1.125500000000002</c:v>
                </c:pt>
                <c:pt idx="92">
                  <c:v>-1.126000000000002</c:v>
                </c:pt>
                <c:pt idx="93">
                  <c:v>-1.126500000000002</c:v>
                </c:pt>
                <c:pt idx="94">
                  <c:v>-1.127000000000002</c:v>
                </c:pt>
                <c:pt idx="95">
                  <c:v>-1.127500000000002</c:v>
                </c:pt>
                <c:pt idx="96">
                  <c:v>-1.128000000000002</c:v>
                </c:pt>
                <c:pt idx="97">
                  <c:v>-1.128500000000002</c:v>
                </c:pt>
                <c:pt idx="98">
                  <c:v>-1.129000000000002</c:v>
                </c:pt>
                <c:pt idx="99">
                  <c:v>-1.129500000000002</c:v>
                </c:pt>
                <c:pt idx="100">
                  <c:v>-1.130000000000002</c:v>
                </c:pt>
                <c:pt idx="101">
                  <c:v>-1.130500000000002</c:v>
                </c:pt>
                <c:pt idx="102">
                  <c:v>-1.131000000000002</c:v>
                </c:pt>
                <c:pt idx="103">
                  <c:v>-1.131500000000002</c:v>
                </c:pt>
                <c:pt idx="104">
                  <c:v>-1.132000000000002</c:v>
                </c:pt>
                <c:pt idx="105">
                  <c:v>-1.132500000000002</c:v>
                </c:pt>
                <c:pt idx="106">
                  <c:v>-1.133000000000002</c:v>
                </c:pt>
                <c:pt idx="107">
                  <c:v>-1.133500000000002</c:v>
                </c:pt>
                <c:pt idx="108">
                  <c:v>-1.134000000000002</c:v>
                </c:pt>
                <c:pt idx="109">
                  <c:v>-1.134500000000002</c:v>
                </c:pt>
                <c:pt idx="110">
                  <c:v>-1.135000000000002</c:v>
                </c:pt>
                <c:pt idx="111">
                  <c:v>-1.135500000000002</c:v>
                </c:pt>
                <c:pt idx="112">
                  <c:v>-1.136000000000002</c:v>
                </c:pt>
                <c:pt idx="113">
                  <c:v>-1.136500000000002</c:v>
                </c:pt>
                <c:pt idx="114">
                  <c:v>-1.137000000000003</c:v>
                </c:pt>
                <c:pt idx="115">
                  <c:v>-1.137500000000003</c:v>
                </c:pt>
                <c:pt idx="116">
                  <c:v>-1.138000000000003</c:v>
                </c:pt>
                <c:pt idx="117">
                  <c:v>-1.138500000000003</c:v>
                </c:pt>
                <c:pt idx="118">
                  <c:v>-1.139000000000003</c:v>
                </c:pt>
                <c:pt idx="119">
                  <c:v>-1.139500000000003</c:v>
                </c:pt>
                <c:pt idx="120">
                  <c:v>-1.140000000000003</c:v>
                </c:pt>
                <c:pt idx="121">
                  <c:v>-1.140500000000003</c:v>
                </c:pt>
                <c:pt idx="122">
                  <c:v>-1.141000000000003</c:v>
                </c:pt>
                <c:pt idx="123">
                  <c:v>-1.141500000000003</c:v>
                </c:pt>
                <c:pt idx="124">
                  <c:v>-1.142000000000003</c:v>
                </c:pt>
                <c:pt idx="125">
                  <c:v>-1.142500000000003</c:v>
                </c:pt>
                <c:pt idx="126">
                  <c:v>-1.143000000000003</c:v>
                </c:pt>
                <c:pt idx="127">
                  <c:v>-1.143500000000003</c:v>
                </c:pt>
                <c:pt idx="128">
                  <c:v>-1.144000000000003</c:v>
                </c:pt>
                <c:pt idx="129">
                  <c:v>-1.144500000000003</c:v>
                </c:pt>
                <c:pt idx="130">
                  <c:v>-1.145000000000003</c:v>
                </c:pt>
                <c:pt idx="131">
                  <c:v>-1.145500000000003</c:v>
                </c:pt>
                <c:pt idx="132">
                  <c:v>-1.146000000000003</c:v>
                </c:pt>
                <c:pt idx="133">
                  <c:v>-1.146500000000003</c:v>
                </c:pt>
                <c:pt idx="134">
                  <c:v>-1.147000000000003</c:v>
                </c:pt>
                <c:pt idx="135">
                  <c:v>-1.147500000000003</c:v>
                </c:pt>
                <c:pt idx="136">
                  <c:v>-1.148000000000003</c:v>
                </c:pt>
                <c:pt idx="137">
                  <c:v>-1.148500000000003</c:v>
                </c:pt>
                <c:pt idx="138">
                  <c:v>-1.149000000000003</c:v>
                </c:pt>
                <c:pt idx="139">
                  <c:v>-1.149500000000003</c:v>
                </c:pt>
                <c:pt idx="140">
                  <c:v>-1.150000000000003</c:v>
                </c:pt>
                <c:pt idx="141">
                  <c:v>-1.150500000000003</c:v>
                </c:pt>
                <c:pt idx="142">
                  <c:v>-1.151000000000003</c:v>
                </c:pt>
                <c:pt idx="143">
                  <c:v>-1.151500000000004</c:v>
                </c:pt>
                <c:pt idx="144">
                  <c:v>-1.152000000000003</c:v>
                </c:pt>
                <c:pt idx="145">
                  <c:v>-1.152500000000003</c:v>
                </c:pt>
                <c:pt idx="146">
                  <c:v>-1.153000000000004</c:v>
                </c:pt>
                <c:pt idx="147">
                  <c:v>-1.153500000000004</c:v>
                </c:pt>
                <c:pt idx="148">
                  <c:v>-1.154000000000004</c:v>
                </c:pt>
                <c:pt idx="149">
                  <c:v>-1.154500000000004</c:v>
                </c:pt>
                <c:pt idx="150">
                  <c:v>-1.155000000000004</c:v>
                </c:pt>
                <c:pt idx="151">
                  <c:v>-1.155500000000004</c:v>
                </c:pt>
                <c:pt idx="152">
                  <c:v>-1.156000000000004</c:v>
                </c:pt>
                <c:pt idx="153">
                  <c:v>-1.156500000000004</c:v>
                </c:pt>
                <c:pt idx="154">
                  <c:v>-1.157000000000004</c:v>
                </c:pt>
                <c:pt idx="155">
                  <c:v>-1.157500000000004</c:v>
                </c:pt>
                <c:pt idx="156">
                  <c:v>-1.158000000000004</c:v>
                </c:pt>
                <c:pt idx="157">
                  <c:v>-1.158500000000004</c:v>
                </c:pt>
                <c:pt idx="158">
                  <c:v>-1.159000000000004</c:v>
                </c:pt>
                <c:pt idx="159">
                  <c:v>-1.159500000000004</c:v>
                </c:pt>
                <c:pt idx="160">
                  <c:v>-1.160000000000004</c:v>
                </c:pt>
                <c:pt idx="161">
                  <c:v>-1.160500000000004</c:v>
                </c:pt>
                <c:pt idx="162">
                  <c:v>-1.161000000000004</c:v>
                </c:pt>
                <c:pt idx="163">
                  <c:v>-1.161500000000004</c:v>
                </c:pt>
                <c:pt idx="164">
                  <c:v>-1.162000000000004</c:v>
                </c:pt>
                <c:pt idx="165">
                  <c:v>-1.162500000000004</c:v>
                </c:pt>
                <c:pt idx="166">
                  <c:v>-1.163000000000004</c:v>
                </c:pt>
                <c:pt idx="167">
                  <c:v>-1.163500000000004</c:v>
                </c:pt>
                <c:pt idx="168">
                  <c:v>-1.164000000000004</c:v>
                </c:pt>
                <c:pt idx="169">
                  <c:v>-1.164500000000004</c:v>
                </c:pt>
                <c:pt idx="170">
                  <c:v>-1.165000000000004</c:v>
                </c:pt>
                <c:pt idx="171">
                  <c:v>-1.165500000000004</c:v>
                </c:pt>
                <c:pt idx="172">
                  <c:v>-1.166000000000004</c:v>
                </c:pt>
                <c:pt idx="173">
                  <c:v>-1.166500000000004</c:v>
                </c:pt>
                <c:pt idx="174">
                  <c:v>-1.167000000000004</c:v>
                </c:pt>
                <c:pt idx="175">
                  <c:v>-1.167500000000004</c:v>
                </c:pt>
                <c:pt idx="176">
                  <c:v>-1.168000000000004</c:v>
                </c:pt>
                <c:pt idx="177">
                  <c:v>-1.168500000000004</c:v>
                </c:pt>
                <c:pt idx="178">
                  <c:v>-1.169000000000004</c:v>
                </c:pt>
                <c:pt idx="179">
                  <c:v>-1.169500000000004</c:v>
                </c:pt>
                <c:pt idx="180">
                  <c:v>-1.170000000000004</c:v>
                </c:pt>
                <c:pt idx="181">
                  <c:v>-1.170500000000005</c:v>
                </c:pt>
                <c:pt idx="182">
                  <c:v>-1.171000000000004</c:v>
                </c:pt>
                <c:pt idx="183">
                  <c:v>-1.171500000000004</c:v>
                </c:pt>
                <c:pt idx="184">
                  <c:v>-1.172000000000005</c:v>
                </c:pt>
                <c:pt idx="185">
                  <c:v>-1.172500000000005</c:v>
                </c:pt>
                <c:pt idx="186">
                  <c:v>-1.173000000000005</c:v>
                </c:pt>
                <c:pt idx="187">
                  <c:v>-1.173500000000005</c:v>
                </c:pt>
                <c:pt idx="188">
                  <c:v>-1.174000000000005</c:v>
                </c:pt>
                <c:pt idx="189">
                  <c:v>-1.174500000000005</c:v>
                </c:pt>
                <c:pt idx="190">
                  <c:v>-1.175000000000005</c:v>
                </c:pt>
                <c:pt idx="191">
                  <c:v>-1.175500000000005</c:v>
                </c:pt>
                <c:pt idx="192">
                  <c:v>-1.176000000000005</c:v>
                </c:pt>
                <c:pt idx="193">
                  <c:v>-1.176500000000005</c:v>
                </c:pt>
                <c:pt idx="194">
                  <c:v>-1.177000000000005</c:v>
                </c:pt>
                <c:pt idx="195">
                  <c:v>-1.177500000000005</c:v>
                </c:pt>
                <c:pt idx="196">
                  <c:v>-1.178000000000005</c:v>
                </c:pt>
                <c:pt idx="197">
                  <c:v>-1.178500000000005</c:v>
                </c:pt>
                <c:pt idx="198">
                  <c:v>-1.179000000000005</c:v>
                </c:pt>
                <c:pt idx="199">
                  <c:v>-1.179500000000005</c:v>
                </c:pt>
                <c:pt idx="200">
                  <c:v>-1.180000000000005</c:v>
                </c:pt>
                <c:pt idx="201">
                  <c:v>-1.180500000000005</c:v>
                </c:pt>
                <c:pt idx="202">
                  <c:v>-1.181000000000005</c:v>
                </c:pt>
                <c:pt idx="203">
                  <c:v>-1.181500000000005</c:v>
                </c:pt>
                <c:pt idx="204">
                  <c:v>-1.182000000000005</c:v>
                </c:pt>
                <c:pt idx="205">
                  <c:v>-1.182500000000005</c:v>
                </c:pt>
                <c:pt idx="206">
                  <c:v>-1.183000000000005</c:v>
                </c:pt>
                <c:pt idx="207">
                  <c:v>-1.183500000000005</c:v>
                </c:pt>
                <c:pt idx="208">
                  <c:v>-1.184000000000005</c:v>
                </c:pt>
                <c:pt idx="209">
                  <c:v>-1.184500000000005</c:v>
                </c:pt>
                <c:pt idx="210">
                  <c:v>-1.185000000000005</c:v>
                </c:pt>
                <c:pt idx="211">
                  <c:v>-1.185500000000005</c:v>
                </c:pt>
                <c:pt idx="212">
                  <c:v>-1.186000000000005</c:v>
                </c:pt>
                <c:pt idx="213">
                  <c:v>-1.186500000000005</c:v>
                </c:pt>
                <c:pt idx="214">
                  <c:v>-1.187000000000005</c:v>
                </c:pt>
                <c:pt idx="215">
                  <c:v>-1.187500000000005</c:v>
                </c:pt>
                <c:pt idx="216">
                  <c:v>-1.188000000000005</c:v>
                </c:pt>
                <c:pt idx="217">
                  <c:v>-1.188500000000005</c:v>
                </c:pt>
                <c:pt idx="218">
                  <c:v>-1.189000000000005</c:v>
                </c:pt>
                <c:pt idx="219">
                  <c:v>-1.189500000000006</c:v>
                </c:pt>
                <c:pt idx="220">
                  <c:v>-1.190000000000005</c:v>
                </c:pt>
                <c:pt idx="221">
                  <c:v>-1.190500000000005</c:v>
                </c:pt>
                <c:pt idx="222">
                  <c:v>-1.191000000000006</c:v>
                </c:pt>
                <c:pt idx="223">
                  <c:v>-1.191500000000006</c:v>
                </c:pt>
                <c:pt idx="224">
                  <c:v>-1.192000000000005</c:v>
                </c:pt>
                <c:pt idx="225">
                  <c:v>-1.192500000000006</c:v>
                </c:pt>
                <c:pt idx="226">
                  <c:v>-1.193000000000006</c:v>
                </c:pt>
                <c:pt idx="227">
                  <c:v>-1.193500000000006</c:v>
                </c:pt>
                <c:pt idx="228">
                  <c:v>-1.194000000000006</c:v>
                </c:pt>
                <c:pt idx="229">
                  <c:v>-1.194500000000006</c:v>
                </c:pt>
                <c:pt idx="230">
                  <c:v>-1.195000000000006</c:v>
                </c:pt>
                <c:pt idx="231">
                  <c:v>-1.195500000000006</c:v>
                </c:pt>
                <c:pt idx="232">
                  <c:v>-1.196000000000006</c:v>
                </c:pt>
                <c:pt idx="233">
                  <c:v>-1.196500000000006</c:v>
                </c:pt>
                <c:pt idx="234">
                  <c:v>-1.197000000000006</c:v>
                </c:pt>
                <c:pt idx="235">
                  <c:v>-1.197500000000006</c:v>
                </c:pt>
                <c:pt idx="236">
                  <c:v>-1.198000000000006</c:v>
                </c:pt>
                <c:pt idx="237">
                  <c:v>-1.198500000000006</c:v>
                </c:pt>
                <c:pt idx="238">
                  <c:v>-1.199000000000006</c:v>
                </c:pt>
                <c:pt idx="239">
                  <c:v>-1.199500000000006</c:v>
                </c:pt>
                <c:pt idx="240">
                  <c:v>-1.200000000000006</c:v>
                </c:pt>
                <c:pt idx="241">
                  <c:v>-1.200500000000006</c:v>
                </c:pt>
                <c:pt idx="242">
                  <c:v>-1.201000000000006</c:v>
                </c:pt>
                <c:pt idx="243">
                  <c:v>-1.201500000000006</c:v>
                </c:pt>
                <c:pt idx="244">
                  <c:v>-1.202000000000006</c:v>
                </c:pt>
                <c:pt idx="245">
                  <c:v>-1.202500000000006</c:v>
                </c:pt>
                <c:pt idx="246">
                  <c:v>-1.203000000000006</c:v>
                </c:pt>
                <c:pt idx="247">
                  <c:v>-1.203500000000006</c:v>
                </c:pt>
                <c:pt idx="248">
                  <c:v>-1.204000000000006</c:v>
                </c:pt>
                <c:pt idx="249">
                  <c:v>-1.204500000000006</c:v>
                </c:pt>
                <c:pt idx="250">
                  <c:v>-1.205000000000006</c:v>
                </c:pt>
                <c:pt idx="251">
                  <c:v>-1.205500000000006</c:v>
                </c:pt>
                <c:pt idx="252">
                  <c:v>-1.206000000000006</c:v>
                </c:pt>
                <c:pt idx="253">
                  <c:v>-1.206500000000006</c:v>
                </c:pt>
                <c:pt idx="254">
                  <c:v>-1.207000000000006</c:v>
                </c:pt>
                <c:pt idx="255">
                  <c:v>-1.207500000000006</c:v>
                </c:pt>
                <c:pt idx="256">
                  <c:v>-1.208000000000006</c:v>
                </c:pt>
                <c:pt idx="257">
                  <c:v>-1.208500000000007</c:v>
                </c:pt>
                <c:pt idx="258">
                  <c:v>-1.209000000000007</c:v>
                </c:pt>
                <c:pt idx="259">
                  <c:v>-1.209500000000007</c:v>
                </c:pt>
                <c:pt idx="260">
                  <c:v>-1.210000000000007</c:v>
                </c:pt>
                <c:pt idx="261">
                  <c:v>-1.210500000000007</c:v>
                </c:pt>
                <c:pt idx="262">
                  <c:v>-1.211000000000007</c:v>
                </c:pt>
                <c:pt idx="263">
                  <c:v>-1.211500000000007</c:v>
                </c:pt>
                <c:pt idx="264">
                  <c:v>-1.212000000000007</c:v>
                </c:pt>
                <c:pt idx="265">
                  <c:v>-1.212500000000007</c:v>
                </c:pt>
                <c:pt idx="266">
                  <c:v>-1.213000000000007</c:v>
                </c:pt>
                <c:pt idx="267">
                  <c:v>-1.213500000000007</c:v>
                </c:pt>
                <c:pt idx="268">
                  <c:v>-1.214000000000007</c:v>
                </c:pt>
                <c:pt idx="269">
                  <c:v>-1.214500000000007</c:v>
                </c:pt>
                <c:pt idx="270">
                  <c:v>-1.215000000000007</c:v>
                </c:pt>
                <c:pt idx="271">
                  <c:v>-1.215500000000007</c:v>
                </c:pt>
                <c:pt idx="272">
                  <c:v>-1.216000000000007</c:v>
                </c:pt>
                <c:pt idx="273">
                  <c:v>-1.216500000000007</c:v>
                </c:pt>
                <c:pt idx="274">
                  <c:v>-1.217000000000007</c:v>
                </c:pt>
                <c:pt idx="275">
                  <c:v>-1.217500000000007</c:v>
                </c:pt>
                <c:pt idx="276">
                  <c:v>-1.218000000000007</c:v>
                </c:pt>
                <c:pt idx="277">
                  <c:v>-1.218500000000007</c:v>
                </c:pt>
                <c:pt idx="278">
                  <c:v>-1.219000000000007</c:v>
                </c:pt>
                <c:pt idx="279">
                  <c:v>-1.219500000000007</c:v>
                </c:pt>
                <c:pt idx="280">
                  <c:v>-1.220000000000007</c:v>
                </c:pt>
                <c:pt idx="281">
                  <c:v>-1.220500000000007</c:v>
                </c:pt>
                <c:pt idx="282">
                  <c:v>-1.221000000000007</c:v>
                </c:pt>
                <c:pt idx="283">
                  <c:v>-1.221500000000007</c:v>
                </c:pt>
                <c:pt idx="284">
                  <c:v>-1.222000000000007</c:v>
                </c:pt>
                <c:pt idx="285">
                  <c:v>-1.222500000000007</c:v>
                </c:pt>
                <c:pt idx="286">
                  <c:v>-1.223000000000007</c:v>
                </c:pt>
                <c:pt idx="287">
                  <c:v>-1.223500000000007</c:v>
                </c:pt>
                <c:pt idx="288">
                  <c:v>-1.224000000000007</c:v>
                </c:pt>
                <c:pt idx="289">
                  <c:v>-1.224500000000007</c:v>
                </c:pt>
                <c:pt idx="290">
                  <c:v>-1.225000000000007</c:v>
                </c:pt>
                <c:pt idx="291">
                  <c:v>-1.225500000000007</c:v>
                </c:pt>
                <c:pt idx="292">
                  <c:v>-1.226000000000007</c:v>
                </c:pt>
                <c:pt idx="293">
                  <c:v>-1.226500000000007</c:v>
                </c:pt>
                <c:pt idx="294">
                  <c:v>-1.227000000000007</c:v>
                </c:pt>
                <c:pt idx="295">
                  <c:v>-1.227500000000007</c:v>
                </c:pt>
                <c:pt idx="296">
                  <c:v>-1.228000000000007</c:v>
                </c:pt>
                <c:pt idx="297">
                  <c:v>-1.228500000000007</c:v>
                </c:pt>
                <c:pt idx="298">
                  <c:v>-1.229000000000007</c:v>
                </c:pt>
                <c:pt idx="299">
                  <c:v>-1.229500000000007</c:v>
                </c:pt>
                <c:pt idx="300">
                  <c:v>-1.230000000000007</c:v>
                </c:pt>
                <c:pt idx="301">
                  <c:v>-1.230500000000007</c:v>
                </c:pt>
                <c:pt idx="302">
                  <c:v>-1.231000000000007</c:v>
                </c:pt>
                <c:pt idx="303">
                  <c:v>-1.231500000000008</c:v>
                </c:pt>
                <c:pt idx="304">
                  <c:v>-1.232000000000008</c:v>
                </c:pt>
                <c:pt idx="305">
                  <c:v>-1.232500000000007</c:v>
                </c:pt>
                <c:pt idx="306">
                  <c:v>-1.233000000000008</c:v>
                </c:pt>
                <c:pt idx="307">
                  <c:v>-1.233500000000008</c:v>
                </c:pt>
                <c:pt idx="308">
                  <c:v>-1.234000000000008</c:v>
                </c:pt>
                <c:pt idx="309">
                  <c:v>-1.234500000000008</c:v>
                </c:pt>
                <c:pt idx="310">
                  <c:v>-1.235000000000008</c:v>
                </c:pt>
                <c:pt idx="311">
                  <c:v>-1.235500000000008</c:v>
                </c:pt>
                <c:pt idx="312">
                  <c:v>-1.236000000000008</c:v>
                </c:pt>
                <c:pt idx="313">
                  <c:v>-1.236500000000008</c:v>
                </c:pt>
                <c:pt idx="314">
                  <c:v>-1.237000000000008</c:v>
                </c:pt>
                <c:pt idx="315">
                  <c:v>-1.237500000000008</c:v>
                </c:pt>
                <c:pt idx="316">
                  <c:v>-1.238000000000008</c:v>
                </c:pt>
                <c:pt idx="317">
                  <c:v>-1.238500000000008</c:v>
                </c:pt>
                <c:pt idx="318">
                  <c:v>-1.239000000000008</c:v>
                </c:pt>
                <c:pt idx="319">
                  <c:v>-1.239500000000008</c:v>
                </c:pt>
                <c:pt idx="320">
                  <c:v>-1.240000000000008</c:v>
                </c:pt>
                <c:pt idx="321">
                  <c:v>-1.240500000000008</c:v>
                </c:pt>
                <c:pt idx="322">
                  <c:v>-1.241000000000008</c:v>
                </c:pt>
                <c:pt idx="323">
                  <c:v>-1.241500000000008</c:v>
                </c:pt>
                <c:pt idx="324">
                  <c:v>-1.242000000000008</c:v>
                </c:pt>
                <c:pt idx="325">
                  <c:v>-1.242500000000008</c:v>
                </c:pt>
                <c:pt idx="326">
                  <c:v>-1.243000000000008</c:v>
                </c:pt>
                <c:pt idx="327">
                  <c:v>-1.243500000000008</c:v>
                </c:pt>
                <c:pt idx="328">
                  <c:v>-1.244000000000008</c:v>
                </c:pt>
                <c:pt idx="329">
                  <c:v>-1.244500000000008</c:v>
                </c:pt>
                <c:pt idx="330">
                  <c:v>-1.245000000000008</c:v>
                </c:pt>
                <c:pt idx="331">
                  <c:v>-1.245500000000008</c:v>
                </c:pt>
                <c:pt idx="332">
                  <c:v>-1.246000000000008</c:v>
                </c:pt>
                <c:pt idx="333">
                  <c:v>-1.246500000000008</c:v>
                </c:pt>
                <c:pt idx="334">
                  <c:v>-1.247000000000008</c:v>
                </c:pt>
                <c:pt idx="335">
                  <c:v>-1.247500000000008</c:v>
                </c:pt>
                <c:pt idx="336">
                  <c:v>-1.248000000000008</c:v>
                </c:pt>
                <c:pt idx="337">
                  <c:v>-1.248500000000008</c:v>
                </c:pt>
                <c:pt idx="338">
                  <c:v>-1.249000000000009</c:v>
                </c:pt>
                <c:pt idx="339">
                  <c:v>-1.249500000000008</c:v>
                </c:pt>
                <c:pt idx="340">
                  <c:v>-1.250000000000008</c:v>
                </c:pt>
                <c:pt idx="341">
                  <c:v>-1.250500000000009</c:v>
                </c:pt>
                <c:pt idx="342">
                  <c:v>-1.251000000000009</c:v>
                </c:pt>
                <c:pt idx="343">
                  <c:v>-1.251500000000009</c:v>
                </c:pt>
                <c:pt idx="344">
                  <c:v>-1.252000000000009</c:v>
                </c:pt>
                <c:pt idx="345">
                  <c:v>-1.252500000000009</c:v>
                </c:pt>
                <c:pt idx="346">
                  <c:v>-1.253000000000009</c:v>
                </c:pt>
                <c:pt idx="347">
                  <c:v>-1.253500000000009</c:v>
                </c:pt>
                <c:pt idx="348">
                  <c:v>-1.254000000000009</c:v>
                </c:pt>
                <c:pt idx="349">
                  <c:v>-1.254500000000009</c:v>
                </c:pt>
                <c:pt idx="350">
                  <c:v>-1.255000000000009</c:v>
                </c:pt>
                <c:pt idx="351">
                  <c:v>-1.255500000000009</c:v>
                </c:pt>
                <c:pt idx="352">
                  <c:v>-1.256000000000009</c:v>
                </c:pt>
                <c:pt idx="353">
                  <c:v>-1.256500000000009</c:v>
                </c:pt>
                <c:pt idx="354">
                  <c:v>-1.257000000000009</c:v>
                </c:pt>
                <c:pt idx="355">
                  <c:v>-1.257500000000009</c:v>
                </c:pt>
                <c:pt idx="356">
                  <c:v>-1.258000000000009</c:v>
                </c:pt>
                <c:pt idx="357">
                  <c:v>-1.258500000000009</c:v>
                </c:pt>
                <c:pt idx="358">
                  <c:v>-1.259000000000009</c:v>
                </c:pt>
                <c:pt idx="359">
                  <c:v>-1.259500000000009</c:v>
                </c:pt>
                <c:pt idx="360">
                  <c:v>-1.26000000000001</c:v>
                </c:pt>
                <c:pt idx="361">
                  <c:v>-1.26050000000001</c:v>
                </c:pt>
                <c:pt idx="362">
                  <c:v>-1.261000000000009</c:v>
                </c:pt>
                <c:pt idx="363">
                  <c:v>-1.261500000000009</c:v>
                </c:pt>
                <c:pt idx="364">
                  <c:v>-1.26200000000001</c:v>
                </c:pt>
                <c:pt idx="365">
                  <c:v>-1.26250000000001</c:v>
                </c:pt>
                <c:pt idx="366">
                  <c:v>-1.263000000000009</c:v>
                </c:pt>
                <c:pt idx="367">
                  <c:v>-1.263500000000009</c:v>
                </c:pt>
                <c:pt idx="368">
                  <c:v>-1.26400000000001</c:v>
                </c:pt>
                <c:pt idx="369">
                  <c:v>-1.264500000000009</c:v>
                </c:pt>
                <c:pt idx="370">
                  <c:v>-1.265000000000009</c:v>
                </c:pt>
                <c:pt idx="371">
                  <c:v>-1.265500000000009</c:v>
                </c:pt>
                <c:pt idx="372">
                  <c:v>-1.266000000000009</c:v>
                </c:pt>
                <c:pt idx="373">
                  <c:v>-1.266500000000009</c:v>
                </c:pt>
                <c:pt idx="374">
                  <c:v>-1.267000000000009</c:v>
                </c:pt>
                <c:pt idx="375">
                  <c:v>-1.267500000000009</c:v>
                </c:pt>
                <c:pt idx="376">
                  <c:v>-1.268000000000009</c:v>
                </c:pt>
                <c:pt idx="377">
                  <c:v>-1.268500000000009</c:v>
                </c:pt>
                <c:pt idx="378">
                  <c:v>-1.269000000000009</c:v>
                </c:pt>
                <c:pt idx="379">
                  <c:v>-1.269500000000009</c:v>
                </c:pt>
                <c:pt idx="380">
                  <c:v>-1.27000000000001</c:v>
                </c:pt>
                <c:pt idx="381">
                  <c:v>-1.270500000000009</c:v>
                </c:pt>
                <c:pt idx="382">
                  <c:v>-1.271000000000009</c:v>
                </c:pt>
                <c:pt idx="383">
                  <c:v>-1.27150000000001</c:v>
                </c:pt>
                <c:pt idx="384">
                  <c:v>-1.27200000000001</c:v>
                </c:pt>
                <c:pt idx="385">
                  <c:v>-1.272500000000009</c:v>
                </c:pt>
                <c:pt idx="386">
                  <c:v>-1.27300000000001</c:v>
                </c:pt>
                <c:pt idx="387">
                  <c:v>-1.27350000000001</c:v>
                </c:pt>
                <c:pt idx="388">
                  <c:v>-1.27400000000001</c:v>
                </c:pt>
                <c:pt idx="389">
                  <c:v>-1.27450000000001</c:v>
                </c:pt>
                <c:pt idx="390">
                  <c:v>-1.27500000000001</c:v>
                </c:pt>
                <c:pt idx="391">
                  <c:v>-1.27550000000001</c:v>
                </c:pt>
                <c:pt idx="392">
                  <c:v>-1.27600000000001</c:v>
                </c:pt>
                <c:pt idx="393">
                  <c:v>-1.27650000000001</c:v>
                </c:pt>
                <c:pt idx="394">
                  <c:v>-1.27700000000001</c:v>
                </c:pt>
                <c:pt idx="395">
                  <c:v>-1.27750000000001</c:v>
                </c:pt>
                <c:pt idx="396">
                  <c:v>-1.27800000000001</c:v>
                </c:pt>
                <c:pt idx="397">
                  <c:v>-1.27850000000001</c:v>
                </c:pt>
                <c:pt idx="398">
                  <c:v>-1.27900000000001</c:v>
                </c:pt>
                <c:pt idx="399">
                  <c:v>-1.27950000000001</c:v>
                </c:pt>
                <c:pt idx="400">
                  <c:v>-1.28000000000001</c:v>
                </c:pt>
                <c:pt idx="401">
                  <c:v>-1.28050000000001</c:v>
                </c:pt>
                <c:pt idx="402">
                  <c:v>-1.28100000000001</c:v>
                </c:pt>
                <c:pt idx="403">
                  <c:v>-1.28150000000001</c:v>
                </c:pt>
                <c:pt idx="404">
                  <c:v>-1.28200000000001</c:v>
                </c:pt>
                <c:pt idx="405">
                  <c:v>-1.28250000000001</c:v>
                </c:pt>
                <c:pt idx="406">
                  <c:v>-1.28300000000001</c:v>
                </c:pt>
                <c:pt idx="407">
                  <c:v>-1.28350000000001</c:v>
                </c:pt>
                <c:pt idx="408">
                  <c:v>-1.28400000000001</c:v>
                </c:pt>
                <c:pt idx="409">
                  <c:v>-1.28450000000001</c:v>
                </c:pt>
                <c:pt idx="410">
                  <c:v>-1.28500000000001</c:v>
                </c:pt>
                <c:pt idx="411">
                  <c:v>-1.28550000000001</c:v>
                </c:pt>
                <c:pt idx="412">
                  <c:v>-1.28600000000001</c:v>
                </c:pt>
                <c:pt idx="413">
                  <c:v>-1.28650000000001</c:v>
                </c:pt>
                <c:pt idx="414">
                  <c:v>-1.28700000000001</c:v>
                </c:pt>
                <c:pt idx="415">
                  <c:v>-1.28750000000001</c:v>
                </c:pt>
                <c:pt idx="416">
                  <c:v>-1.28800000000001</c:v>
                </c:pt>
                <c:pt idx="417">
                  <c:v>-1.28850000000001</c:v>
                </c:pt>
                <c:pt idx="418">
                  <c:v>-1.28900000000001</c:v>
                </c:pt>
                <c:pt idx="419">
                  <c:v>-1.28950000000001</c:v>
                </c:pt>
                <c:pt idx="420">
                  <c:v>-1.29000000000001</c:v>
                </c:pt>
                <c:pt idx="421">
                  <c:v>-1.29050000000001</c:v>
                </c:pt>
                <c:pt idx="422">
                  <c:v>-1.29100000000001</c:v>
                </c:pt>
                <c:pt idx="423">
                  <c:v>-1.29150000000001</c:v>
                </c:pt>
                <c:pt idx="424">
                  <c:v>-1.29200000000001</c:v>
                </c:pt>
                <c:pt idx="425">
                  <c:v>-1.29250000000001</c:v>
                </c:pt>
                <c:pt idx="426">
                  <c:v>-1.293000000000011</c:v>
                </c:pt>
                <c:pt idx="427">
                  <c:v>-1.29350000000001</c:v>
                </c:pt>
                <c:pt idx="428">
                  <c:v>-1.294000000000011</c:v>
                </c:pt>
                <c:pt idx="429">
                  <c:v>-1.294500000000011</c:v>
                </c:pt>
                <c:pt idx="430">
                  <c:v>-1.295000000000011</c:v>
                </c:pt>
                <c:pt idx="431">
                  <c:v>-1.29550000000001</c:v>
                </c:pt>
                <c:pt idx="432">
                  <c:v>-1.296000000000011</c:v>
                </c:pt>
                <c:pt idx="433">
                  <c:v>-1.296500000000011</c:v>
                </c:pt>
                <c:pt idx="434">
                  <c:v>-1.297000000000011</c:v>
                </c:pt>
                <c:pt idx="435">
                  <c:v>-1.297500000000011</c:v>
                </c:pt>
                <c:pt idx="436">
                  <c:v>-1.298000000000011</c:v>
                </c:pt>
                <c:pt idx="437">
                  <c:v>-1.298500000000011</c:v>
                </c:pt>
                <c:pt idx="438">
                  <c:v>-1.299000000000011</c:v>
                </c:pt>
                <c:pt idx="439">
                  <c:v>-1.299500000000011</c:v>
                </c:pt>
                <c:pt idx="440">
                  <c:v>-1.300000000000011</c:v>
                </c:pt>
                <c:pt idx="441">
                  <c:v>-1.300500000000011</c:v>
                </c:pt>
                <c:pt idx="442">
                  <c:v>-1.301000000000011</c:v>
                </c:pt>
                <c:pt idx="443">
                  <c:v>-1.301500000000011</c:v>
                </c:pt>
                <c:pt idx="444">
                  <c:v>-1.302000000000011</c:v>
                </c:pt>
                <c:pt idx="445">
                  <c:v>-1.302500000000011</c:v>
                </c:pt>
                <c:pt idx="446">
                  <c:v>-1.303000000000011</c:v>
                </c:pt>
                <c:pt idx="447">
                  <c:v>-1.303500000000011</c:v>
                </c:pt>
                <c:pt idx="448">
                  <c:v>-1.304000000000011</c:v>
                </c:pt>
                <c:pt idx="449">
                  <c:v>-1.304500000000011</c:v>
                </c:pt>
                <c:pt idx="450">
                  <c:v>-1.305000000000011</c:v>
                </c:pt>
                <c:pt idx="451">
                  <c:v>-1.305500000000011</c:v>
                </c:pt>
                <c:pt idx="452">
                  <c:v>-1.306000000000011</c:v>
                </c:pt>
                <c:pt idx="453">
                  <c:v>-1.306500000000011</c:v>
                </c:pt>
                <c:pt idx="454">
                  <c:v>-1.307000000000011</c:v>
                </c:pt>
                <c:pt idx="455">
                  <c:v>-1.307500000000011</c:v>
                </c:pt>
                <c:pt idx="456">
                  <c:v>-1.308000000000011</c:v>
                </c:pt>
                <c:pt idx="457">
                  <c:v>-1.308500000000011</c:v>
                </c:pt>
                <c:pt idx="458">
                  <c:v>-1.309000000000011</c:v>
                </c:pt>
                <c:pt idx="459">
                  <c:v>-1.309500000000011</c:v>
                </c:pt>
                <c:pt idx="460">
                  <c:v>-1.310000000000011</c:v>
                </c:pt>
                <c:pt idx="461">
                  <c:v>-1.310500000000011</c:v>
                </c:pt>
                <c:pt idx="462">
                  <c:v>-1.311000000000011</c:v>
                </c:pt>
                <c:pt idx="463">
                  <c:v>-1.311500000000011</c:v>
                </c:pt>
                <c:pt idx="464">
                  <c:v>-1.312000000000011</c:v>
                </c:pt>
                <c:pt idx="465">
                  <c:v>-1.312500000000011</c:v>
                </c:pt>
                <c:pt idx="466">
                  <c:v>-1.313000000000011</c:v>
                </c:pt>
                <c:pt idx="467">
                  <c:v>-1.313500000000012</c:v>
                </c:pt>
                <c:pt idx="468">
                  <c:v>-1.314000000000012</c:v>
                </c:pt>
                <c:pt idx="469">
                  <c:v>-1.314500000000012</c:v>
                </c:pt>
                <c:pt idx="470">
                  <c:v>-1.315000000000012</c:v>
                </c:pt>
                <c:pt idx="471">
                  <c:v>-1.315500000000012</c:v>
                </c:pt>
                <c:pt idx="472">
                  <c:v>-1.316000000000012</c:v>
                </c:pt>
                <c:pt idx="473">
                  <c:v>-1.316500000000012</c:v>
                </c:pt>
                <c:pt idx="474">
                  <c:v>-1.317000000000012</c:v>
                </c:pt>
                <c:pt idx="475">
                  <c:v>-1.317500000000012</c:v>
                </c:pt>
                <c:pt idx="476">
                  <c:v>-1.318000000000012</c:v>
                </c:pt>
                <c:pt idx="477">
                  <c:v>-1.318500000000012</c:v>
                </c:pt>
                <c:pt idx="478">
                  <c:v>-1.319000000000012</c:v>
                </c:pt>
                <c:pt idx="479">
                  <c:v>-1.319500000000012</c:v>
                </c:pt>
                <c:pt idx="480">
                  <c:v>-1.320000000000012</c:v>
                </c:pt>
                <c:pt idx="481">
                  <c:v>-1.320500000000012</c:v>
                </c:pt>
                <c:pt idx="482">
                  <c:v>-1.321000000000012</c:v>
                </c:pt>
                <c:pt idx="483">
                  <c:v>-1.321500000000012</c:v>
                </c:pt>
                <c:pt idx="484">
                  <c:v>-1.322000000000012</c:v>
                </c:pt>
                <c:pt idx="485">
                  <c:v>-1.322500000000012</c:v>
                </c:pt>
                <c:pt idx="486">
                  <c:v>-1.323000000000012</c:v>
                </c:pt>
                <c:pt idx="487">
                  <c:v>-1.323500000000012</c:v>
                </c:pt>
                <c:pt idx="488">
                  <c:v>-1.324000000000012</c:v>
                </c:pt>
                <c:pt idx="489">
                  <c:v>-1.324500000000012</c:v>
                </c:pt>
                <c:pt idx="490">
                  <c:v>-1.325000000000012</c:v>
                </c:pt>
                <c:pt idx="491">
                  <c:v>-1.325500000000012</c:v>
                </c:pt>
                <c:pt idx="492">
                  <c:v>-1.326000000000012</c:v>
                </c:pt>
                <c:pt idx="493">
                  <c:v>-1.326500000000012</c:v>
                </c:pt>
                <c:pt idx="494">
                  <c:v>-1.327000000000012</c:v>
                </c:pt>
                <c:pt idx="495">
                  <c:v>-1.327500000000012</c:v>
                </c:pt>
                <c:pt idx="496">
                  <c:v>-1.328000000000012</c:v>
                </c:pt>
                <c:pt idx="497">
                  <c:v>-1.328500000000012</c:v>
                </c:pt>
                <c:pt idx="498">
                  <c:v>-1.329000000000012</c:v>
                </c:pt>
                <c:pt idx="499">
                  <c:v>-1.329500000000012</c:v>
                </c:pt>
                <c:pt idx="500">
                  <c:v>-1.330000000000012</c:v>
                </c:pt>
                <c:pt idx="501">
                  <c:v>-1.330500000000012</c:v>
                </c:pt>
                <c:pt idx="502">
                  <c:v>-1.331000000000012</c:v>
                </c:pt>
                <c:pt idx="503">
                  <c:v>-1.331500000000013</c:v>
                </c:pt>
                <c:pt idx="504">
                  <c:v>-1.332000000000012</c:v>
                </c:pt>
                <c:pt idx="505">
                  <c:v>-1.332500000000012</c:v>
                </c:pt>
                <c:pt idx="506">
                  <c:v>-1.333000000000013</c:v>
                </c:pt>
                <c:pt idx="507">
                  <c:v>-1.333500000000013</c:v>
                </c:pt>
                <c:pt idx="508">
                  <c:v>-1.334000000000012</c:v>
                </c:pt>
                <c:pt idx="509">
                  <c:v>-1.334500000000013</c:v>
                </c:pt>
                <c:pt idx="510">
                  <c:v>-1.335000000000013</c:v>
                </c:pt>
                <c:pt idx="511">
                  <c:v>-1.335500000000013</c:v>
                </c:pt>
                <c:pt idx="512">
                  <c:v>-1.336000000000013</c:v>
                </c:pt>
                <c:pt idx="513">
                  <c:v>-1.336500000000013</c:v>
                </c:pt>
                <c:pt idx="514">
                  <c:v>-1.337000000000013</c:v>
                </c:pt>
                <c:pt idx="515">
                  <c:v>-1.337500000000013</c:v>
                </c:pt>
                <c:pt idx="516">
                  <c:v>-1.338000000000013</c:v>
                </c:pt>
                <c:pt idx="517">
                  <c:v>-1.338500000000013</c:v>
                </c:pt>
                <c:pt idx="518">
                  <c:v>-1.339000000000013</c:v>
                </c:pt>
                <c:pt idx="519">
                  <c:v>-1.339500000000013</c:v>
                </c:pt>
                <c:pt idx="520">
                  <c:v>-1.340000000000013</c:v>
                </c:pt>
                <c:pt idx="521">
                  <c:v>-1.340500000000013</c:v>
                </c:pt>
                <c:pt idx="522">
                  <c:v>-1.341000000000013</c:v>
                </c:pt>
                <c:pt idx="523">
                  <c:v>-1.341500000000013</c:v>
                </c:pt>
                <c:pt idx="524">
                  <c:v>-1.342000000000013</c:v>
                </c:pt>
                <c:pt idx="525">
                  <c:v>-1.342500000000013</c:v>
                </c:pt>
                <c:pt idx="526">
                  <c:v>-1.343000000000013</c:v>
                </c:pt>
                <c:pt idx="527">
                  <c:v>-1.343500000000013</c:v>
                </c:pt>
                <c:pt idx="528">
                  <c:v>-1.344000000000013</c:v>
                </c:pt>
                <c:pt idx="529">
                  <c:v>-1.344500000000013</c:v>
                </c:pt>
                <c:pt idx="530">
                  <c:v>-1.345000000000013</c:v>
                </c:pt>
                <c:pt idx="531">
                  <c:v>-1.345500000000013</c:v>
                </c:pt>
                <c:pt idx="532">
                  <c:v>-1.346000000000013</c:v>
                </c:pt>
                <c:pt idx="533">
                  <c:v>-1.346500000000013</c:v>
                </c:pt>
                <c:pt idx="534">
                  <c:v>-1.347000000000013</c:v>
                </c:pt>
                <c:pt idx="535">
                  <c:v>-1.347500000000013</c:v>
                </c:pt>
                <c:pt idx="536">
                  <c:v>-1.348000000000013</c:v>
                </c:pt>
                <c:pt idx="537">
                  <c:v>-1.348500000000013</c:v>
                </c:pt>
                <c:pt idx="538">
                  <c:v>-1.349000000000013</c:v>
                </c:pt>
                <c:pt idx="539">
                  <c:v>-1.349500000000013</c:v>
                </c:pt>
                <c:pt idx="540">
                  <c:v>-1.350000000000013</c:v>
                </c:pt>
                <c:pt idx="541">
                  <c:v>-1.350500000000013</c:v>
                </c:pt>
                <c:pt idx="542">
                  <c:v>-1.351000000000013</c:v>
                </c:pt>
                <c:pt idx="543">
                  <c:v>-1.351500000000013</c:v>
                </c:pt>
                <c:pt idx="544">
                  <c:v>-1.352000000000014</c:v>
                </c:pt>
                <c:pt idx="545">
                  <c:v>-1.352500000000014</c:v>
                </c:pt>
                <c:pt idx="546">
                  <c:v>-1.353000000000013</c:v>
                </c:pt>
                <c:pt idx="547">
                  <c:v>-1.353500000000014</c:v>
                </c:pt>
                <c:pt idx="548">
                  <c:v>-1.354000000000014</c:v>
                </c:pt>
                <c:pt idx="549">
                  <c:v>-1.354500000000014</c:v>
                </c:pt>
                <c:pt idx="550">
                  <c:v>-1.355000000000014</c:v>
                </c:pt>
                <c:pt idx="551">
                  <c:v>-1.355500000000014</c:v>
                </c:pt>
                <c:pt idx="552">
                  <c:v>-1.356000000000014</c:v>
                </c:pt>
                <c:pt idx="553">
                  <c:v>-1.356500000000014</c:v>
                </c:pt>
                <c:pt idx="554">
                  <c:v>-1.357000000000014</c:v>
                </c:pt>
                <c:pt idx="555">
                  <c:v>-1.357500000000014</c:v>
                </c:pt>
                <c:pt idx="556">
                  <c:v>-1.358000000000014</c:v>
                </c:pt>
                <c:pt idx="557">
                  <c:v>-1.358500000000014</c:v>
                </c:pt>
                <c:pt idx="558">
                  <c:v>-1.359000000000014</c:v>
                </c:pt>
                <c:pt idx="559">
                  <c:v>-1.359500000000014</c:v>
                </c:pt>
                <c:pt idx="560">
                  <c:v>-1.360000000000014</c:v>
                </c:pt>
                <c:pt idx="561">
                  <c:v>-1.360500000000014</c:v>
                </c:pt>
                <c:pt idx="562">
                  <c:v>-1.361000000000014</c:v>
                </c:pt>
                <c:pt idx="563">
                  <c:v>-1.361500000000014</c:v>
                </c:pt>
                <c:pt idx="564">
                  <c:v>-1.362000000000014</c:v>
                </c:pt>
                <c:pt idx="565">
                  <c:v>-1.362500000000014</c:v>
                </c:pt>
                <c:pt idx="566">
                  <c:v>-1.363000000000014</c:v>
                </c:pt>
                <c:pt idx="567">
                  <c:v>-1.363500000000014</c:v>
                </c:pt>
                <c:pt idx="568">
                  <c:v>-1.364000000000014</c:v>
                </c:pt>
                <c:pt idx="569">
                  <c:v>-1.364500000000014</c:v>
                </c:pt>
                <c:pt idx="570">
                  <c:v>-1.365000000000014</c:v>
                </c:pt>
                <c:pt idx="571">
                  <c:v>-1.365500000000014</c:v>
                </c:pt>
                <c:pt idx="572">
                  <c:v>-1.366000000000014</c:v>
                </c:pt>
                <c:pt idx="573">
                  <c:v>-1.366500000000014</c:v>
                </c:pt>
                <c:pt idx="574">
                  <c:v>-1.367000000000014</c:v>
                </c:pt>
                <c:pt idx="575">
                  <c:v>-1.367500000000014</c:v>
                </c:pt>
                <c:pt idx="576">
                  <c:v>-1.368000000000014</c:v>
                </c:pt>
                <c:pt idx="577">
                  <c:v>-1.368500000000014</c:v>
                </c:pt>
                <c:pt idx="578">
                  <c:v>-1.369000000000014</c:v>
                </c:pt>
                <c:pt idx="579">
                  <c:v>-1.369500000000014</c:v>
                </c:pt>
                <c:pt idx="580">
                  <c:v>-1.370000000000014</c:v>
                </c:pt>
                <c:pt idx="581">
                  <c:v>-1.370500000000014</c:v>
                </c:pt>
                <c:pt idx="582">
                  <c:v>-1.371000000000014</c:v>
                </c:pt>
                <c:pt idx="583">
                  <c:v>-1.371500000000014</c:v>
                </c:pt>
                <c:pt idx="584">
                  <c:v>-1.372000000000014</c:v>
                </c:pt>
                <c:pt idx="585">
                  <c:v>-1.372500000000014</c:v>
                </c:pt>
                <c:pt idx="586">
                  <c:v>-1.373000000000014</c:v>
                </c:pt>
                <c:pt idx="587">
                  <c:v>-1.373500000000015</c:v>
                </c:pt>
                <c:pt idx="588">
                  <c:v>-1.374000000000014</c:v>
                </c:pt>
                <c:pt idx="589">
                  <c:v>-1.374500000000015</c:v>
                </c:pt>
                <c:pt idx="590">
                  <c:v>-1.375000000000015</c:v>
                </c:pt>
                <c:pt idx="591">
                  <c:v>-1.375500000000015</c:v>
                </c:pt>
                <c:pt idx="592">
                  <c:v>-1.376000000000015</c:v>
                </c:pt>
                <c:pt idx="593">
                  <c:v>-1.376500000000015</c:v>
                </c:pt>
                <c:pt idx="594">
                  <c:v>-1.377000000000015</c:v>
                </c:pt>
                <c:pt idx="595">
                  <c:v>-1.377500000000015</c:v>
                </c:pt>
                <c:pt idx="596">
                  <c:v>-1.378000000000015</c:v>
                </c:pt>
                <c:pt idx="597">
                  <c:v>-1.378500000000015</c:v>
                </c:pt>
                <c:pt idx="598">
                  <c:v>-1.379000000000015</c:v>
                </c:pt>
                <c:pt idx="599">
                  <c:v>-1.379500000000015</c:v>
                </c:pt>
                <c:pt idx="600">
                  <c:v>-1.380000000000015</c:v>
                </c:pt>
                <c:pt idx="601">
                  <c:v>-1.380500000000015</c:v>
                </c:pt>
                <c:pt idx="602">
                  <c:v>-1.381000000000015</c:v>
                </c:pt>
                <c:pt idx="603">
                  <c:v>-1.381500000000015</c:v>
                </c:pt>
                <c:pt idx="604">
                  <c:v>-1.382000000000015</c:v>
                </c:pt>
                <c:pt idx="605">
                  <c:v>-1.382500000000015</c:v>
                </c:pt>
                <c:pt idx="606">
                  <c:v>-1.383000000000015</c:v>
                </c:pt>
                <c:pt idx="607">
                  <c:v>-1.383500000000015</c:v>
                </c:pt>
                <c:pt idx="608">
                  <c:v>-1.384000000000015</c:v>
                </c:pt>
                <c:pt idx="609">
                  <c:v>-1.384500000000015</c:v>
                </c:pt>
                <c:pt idx="610">
                  <c:v>-1.385000000000015</c:v>
                </c:pt>
                <c:pt idx="611">
                  <c:v>-1.385500000000015</c:v>
                </c:pt>
                <c:pt idx="612">
                  <c:v>-1.386000000000015</c:v>
                </c:pt>
                <c:pt idx="613">
                  <c:v>-1.386500000000015</c:v>
                </c:pt>
                <c:pt idx="614">
                  <c:v>-1.387000000000015</c:v>
                </c:pt>
                <c:pt idx="615">
                  <c:v>-1.387500000000015</c:v>
                </c:pt>
                <c:pt idx="616">
                  <c:v>-1.388000000000015</c:v>
                </c:pt>
                <c:pt idx="617">
                  <c:v>-1.388500000000015</c:v>
                </c:pt>
                <c:pt idx="618">
                  <c:v>-1.389000000000015</c:v>
                </c:pt>
                <c:pt idx="619">
                  <c:v>-1.389500000000015</c:v>
                </c:pt>
                <c:pt idx="620">
                  <c:v>-1.390000000000016</c:v>
                </c:pt>
                <c:pt idx="621">
                  <c:v>-1.390500000000016</c:v>
                </c:pt>
                <c:pt idx="622">
                  <c:v>-1.391000000000015</c:v>
                </c:pt>
                <c:pt idx="623">
                  <c:v>-1.391500000000015</c:v>
                </c:pt>
                <c:pt idx="624">
                  <c:v>-1.392000000000016</c:v>
                </c:pt>
                <c:pt idx="625">
                  <c:v>-1.392500000000016</c:v>
                </c:pt>
                <c:pt idx="626">
                  <c:v>-1.393000000000016</c:v>
                </c:pt>
                <c:pt idx="627">
                  <c:v>-1.393500000000016</c:v>
                </c:pt>
                <c:pt idx="628">
                  <c:v>-1.394000000000016</c:v>
                </c:pt>
                <c:pt idx="629">
                  <c:v>-1.394500000000016</c:v>
                </c:pt>
                <c:pt idx="630">
                  <c:v>-1.395000000000016</c:v>
                </c:pt>
                <c:pt idx="631">
                  <c:v>-1.395500000000016</c:v>
                </c:pt>
                <c:pt idx="632">
                  <c:v>-1.396000000000016</c:v>
                </c:pt>
                <c:pt idx="633">
                  <c:v>-1.396500000000016</c:v>
                </c:pt>
                <c:pt idx="634">
                  <c:v>-1.397000000000016</c:v>
                </c:pt>
                <c:pt idx="635">
                  <c:v>-1.397500000000016</c:v>
                </c:pt>
                <c:pt idx="636">
                  <c:v>-1.398000000000016</c:v>
                </c:pt>
                <c:pt idx="637">
                  <c:v>-1.398500000000016</c:v>
                </c:pt>
                <c:pt idx="638">
                  <c:v>-1.399000000000016</c:v>
                </c:pt>
                <c:pt idx="639">
                  <c:v>-1.399500000000016</c:v>
                </c:pt>
                <c:pt idx="640">
                  <c:v>-1.400000000000016</c:v>
                </c:pt>
                <c:pt idx="641">
                  <c:v>-1.400500000000016</c:v>
                </c:pt>
                <c:pt idx="642">
                  <c:v>-1.401000000000016</c:v>
                </c:pt>
                <c:pt idx="643">
                  <c:v>-1.401500000000016</c:v>
                </c:pt>
                <c:pt idx="644">
                  <c:v>-1.402000000000016</c:v>
                </c:pt>
                <c:pt idx="645">
                  <c:v>-1.402500000000016</c:v>
                </c:pt>
                <c:pt idx="646">
                  <c:v>-1.403000000000016</c:v>
                </c:pt>
                <c:pt idx="647">
                  <c:v>-1.403500000000016</c:v>
                </c:pt>
                <c:pt idx="648">
                  <c:v>-1.404000000000016</c:v>
                </c:pt>
                <c:pt idx="649">
                  <c:v>-1.404500000000016</c:v>
                </c:pt>
                <c:pt idx="650">
                  <c:v>-1.405000000000016</c:v>
                </c:pt>
                <c:pt idx="651">
                  <c:v>-1.405500000000016</c:v>
                </c:pt>
                <c:pt idx="652">
                  <c:v>-1.406000000000016</c:v>
                </c:pt>
                <c:pt idx="653">
                  <c:v>-1.406500000000016</c:v>
                </c:pt>
                <c:pt idx="654">
                  <c:v>-1.407000000000016</c:v>
                </c:pt>
                <c:pt idx="655">
                  <c:v>-1.407500000000016</c:v>
                </c:pt>
                <c:pt idx="656">
                  <c:v>-1.408000000000017</c:v>
                </c:pt>
                <c:pt idx="657">
                  <c:v>-1.408500000000016</c:v>
                </c:pt>
                <c:pt idx="658">
                  <c:v>-1.409000000000017</c:v>
                </c:pt>
                <c:pt idx="659">
                  <c:v>-1.409500000000017</c:v>
                </c:pt>
                <c:pt idx="660">
                  <c:v>-1.410000000000017</c:v>
                </c:pt>
                <c:pt idx="661">
                  <c:v>-1.410500000000017</c:v>
                </c:pt>
                <c:pt idx="662">
                  <c:v>-1.411000000000017</c:v>
                </c:pt>
                <c:pt idx="663">
                  <c:v>-1.411500000000017</c:v>
                </c:pt>
                <c:pt idx="664">
                  <c:v>-1.412000000000017</c:v>
                </c:pt>
                <c:pt idx="665">
                  <c:v>-1.412500000000017</c:v>
                </c:pt>
                <c:pt idx="666">
                  <c:v>-1.413000000000017</c:v>
                </c:pt>
                <c:pt idx="667">
                  <c:v>-1.413500000000017</c:v>
                </c:pt>
                <c:pt idx="668">
                  <c:v>-1.414000000000017</c:v>
                </c:pt>
                <c:pt idx="669">
                  <c:v>-1.414500000000017</c:v>
                </c:pt>
                <c:pt idx="670">
                  <c:v>-1.415000000000017</c:v>
                </c:pt>
                <c:pt idx="671">
                  <c:v>-1.415500000000017</c:v>
                </c:pt>
                <c:pt idx="672">
                  <c:v>-1.416000000000017</c:v>
                </c:pt>
                <c:pt idx="673">
                  <c:v>-1.416500000000017</c:v>
                </c:pt>
                <c:pt idx="674">
                  <c:v>-1.417000000000017</c:v>
                </c:pt>
                <c:pt idx="675">
                  <c:v>-1.417500000000017</c:v>
                </c:pt>
                <c:pt idx="676">
                  <c:v>-1.418000000000017</c:v>
                </c:pt>
                <c:pt idx="677">
                  <c:v>-1.418500000000017</c:v>
                </c:pt>
                <c:pt idx="678">
                  <c:v>-1.419000000000017</c:v>
                </c:pt>
                <c:pt idx="679">
                  <c:v>-1.419500000000017</c:v>
                </c:pt>
                <c:pt idx="680">
                  <c:v>-1.420000000000017</c:v>
                </c:pt>
                <c:pt idx="681">
                  <c:v>-1.420500000000017</c:v>
                </c:pt>
                <c:pt idx="682">
                  <c:v>-1.421000000000017</c:v>
                </c:pt>
                <c:pt idx="683">
                  <c:v>-1.421500000000017</c:v>
                </c:pt>
                <c:pt idx="684">
                  <c:v>-1.422000000000017</c:v>
                </c:pt>
                <c:pt idx="685">
                  <c:v>-1.422500000000017</c:v>
                </c:pt>
                <c:pt idx="686">
                  <c:v>-1.423000000000017</c:v>
                </c:pt>
                <c:pt idx="687">
                  <c:v>-1.423500000000017</c:v>
                </c:pt>
                <c:pt idx="688">
                  <c:v>-1.424000000000017</c:v>
                </c:pt>
                <c:pt idx="689">
                  <c:v>-1.424500000000017</c:v>
                </c:pt>
                <c:pt idx="690">
                  <c:v>-1.425000000000017</c:v>
                </c:pt>
                <c:pt idx="691">
                  <c:v>-1.425500000000018</c:v>
                </c:pt>
                <c:pt idx="692">
                  <c:v>-1.426000000000017</c:v>
                </c:pt>
                <c:pt idx="693">
                  <c:v>-1.426500000000017</c:v>
                </c:pt>
                <c:pt idx="694">
                  <c:v>-1.427000000000017</c:v>
                </c:pt>
                <c:pt idx="695">
                  <c:v>-1.427500000000018</c:v>
                </c:pt>
                <c:pt idx="696">
                  <c:v>-1.428000000000017</c:v>
                </c:pt>
                <c:pt idx="697">
                  <c:v>-1.428500000000017</c:v>
                </c:pt>
                <c:pt idx="698">
                  <c:v>-1.429000000000018</c:v>
                </c:pt>
                <c:pt idx="699">
                  <c:v>-1.429500000000018</c:v>
                </c:pt>
                <c:pt idx="700">
                  <c:v>-1.430000000000017</c:v>
                </c:pt>
                <c:pt idx="701">
                  <c:v>-1.430500000000018</c:v>
                </c:pt>
                <c:pt idx="702">
                  <c:v>-1.431000000000018</c:v>
                </c:pt>
                <c:pt idx="703">
                  <c:v>-1.431500000000018</c:v>
                </c:pt>
                <c:pt idx="704">
                  <c:v>-1.432000000000018</c:v>
                </c:pt>
                <c:pt idx="705">
                  <c:v>-1.432500000000018</c:v>
                </c:pt>
                <c:pt idx="706">
                  <c:v>-1.433000000000018</c:v>
                </c:pt>
                <c:pt idx="707">
                  <c:v>-1.433500000000018</c:v>
                </c:pt>
                <c:pt idx="708">
                  <c:v>-1.434000000000018</c:v>
                </c:pt>
                <c:pt idx="709">
                  <c:v>-1.434500000000018</c:v>
                </c:pt>
                <c:pt idx="710">
                  <c:v>-1.435000000000018</c:v>
                </c:pt>
                <c:pt idx="711">
                  <c:v>-1.435500000000018</c:v>
                </c:pt>
                <c:pt idx="712">
                  <c:v>-1.436000000000018</c:v>
                </c:pt>
                <c:pt idx="713">
                  <c:v>-1.436500000000018</c:v>
                </c:pt>
                <c:pt idx="714">
                  <c:v>-1.437000000000018</c:v>
                </c:pt>
                <c:pt idx="715">
                  <c:v>-1.437500000000018</c:v>
                </c:pt>
                <c:pt idx="716">
                  <c:v>-1.438000000000018</c:v>
                </c:pt>
                <c:pt idx="717">
                  <c:v>-1.438500000000018</c:v>
                </c:pt>
                <c:pt idx="718">
                  <c:v>-1.439000000000018</c:v>
                </c:pt>
                <c:pt idx="719">
                  <c:v>-1.439500000000018</c:v>
                </c:pt>
                <c:pt idx="720">
                  <c:v>-1.440000000000018</c:v>
                </c:pt>
                <c:pt idx="721">
                  <c:v>-1.440500000000018</c:v>
                </c:pt>
                <c:pt idx="722">
                  <c:v>-1.441000000000018</c:v>
                </c:pt>
                <c:pt idx="723">
                  <c:v>-1.441500000000018</c:v>
                </c:pt>
                <c:pt idx="724">
                  <c:v>-1.442000000000018</c:v>
                </c:pt>
                <c:pt idx="725">
                  <c:v>-1.442500000000018</c:v>
                </c:pt>
                <c:pt idx="726">
                  <c:v>-1.443000000000018</c:v>
                </c:pt>
                <c:pt idx="727">
                  <c:v>-1.443500000000018</c:v>
                </c:pt>
                <c:pt idx="728">
                  <c:v>-1.444000000000018</c:v>
                </c:pt>
                <c:pt idx="729">
                  <c:v>-1.444500000000018</c:v>
                </c:pt>
                <c:pt idx="730">
                  <c:v>-1.445000000000018</c:v>
                </c:pt>
                <c:pt idx="731">
                  <c:v>-1.445500000000018</c:v>
                </c:pt>
                <c:pt idx="732">
                  <c:v>-1.446000000000018</c:v>
                </c:pt>
                <c:pt idx="733">
                  <c:v>-1.446500000000019</c:v>
                </c:pt>
                <c:pt idx="734">
                  <c:v>-1.447000000000018</c:v>
                </c:pt>
                <c:pt idx="735">
                  <c:v>-1.447500000000019</c:v>
                </c:pt>
                <c:pt idx="736">
                  <c:v>-1.448000000000019</c:v>
                </c:pt>
                <c:pt idx="737">
                  <c:v>-1.448500000000019</c:v>
                </c:pt>
                <c:pt idx="738">
                  <c:v>-1.449000000000019</c:v>
                </c:pt>
                <c:pt idx="739">
                  <c:v>-1.449500000000019</c:v>
                </c:pt>
                <c:pt idx="740">
                  <c:v>-1.450000000000019</c:v>
                </c:pt>
                <c:pt idx="741">
                  <c:v>-1.450500000000019</c:v>
                </c:pt>
                <c:pt idx="742">
                  <c:v>-1.451000000000019</c:v>
                </c:pt>
                <c:pt idx="743">
                  <c:v>-1.451500000000019</c:v>
                </c:pt>
                <c:pt idx="744">
                  <c:v>-1.45200000000002</c:v>
                </c:pt>
                <c:pt idx="745">
                  <c:v>-1.452500000000019</c:v>
                </c:pt>
                <c:pt idx="746">
                  <c:v>-1.453000000000019</c:v>
                </c:pt>
                <c:pt idx="747">
                  <c:v>-1.453500000000019</c:v>
                </c:pt>
                <c:pt idx="748">
                  <c:v>-1.45400000000002</c:v>
                </c:pt>
                <c:pt idx="749">
                  <c:v>-1.454500000000019</c:v>
                </c:pt>
                <c:pt idx="750">
                  <c:v>-1.455000000000019</c:v>
                </c:pt>
                <c:pt idx="751">
                  <c:v>-1.455500000000019</c:v>
                </c:pt>
                <c:pt idx="752">
                  <c:v>-1.456000000000019</c:v>
                </c:pt>
                <c:pt idx="753">
                  <c:v>-1.456500000000019</c:v>
                </c:pt>
                <c:pt idx="754">
                  <c:v>-1.457000000000019</c:v>
                </c:pt>
                <c:pt idx="755">
                  <c:v>-1.457500000000019</c:v>
                </c:pt>
                <c:pt idx="756">
                  <c:v>-1.458000000000019</c:v>
                </c:pt>
                <c:pt idx="757">
                  <c:v>-1.458500000000019</c:v>
                </c:pt>
                <c:pt idx="758">
                  <c:v>-1.459000000000019</c:v>
                </c:pt>
                <c:pt idx="759">
                  <c:v>-1.459500000000019</c:v>
                </c:pt>
                <c:pt idx="760">
                  <c:v>-1.460000000000019</c:v>
                </c:pt>
                <c:pt idx="761">
                  <c:v>-1.460500000000019</c:v>
                </c:pt>
                <c:pt idx="762">
                  <c:v>-1.46100000000002</c:v>
                </c:pt>
                <c:pt idx="763">
                  <c:v>-1.46150000000002</c:v>
                </c:pt>
                <c:pt idx="764">
                  <c:v>-1.46200000000002</c:v>
                </c:pt>
                <c:pt idx="765">
                  <c:v>-1.46250000000002</c:v>
                </c:pt>
                <c:pt idx="766">
                  <c:v>-1.46300000000002</c:v>
                </c:pt>
                <c:pt idx="767">
                  <c:v>-1.46350000000002</c:v>
                </c:pt>
                <c:pt idx="768">
                  <c:v>-1.46400000000002</c:v>
                </c:pt>
                <c:pt idx="769">
                  <c:v>-1.46450000000002</c:v>
                </c:pt>
                <c:pt idx="770">
                  <c:v>-1.46500000000002</c:v>
                </c:pt>
                <c:pt idx="771">
                  <c:v>-1.46550000000002</c:v>
                </c:pt>
                <c:pt idx="772">
                  <c:v>-1.46600000000002</c:v>
                </c:pt>
                <c:pt idx="773">
                  <c:v>-1.46650000000002</c:v>
                </c:pt>
                <c:pt idx="774">
                  <c:v>-1.46700000000002</c:v>
                </c:pt>
                <c:pt idx="775">
                  <c:v>-1.46750000000002</c:v>
                </c:pt>
                <c:pt idx="776">
                  <c:v>-1.46800000000002</c:v>
                </c:pt>
                <c:pt idx="777">
                  <c:v>-1.46850000000002</c:v>
                </c:pt>
                <c:pt idx="778">
                  <c:v>-1.46900000000002</c:v>
                </c:pt>
                <c:pt idx="779">
                  <c:v>-1.46950000000002</c:v>
                </c:pt>
                <c:pt idx="780">
                  <c:v>-1.47000000000002</c:v>
                </c:pt>
                <c:pt idx="781">
                  <c:v>-1.47050000000002</c:v>
                </c:pt>
                <c:pt idx="782">
                  <c:v>-1.47100000000002</c:v>
                </c:pt>
                <c:pt idx="783">
                  <c:v>-1.47150000000002</c:v>
                </c:pt>
                <c:pt idx="784">
                  <c:v>-1.47200000000002</c:v>
                </c:pt>
                <c:pt idx="785">
                  <c:v>-1.47250000000002</c:v>
                </c:pt>
                <c:pt idx="786">
                  <c:v>-1.47300000000002</c:v>
                </c:pt>
                <c:pt idx="787">
                  <c:v>-1.47350000000002</c:v>
                </c:pt>
                <c:pt idx="788">
                  <c:v>-1.47400000000002</c:v>
                </c:pt>
                <c:pt idx="789">
                  <c:v>-1.47450000000002</c:v>
                </c:pt>
                <c:pt idx="790">
                  <c:v>-1.47500000000002</c:v>
                </c:pt>
                <c:pt idx="791">
                  <c:v>-1.47550000000002</c:v>
                </c:pt>
                <c:pt idx="792">
                  <c:v>-1.47600000000002</c:v>
                </c:pt>
                <c:pt idx="793">
                  <c:v>-1.476500000000021</c:v>
                </c:pt>
                <c:pt idx="794">
                  <c:v>-1.47700000000002</c:v>
                </c:pt>
                <c:pt idx="795">
                  <c:v>-1.47750000000002</c:v>
                </c:pt>
                <c:pt idx="796">
                  <c:v>-1.478000000000021</c:v>
                </c:pt>
                <c:pt idx="797">
                  <c:v>-1.478500000000021</c:v>
                </c:pt>
                <c:pt idx="798">
                  <c:v>-1.47900000000002</c:v>
                </c:pt>
                <c:pt idx="799">
                  <c:v>-1.479500000000021</c:v>
                </c:pt>
                <c:pt idx="800">
                  <c:v>-1.480000000000021</c:v>
                </c:pt>
                <c:pt idx="801">
                  <c:v>-1.480500000000021</c:v>
                </c:pt>
                <c:pt idx="802">
                  <c:v>-1.481000000000021</c:v>
                </c:pt>
                <c:pt idx="803">
                  <c:v>-1.481500000000021</c:v>
                </c:pt>
                <c:pt idx="804">
                  <c:v>-1.482000000000021</c:v>
                </c:pt>
                <c:pt idx="805">
                  <c:v>-1.482500000000021</c:v>
                </c:pt>
                <c:pt idx="806">
                  <c:v>-1.483000000000021</c:v>
                </c:pt>
                <c:pt idx="807">
                  <c:v>-1.483500000000021</c:v>
                </c:pt>
                <c:pt idx="808">
                  <c:v>-1.484000000000021</c:v>
                </c:pt>
                <c:pt idx="809">
                  <c:v>-1.484500000000021</c:v>
                </c:pt>
                <c:pt idx="810">
                  <c:v>-1.485000000000021</c:v>
                </c:pt>
                <c:pt idx="811">
                  <c:v>-1.485500000000021</c:v>
                </c:pt>
                <c:pt idx="812">
                  <c:v>-1.486000000000021</c:v>
                </c:pt>
                <c:pt idx="813">
                  <c:v>-1.486500000000021</c:v>
                </c:pt>
                <c:pt idx="814">
                  <c:v>-1.487000000000021</c:v>
                </c:pt>
                <c:pt idx="815">
                  <c:v>-1.487500000000021</c:v>
                </c:pt>
                <c:pt idx="816">
                  <c:v>-1.488000000000021</c:v>
                </c:pt>
                <c:pt idx="817">
                  <c:v>-1.488500000000021</c:v>
                </c:pt>
                <c:pt idx="818">
                  <c:v>-1.489000000000021</c:v>
                </c:pt>
                <c:pt idx="819">
                  <c:v>-1.489500000000021</c:v>
                </c:pt>
                <c:pt idx="820">
                  <c:v>-1.490000000000021</c:v>
                </c:pt>
                <c:pt idx="821">
                  <c:v>-1.490500000000021</c:v>
                </c:pt>
                <c:pt idx="822">
                  <c:v>-1.491000000000021</c:v>
                </c:pt>
                <c:pt idx="823">
                  <c:v>-1.491500000000021</c:v>
                </c:pt>
                <c:pt idx="824">
                  <c:v>-1.492000000000021</c:v>
                </c:pt>
                <c:pt idx="825">
                  <c:v>-1.492500000000021</c:v>
                </c:pt>
                <c:pt idx="826">
                  <c:v>-1.493000000000021</c:v>
                </c:pt>
                <c:pt idx="827">
                  <c:v>-1.493500000000021</c:v>
                </c:pt>
                <c:pt idx="828">
                  <c:v>-1.494000000000021</c:v>
                </c:pt>
                <c:pt idx="829">
                  <c:v>-1.494500000000021</c:v>
                </c:pt>
                <c:pt idx="830">
                  <c:v>-1.495000000000021</c:v>
                </c:pt>
                <c:pt idx="831">
                  <c:v>-1.495500000000022</c:v>
                </c:pt>
                <c:pt idx="832">
                  <c:v>-1.496000000000021</c:v>
                </c:pt>
                <c:pt idx="833">
                  <c:v>-1.496500000000021</c:v>
                </c:pt>
                <c:pt idx="834">
                  <c:v>-1.497000000000022</c:v>
                </c:pt>
                <c:pt idx="835">
                  <c:v>-1.497500000000022</c:v>
                </c:pt>
                <c:pt idx="836">
                  <c:v>-1.498000000000021</c:v>
                </c:pt>
                <c:pt idx="837">
                  <c:v>-1.498500000000021</c:v>
                </c:pt>
                <c:pt idx="838">
                  <c:v>-1.499000000000021</c:v>
                </c:pt>
                <c:pt idx="839">
                  <c:v>-1.499500000000022</c:v>
                </c:pt>
                <c:pt idx="840">
                  <c:v>-1.500000000000022</c:v>
                </c:pt>
                <c:pt idx="841">
                  <c:v>-1.500500000000022</c:v>
                </c:pt>
                <c:pt idx="842">
                  <c:v>-1.501000000000022</c:v>
                </c:pt>
                <c:pt idx="843">
                  <c:v>-1.501500000000022</c:v>
                </c:pt>
                <c:pt idx="844">
                  <c:v>-1.502000000000022</c:v>
                </c:pt>
                <c:pt idx="845">
                  <c:v>-1.502500000000022</c:v>
                </c:pt>
                <c:pt idx="846">
                  <c:v>-1.503000000000022</c:v>
                </c:pt>
                <c:pt idx="847">
                  <c:v>-1.503500000000022</c:v>
                </c:pt>
                <c:pt idx="848">
                  <c:v>-1.504000000000022</c:v>
                </c:pt>
                <c:pt idx="849">
                  <c:v>-1.504500000000022</c:v>
                </c:pt>
                <c:pt idx="850">
                  <c:v>-1.505000000000022</c:v>
                </c:pt>
                <c:pt idx="851">
                  <c:v>-1.505500000000022</c:v>
                </c:pt>
                <c:pt idx="852">
                  <c:v>-1.506000000000022</c:v>
                </c:pt>
                <c:pt idx="853">
                  <c:v>-1.506500000000022</c:v>
                </c:pt>
                <c:pt idx="854">
                  <c:v>-1.507000000000022</c:v>
                </c:pt>
                <c:pt idx="855">
                  <c:v>-1.507500000000022</c:v>
                </c:pt>
                <c:pt idx="856">
                  <c:v>-1.508000000000022</c:v>
                </c:pt>
                <c:pt idx="857">
                  <c:v>-1.508500000000022</c:v>
                </c:pt>
                <c:pt idx="858">
                  <c:v>-1.509000000000022</c:v>
                </c:pt>
                <c:pt idx="859">
                  <c:v>-1.509500000000022</c:v>
                </c:pt>
                <c:pt idx="860">
                  <c:v>-1.510000000000022</c:v>
                </c:pt>
                <c:pt idx="861">
                  <c:v>-1.510500000000022</c:v>
                </c:pt>
                <c:pt idx="862">
                  <c:v>-1.511000000000022</c:v>
                </c:pt>
                <c:pt idx="863">
                  <c:v>-1.511500000000022</c:v>
                </c:pt>
                <c:pt idx="864">
                  <c:v>-1.512000000000022</c:v>
                </c:pt>
                <c:pt idx="865">
                  <c:v>-1.512500000000022</c:v>
                </c:pt>
                <c:pt idx="866">
                  <c:v>-1.513000000000022</c:v>
                </c:pt>
                <c:pt idx="867">
                  <c:v>-1.513500000000022</c:v>
                </c:pt>
                <c:pt idx="868">
                  <c:v>-1.514000000000022</c:v>
                </c:pt>
                <c:pt idx="869">
                  <c:v>-1.514500000000022</c:v>
                </c:pt>
                <c:pt idx="870">
                  <c:v>-1.515000000000022</c:v>
                </c:pt>
                <c:pt idx="871">
                  <c:v>-1.515500000000022</c:v>
                </c:pt>
                <c:pt idx="872">
                  <c:v>-1.516000000000022</c:v>
                </c:pt>
                <c:pt idx="873">
                  <c:v>-1.516500000000022</c:v>
                </c:pt>
                <c:pt idx="874">
                  <c:v>-1.517000000000023</c:v>
                </c:pt>
                <c:pt idx="875">
                  <c:v>-1.517500000000022</c:v>
                </c:pt>
                <c:pt idx="876">
                  <c:v>-1.518000000000022</c:v>
                </c:pt>
                <c:pt idx="877">
                  <c:v>-1.518500000000023</c:v>
                </c:pt>
                <c:pt idx="878">
                  <c:v>-1.519000000000023</c:v>
                </c:pt>
                <c:pt idx="879">
                  <c:v>-1.519500000000022</c:v>
                </c:pt>
                <c:pt idx="880">
                  <c:v>-1.520000000000023</c:v>
                </c:pt>
                <c:pt idx="881">
                  <c:v>-1.520500000000023</c:v>
                </c:pt>
                <c:pt idx="882">
                  <c:v>-1.521000000000023</c:v>
                </c:pt>
                <c:pt idx="883">
                  <c:v>-1.521500000000023</c:v>
                </c:pt>
                <c:pt idx="884">
                  <c:v>-1.522000000000023</c:v>
                </c:pt>
                <c:pt idx="885">
                  <c:v>-1.522500000000023</c:v>
                </c:pt>
                <c:pt idx="886">
                  <c:v>-1.523000000000023</c:v>
                </c:pt>
                <c:pt idx="887">
                  <c:v>-1.523500000000023</c:v>
                </c:pt>
                <c:pt idx="888">
                  <c:v>-1.524000000000023</c:v>
                </c:pt>
                <c:pt idx="889">
                  <c:v>-1.524500000000023</c:v>
                </c:pt>
                <c:pt idx="890">
                  <c:v>-1.525000000000023</c:v>
                </c:pt>
                <c:pt idx="891">
                  <c:v>-1.525500000000023</c:v>
                </c:pt>
                <c:pt idx="892">
                  <c:v>-1.526000000000023</c:v>
                </c:pt>
                <c:pt idx="893">
                  <c:v>-1.526500000000023</c:v>
                </c:pt>
                <c:pt idx="894">
                  <c:v>-1.527000000000023</c:v>
                </c:pt>
                <c:pt idx="895">
                  <c:v>-1.527500000000023</c:v>
                </c:pt>
                <c:pt idx="896">
                  <c:v>-1.528000000000023</c:v>
                </c:pt>
                <c:pt idx="897">
                  <c:v>-1.528500000000023</c:v>
                </c:pt>
                <c:pt idx="898">
                  <c:v>-1.529000000000023</c:v>
                </c:pt>
                <c:pt idx="899">
                  <c:v>-1.529500000000023</c:v>
                </c:pt>
                <c:pt idx="900">
                  <c:v>-1.530000000000023</c:v>
                </c:pt>
                <c:pt idx="901">
                  <c:v>-1.530500000000023</c:v>
                </c:pt>
                <c:pt idx="902">
                  <c:v>-1.531000000000023</c:v>
                </c:pt>
                <c:pt idx="903">
                  <c:v>-1.531500000000023</c:v>
                </c:pt>
                <c:pt idx="904">
                  <c:v>-1.532000000000023</c:v>
                </c:pt>
                <c:pt idx="905">
                  <c:v>-1.532500000000023</c:v>
                </c:pt>
                <c:pt idx="906">
                  <c:v>-1.533000000000023</c:v>
                </c:pt>
                <c:pt idx="907">
                  <c:v>-1.533500000000023</c:v>
                </c:pt>
                <c:pt idx="908">
                  <c:v>-1.534000000000023</c:v>
                </c:pt>
                <c:pt idx="909">
                  <c:v>-1.534500000000023</c:v>
                </c:pt>
                <c:pt idx="910">
                  <c:v>-1.535000000000023</c:v>
                </c:pt>
                <c:pt idx="911">
                  <c:v>-1.535500000000023</c:v>
                </c:pt>
                <c:pt idx="912">
                  <c:v>-1.536000000000023</c:v>
                </c:pt>
                <c:pt idx="913">
                  <c:v>-1.536500000000023</c:v>
                </c:pt>
                <c:pt idx="914">
                  <c:v>-1.537000000000023</c:v>
                </c:pt>
                <c:pt idx="915">
                  <c:v>-1.537500000000023</c:v>
                </c:pt>
                <c:pt idx="916">
                  <c:v>-1.538000000000023</c:v>
                </c:pt>
                <c:pt idx="917">
                  <c:v>-1.538500000000024</c:v>
                </c:pt>
                <c:pt idx="918">
                  <c:v>-1.539000000000023</c:v>
                </c:pt>
                <c:pt idx="919">
                  <c:v>-1.539500000000023</c:v>
                </c:pt>
                <c:pt idx="920">
                  <c:v>-1.540000000000024</c:v>
                </c:pt>
                <c:pt idx="921">
                  <c:v>-1.540500000000024</c:v>
                </c:pt>
                <c:pt idx="922">
                  <c:v>-1.541000000000023</c:v>
                </c:pt>
                <c:pt idx="923">
                  <c:v>-1.541500000000024</c:v>
                </c:pt>
                <c:pt idx="924">
                  <c:v>-1.542000000000024</c:v>
                </c:pt>
                <c:pt idx="925">
                  <c:v>-1.542500000000024</c:v>
                </c:pt>
                <c:pt idx="926">
                  <c:v>-1.543000000000024</c:v>
                </c:pt>
                <c:pt idx="927">
                  <c:v>-1.543500000000024</c:v>
                </c:pt>
                <c:pt idx="928">
                  <c:v>-1.544000000000024</c:v>
                </c:pt>
                <c:pt idx="929">
                  <c:v>-1.544500000000024</c:v>
                </c:pt>
                <c:pt idx="930">
                  <c:v>-1.545000000000024</c:v>
                </c:pt>
                <c:pt idx="931">
                  <c:v>-1.545500000000024</c:v>
                </c:pt>
                <c:pt idx="932">
                  <c:v>-1.546000000000024</c:v>
                </c:pt>
                <c:pt idx="933">
                  <c:v>-1.546500000000024</c:v>
                </c:pt>
                <c:pt idx="934">
                  <c:v>-1.547000000000024</c:v>
                </c:pt>
                <c:pt idx="935">
                  <c:v>-1.547500000000024</c:v>
                </c:pt>
                <c:pt idx="936">
                  <c:v>-1.548000000000024</c:v>
                </c:pt>
                <c:pt idx="937">
                  <c:v>-1.548500000000024</c:v>
                </c:pt>
                <c:pt idx="938">
                  <c:v>-1.549000000000024</c:v>
                </c:pt>
                <c:pt idx="939">
                  <c:v>-1.549500000000024</c:v>
                </c:pt>
                <c:pt idx="940">
                  <c:v>-1.550000000000024</c:v>
                </c:pt>
                <c:pt idx="941">
                  <c:v>-1.550500000000024</c:v>
                </c:pt>
                <c:pt idx="942">
                  <c:v>-1.551000000000024</c:v>
                </c:pt>
                <c:pt idx="943">
                  <c:v>-1.551500000000024</c:v>
                </c:pt>
                <c:pt idx="944">
                  <c:v>-1.552000000000024</c:v>
                </c:pt>
                <c:pt idx="945">
                  <c:v>-1.552500000000024</c:v>
                </c:pt>
                <c:pt idx="946">
                  <c:v>-1.553000000000024</c:v>
                </c:pt>
                <c:pt idx="947">
                  <c:v>-1.553500000000024</c:v>
                </c:pt>
                <c:pt idx="948">
                  <c:v>-1.554000000000024</c:v>
                </c:pt>
                <c:pt idx="949">
                  <c:v>-1.554500000000024</c:v>
                </c:pt>
                <c:pt idx="950">
                  <c:v>-1.555000000000024</c:v>
                </c:pt>
                <c:pt idx="951">
                  <c:v>-1.555500000000024</c:v>
                </c:pt>
                <c:pt idx="952">
                  <c:v>-1.556000000000024</c:v>
                </c:pt>
                <c:pt idx="953">
                  <c:v>-1.556500000000024</c:v>
                </c:pt>
                <c:pt idx="954">
                  <c:v>-1.557000000000024</c:v>
                </c:pt>
                <c:pt idx="955">
                  <c:v>-1.557500000000025</c:v>
                </c:pt>
                <c:pt idx="956">
                  <c:v>-1.558000000000024</c:v>
                </c:pt>
                <c:pt idx="957">
                  <c:v>-1.558500000000024</c:v>
                </c:pt>
                <c:pt idx="958">
                  <c:v>-1.559000000000025</c:v>
                </c:pt>
                <c:pt idx="959">
                  <c:v>-1.559500000000025</c:v>
                </c:pt>
                <c:pt idx="960">
                  <c:v>-1.560000000000025</c:v>
                </c:pt>
                <c:pt idx="961">
                  <c:v>-1.560500000000025</c:v>
                </c:pt>
                <c:pt idx="962">
                  <c:v>-1.561000000000025</c:v>
                </c:pt>
                <c:pt idx="963">
                  <c:v>-1.561500000000025</c:v>
                </c:pt>
                <c:pt idx="964">
                  <c:v>-1.562000000000025</c:v>
                </c:pt>
                <c:pt idx="965">
                  <c:v>-1.562500000000025</c:v>
                </c:pt>
                <c:pt idx="966">
                  <c:v>-1.563000000000025</c:v>
                </c:pt>
                <c:pt idx="967">
                  <c:v>-1.563500000000025</c:v>
                </c:pt>
                <c:pt idx="968">
                  <c:v>-1.564000000000025</c:v>
                </c:pt>
                <c:pt idx="969">
                  <c:v>-1.564500000000025</c:v>
                </c:pt>
                <c:pt idx="970">
                  <c:v>-1.565000000000025</c:v>
                </c:pt>
                <c:pt idx="971">
                  <c:v>-1.565500000000025</c:v>
                </c:pt>
                <c:pt idx="972">
                  <c:v>-1.566000000000025</c:v>
                </c:pt>
                <c:pt idx="973">
                  <c:v>-1.566500000000025</c:v>
                </c:pt>
                <c:pt idx="974">
                  <c:v>-1.567000000000025</c:v>
                </c:pt>
                <c:pt idx="975">
                  <c:v>-1.567500000000025</c:v>
                </c:pt>
                <c:pt idx="976">
                  <c:v>-1.568000000000025</c:v>
                </c:pt>
                <c:pt idx="977">
                  <c:v>-1.568500000000025</c:v>
                </c:pt>
                <c:pt idx="978">
                  <c:v>-1.569000000000025</c:v>
                </c:pt>
                <c:pt idx="979">
                  <c:v>-1.569500000000025</c:v>
                </c:pt>
                <c:pt idx="980">
                  <c:v>-1.570000000000025</c:v>
                </c:pt>
                <c:pt idx="981">
                  <c:v>-1.570500000000025</c:v>
                </c:pt>
                <c:pt idx="982">
                  <c:v>-1.571000000000025</c:v>
                </c:pt>
                <c:pt idx="983">
                  <c:v>-1.571500000000025</c:v>
                </c:pt>
                <c:pt idx="984">
                  <c:v>-1.572000000000025</c:v>
                </c:pt>
                <c:pt idx="985">
                  <c:v>-1.572500000000025</c:v>
                </c:pt>
                <c:pt idx="986">
                  <c:v>-1.573000000000025</c:v>
                </c:pt>
                <c:pt idx="987">
                  <c:v>-1.573500000000025</c:v>
                </c:pt>
                <c:pt idx="988">
                  <c:v>-1.574000000000025</c:v>
                </c:pt>
                <c:pt idx="989">
                  <c:v>-1.574500000000025</c:v>
                </c:pt>
                <c:pt idx="990">
                  <c:v>-1.575000000000025</c:v>
                </c:pt>
                <c:pt idx="991">
                  <c:v>-1.575500000000025</c:v>
                </c:pt>
                <c:pt idx="992">
                  <c:v>-1.576000000000025</c:v>
                </c:pt>
                <c:pt idx="993">
                  <c:v>-1.576500000000026</c:v>
                </c:pt>
                <c:pt idx="994">
                  <c:v>-1.577000000000025</c:v>
                </c:pt>
                <c:pt idx="995">
                  <c:v>-1.577500000000025</c:v>
                </c:pt>
                <c:pt idx="996">
                  <c:v>-1.578000000000026</c:v>
                </c:pt>
                <c:pt idx="997">
                  <c:v>-1.578500000000026</c:v>
                </c:pt>
                <c:pt idx="998">
                  <c:v>-1.579000000000025</c:v>
                </c:pt>
                <c:pt idx="999">
                  <c:v>-1.579500000000026</c:v>
                </c:pt>
                <c:pt idx="1000">
                  <c:v>-1.580000000000026</c:v>
                </c:pt>
                <c:pt idx="1001">
                  <c:v>-1.580500000000026</c:v>
                </c:pt>
                <c:pt idx="1002">
                  <c:v>-1.581000000000026</c:v>
                </c:pt>
                <c:pt idx="1003">
                  <c:v>-1.581500000000026</c:v>
                </c:pt>
                <c:pt idx="1004">
                  <c:v>-1.582000000000026</c:v>
                </c:pt>
                <c:pt idx="1005">
                  <c:v>-1.582500000000026</c:v>
                </c:pt>
                <c:pt idx="1006">
                  <c:v>-1.583000000000026</c:v>
                </c:pt>
                <c:pt idx="1007">
                  <c:v>-1.583500000000026</c:v>
                </c:pt>
                <c:pt idx="1008">
                  <c:v>-1.584000000000026</c:v>
                </c:pt>
                <c:pt idx="1009">
                  <c:v>-1.584500000000026</c:v>
                </c:pt>
                <c:pt idx="1010">
                  <c:v>-1.585000000000026</c:v>
                </c:pt>
                <c:pt idx="1011">
                  <c:v>-1.585500000000026</c:v>
                </c:pt>
                <c:pt idx="1012">
                  <c:v>-1.586000000000026</c:v>
                </c:pt>
                <c:pt idx="1013">
                  <c:v>-1.586500000000026</c:v>
                </c:pt>
                <c:pt idx="1014">
                  <c:v>-1.587000000000026</c:v>
                </c:pt>
                <c:pt idx="1015">
                  <c:v>-1.587500000000026</c:v>
                </c:pt>
                <c:pt idx="1016">
                  <c:v>-1.588000000000026</c:v>
                </c:pt>
                <c:pt idx="1017">
                  <c:v>-1.588500000000026</c:v>
                </c:pt>
                <c:pt idx="1018">
                  <c:v>-1.589000000000026</c:v>
                </c:pt>
                <c:pt idx="1019">
                  <c:v>-1.589500000000026</c:v>
                </c:pt>
                <c:pt idx="1020">
                  <c:v>-1.590000000000026</c:v>
                </c:pt>
                <c:pt idx="1021">
                  <c:v>-1.590500000000026</c:v>
                </c:pt>
                <c:pt idx="1022">
                  <c:v>-1.591000000000026</c:v>
                </c:pt>
                <c:pt idx="1023">
                  <c:v>-1.591500000000026</c:v>
                </c:pt>
                <c:pt idx="1024">
                  <c:v>-1.592000000000026</c:v>
                </c:pt>
                <c:pt idx="1025">
                  <c:v>-1.592500000000026</c:v>
                </c:pt>
                <c:pt idx="1026">
                  <c:v>-1.593000000000026</c:v>
                </c:pt>
                <c:pt idx="1027">
                  <c:v>-1.593500000000026</c:v>
                </c:pt>
                <c:pt idx="1028">
                  <c:v>-1.594000000000026</c:v>
                </c:pt>
                <c:pt idx="1029">
                  <c:v>-1.594500000000027</c:v>
                </c:pt>
                <c:pt idx="1030">
                  <c:v>-1.595000000000026</c:v>
                </c:pt>
                <c:pt idx="1031">
                  <c:v>-1.595500000000027</c:v>
                </c:pt>
                <c:pt idx="1032">
                  <c:v>-1.596000000000027</c:v>
                </c:pt>
                <c:pt idx="1033">
                  <c:v>-1.596500000000027</c:v>
                </c:pt>
                <c:pt idx="1034">
                  <c:v>-1.597000000000027</c:v>
                </c:pt>
                <c:pt idx="1035">
                  <c:v>-1.597500000000027</c:v>
                </c:pt>
                <c:pt idx="1036">
                  <c:v>-1.598000000000027</c:v>
                </c:pt>
                <c:pt idx="1037">
                  <c:v>-1.598500000000027</c:v>
                </c:pt>
                <c:pt idx="1038">
                  <c:v>-1.599000000000027</c:v>
                </c:pt>
                <c:pt idx="1039">
                  <c:v>-1.599500000000027</c:v>
                </c:pt>
                <c:pt idx="1040">
                  <c:v>-1.600000000000027</c:v>
                </c:pt>
                <c:pt idx="1041">
                  <c:v>-1.600500000000027</c:v>
                </c:pt>
                <c:pt idx="1042">
                  <c:v>-1.601000000000027</c:v>
                </c:pt>
                <c:pt idx="1043">
                  <c:v>-1.601500000000027</c:v>
                </c:pt>
                <c:pt idx="1044">
                  <c:v>-1.602000000000027</c:v>
                </c:pt>
                <c:pt idx="1045">
                  <c:v>-1.602500000000027</c:v>
                </c:pt>
                <c:pt idx="1046">
                  <c:v>-1.603000000000027</c:v>
                </c:pt>
                <c:pt idx="1047">
                  <c:v>-1.603500000000027</c:v>
                </c:pt>
                <c:pt idx="1048">
                  <c:v>-1.604000000000027</c:v>
                </c:pt>
                <c:pt idx="1049">
                  <c:v>-1.604500000000027</c:v>
                </c:pt>
                <c:pt idx="1050">
                  <c:v>-1.605000000000027</c:v>
                </c:pt>
                <c:pt idx="1051">
                  <c:v>-1.605500000000027</c:v>
                </c:pt>
                <c:pt idx="1052">
                  <c:v>-1.606000000000027</c:v>
                </c:pt>
                <c:pt idx="1053">
                  <c:v>-1.606500000000027</c:v>
                </c:pt>
                <c:pt idx="1054">
                  <c:v>-1.607000000000027</c:v>
                </c:pt>
                <c:pt idx="1055">
                  <c:v>-1.607500000000027</c:v>
                </c:pt>
                <c:pt idx="1056">
                  <c:v>-1.608000000000027</c:v>
                </c:pt>
                <c:pt idx="1057">
                  <c:v>-1.608500000000027</c:v>
                </c:pt>
                <c:pt idx="1058">
                  <c:v>-1.609000000000027</c:v>
                </c:pt>
                <c:pt idx="1059">
                  <c:v>-1.609500000000027</c:v>
                </c:pt>
                <c:pt idx="1060">
                  <c:v>-1.610000000000027</c:v>
                </c:pt>
                <c:pt idx="1061">
                  <c:v>-1.610500000000027</c:v>
                </c:pt>
                <c:pt idx="1062">
                  <c:v>-1.611000000000027</c:v>
                </c:pt>
                <c:pt idx="1063">
                  <c:v>-1.611500000000027</c:v>
                </c:pt>
                <c:pt idx="1064">
                  <c:v>-1.612000000000028</c:v>
                </c:pt>
                <c:pt idx="1065">
                  <c:v>-1.612500000000027</c:v>
                </c:pt>
                <c:pt idx="1066">
                  <c:v>-1.613000000000027</c:v>
                </c:pt>
                <c:pt idx="1067">
                  <c:v>-1.613500000000028</c:v>
                </c:pt>
                <c:pt idx="1068">
                  <c:v>-1.614000000000028</c:v>
                </c:pt>
                <c:pt idx="1069">
                  <c:v>-1.614500000000027</c:v>
                </c:pt>
                <c:pt idx="1070">
                  <c:v>-1.615000000000028</c:v>
                </c:pt>
                <c:pt idx="1071">
                  <c:v>-1.615500000000028</c:v>
                </c:pt>
                <c:pt idx="1072">
                  <c:v>-1.616000000000028</c:v>
                </c:pt>
                <c:pt idx="1073">
                  <c:v>-1.616500000000028</c:v>
                </c:pt>
                <c:pt idx="1074">
                  <c:v>-1.617000000000028</c:v>
                </c:pt>
                <c:pt idx="1075">
                  <c:v>-1.617500000000028</c:v>
                </c:pt>
                <c:pt idx="1076">
                  <c:v>-1.618000000000028</c:v>
                </c:pt>
                <c:pt idx="1077">
                  <c:v>-1.618500000000027</c:v>
                </c:pt>
                <c:pt idx="1078">
                  <c:v>-1.619000000000028</c:v>
                </c:pt>
                <c:pt idx="1079">
                  <c:v>-1.619500000000028</c:v>
                </c:pt>
                <c:pt idx="1080">
                  <c:v>-1.620000000000028</c:v>
                </c:pt>
                <c:pt idx="1081">
                  <c:v>-1.620500000000028</c:v>
                </c:pt>
                <c:pt idx="1082">
                  <c:v>-1.621000000000028</c:v>
                </c:pt>
                <c:pt idx="1083">
                  <c:v>-1.621500000000028</c:v>
                </c:pt>
                <c:pt idx="1084">
                  <c:v>-1.622000000000028</c:v>
                </c:pt>
                <c:pt idx="1085">
                  <c:v>-1.622500000000028</c:v>
                </c:pt>
                <c:pt idx="1086">
                  <c:v>-1.623000000000028</c:v>
                </c:pt>
                <c:pt idx="1087">
                  <c:v>-1.623500000000028</c:v>
                </c:pt>
                <c:pt idx="1088">
                  <c:v>-1.624000000000028</c:v>
                </c:pt>
                <c:pt idx="1089">
                  <c:v>-1.624500000000028</c:v>
                </c:pt>
                <c:pt idx="1090">
                  <c:v>-1.625000000000028</c:v>
                </c:pt>
                <c:pt idx="1091">
                  <c:v>-1.625500000000028</c:v>
                </c:pt>
                <c:pt idx="1092">
                  <c:v>-1.626000000000028</c:v>
                </c:pt>
                <c:pt idx="1093">
                  <c:v>-1.626500000000028</c:v>
                </c:pt>
                <c:pt idx="1094">
                  <c:v>-1.627000000000028</c:v>
                </c:pt>
                <c:pt idx="1095">
                  <c:v>-1.627500000000028</c:v>
                </c:pt>
                <c:pt idx="1096">
                  <c:v>-1.628000000000028</c:v>
                </c:pt>
                <c:pt idx="1097">
                  <c:v>-1.628500000000028</c:v>
                </c:pt>
                <c:pt idx="1098">
                  <c:v>-1.629000000000028</c:v>
                </c:pt>
                <c:pt idx="1099">
                  <c:v>-1.629500000000028</c:v>
                </c:pt>
                <c:pt idx="1100">
                  <c:v>-1.630000000000028</c:v>
                </c:pt>
                <c:pt idx="1101">
                  <c:v>-1.630500000000028</c:v>
                </c:pt>
                <c:pt idx="1102">
                  <c:v>-1.631000000000028</c:v>
                </c:pt>
                <c:pt idx="1103">
                  <c:v>-1.631500000000028</c:v>
                </c:pt>
                <c:pt idx="1104">
                  <c:v>-1.632000000000028</c:v>
                </c:pt>
                <c:pt idx="1105">
                  <c:v>-1.632500000000028</c:v>
                </c:pt>
                <c:pt idx="1106">
                  <c:v>-1.633000000000028</c:v>
                </c:pt>
                <c:pt idx="1107">
                  <c:v>-1.633500000000029</c:v>
                </c:pt>
                <c:pt idx="1108">
                  <c:v>-1.634000000000028</c:v>
                </c:pt>
                <c:pt idx="1109">
                  <c:v>-1.634500000000028</c:v>
                </c:pt>
                <c:pt idx="1110">
                  <c:v>-1.635000000000029</c:v>
                </c:pt>
                <c:pt idx="1111">
                  <c:v>-1.635500000000029</c:v>
                </c:pt>
                <c:pt idx="1112">
                  <c:v>-1.636000000000028</c:v>
                </c:pt>
                <c:pt idx="1113">
                  <c:v>-1.636500000000029</c:v>
                </c:pt>
                <c:pt idx="1114">
                  <c:v>-1.637000000000029</c:v>
                </c:pt>
                <c:pt idx="1115">
                  <c:v>-1.637500000000029</c:v>
                </c:pt>
                <c:pt idx="1116">
                  <c:v>-1.638000000000029</c:v>
                </c:pt>
                <c:pt idx="1117">
                  <c:v>-1.638500000000029</c:v>
                </c:pt>
                <c:pt idx="1118">
                  <c:v>-1.639000000000029</c:v>
                </c:pt>
                <c:pt idx="1119">
                  <c:v>-1.639500000000029</c:v>
                </c:pt>
                <c:pt idx="1120">
                  <c:v>-1.640000000000029</c:v>
                </c:pt>
                <c:pt idx="1121">
                  <c:v>-1.640500000000029</c:v>
                </c:pt>
                <c:pt idx="1122">
                  <c:v>-1.641000000000029</c:v>
                </c:pt>
                <c:pt idx="1123">
                  <c:v>-1.641500000000029</c:v>
                </c:pt>
                <c:pt idx="1124">
                  <c:v>-1.64200000000003</c:v>
                </c:pt>
                <c:pt idx="1125">
                  <c:v>-1.642500000000029</c:v>
                </c:pt>
                <c:pt idx="1126">
                  <c:v>-1.64300000000003</c:v>
                </c:pt>
                <c:pt idx="1127">
                  <c:v>-1.643500000000029</c:v>
                </c:pt>
                <c:pt idx="1128">
                  <c:v>-1.644000000000029</c:v>
                </c:pt>
                <c:pt idx="1129">
                  <c:v>-1.64450000000003</c:v>
                </c:pt>
                <c:pt idx="1130">
                  <c:v>-1.645000000000029</c:v>
                </c:pt>
                <c:pt idx="1131">
                  <c:v>-1.645500000000029</c:v>
                </c:pt>
                <c:pt idx="1132">
                  <c:v>-1.64600000000003</c:v>
                </c:pt>
                <c:pt idx="1133">
                  <c:v>-1.646500000000029</c:v>
                </c:pt>
                <c:pt idx="1134">
                  <c:v>-1.647000000000029</c:v>
                </c:pt>
                <c:pt idx="1135">
                  <c:v>-1.647500000000029</c:v>
                </c:pt>
                <c:pt idx="1136">
                  <c:v>-1.648000000000029</c:v>
                </c:pt>
                <c:pt idx="1137">
                  <c:v>-1.648500000000029</c:v>
                </c:pt>
                <c:pt idx="1138">
                  <c:v>-1.649000000000029</c:v>
                </c:pt>
                <c:pt idx="1139">
                  <c:v>-1.649500000000029</c:v>
                </c:pt>
                <c:pt idx="1140">
                  <c:v>-1.650000000000029</c:v>
                </c:pt>
                <c:pt idx="1141">
                  <c:v>-1.650500000000029</c:v>
                </c:pt>
                <c:pt idx="1142">
                  <c:v>-1.651000000000029</c:v>
                </c:pt>
                <c:pt idx="1143">
                  <c:v>-1.651500000000029</c:v>
                </c:pt>
                <c:pt idx="1144">
                  <c:v>-1.652000000000029</c:v>
                </c:pt>
                <c:pt idx="1145">
                  <c:v>-1.65250000000003</c:v>
                </c:pt>
                <c:pt idx="1146">
                  <c:v>-1.653000000000029</c:v>
                </c:pt>
                <c:pt idx="1147">
                  <c:v>-1.653500000000029</c:v>
                </c:pt>
                <c:pt idx="1148">
                  <c:v>-1.65400000000003</c:v>
                </c:pt>
                <c:pt idx="1149">
                  <c:v>-1.65450000000003</c:v>
                </c:pt>
                <c:pt idx="1150">
                  <c:v>-1.655000000000029</c:v>
                </c:pt>
                <c:pt idx="1151">
                  <c:v>-1.65550000000003</c:v>
                </c:pt>
                <c:pt idx="1152">
                  <c:v>-1.65600000000003</c:v>
                </c:pt>
                <c:pt idx="1153">
                  <c:v>-1.65650000000003</c:v>
                </c:pt>
                <c:pt idx="1154">
                  <c:v>-1.65700000000003</c:v>
                </c:pt>
                <c:pt idx="1155">
                  <c:v>-1.65750000000003</c:v>
                </c:pt>
                <c:pt idx="1156">
                  <c:v>-1.65800000000003</c:v>
                </c:pt>
                <c:pt idx="1157">
                  <c:v>-1.65850000000003</c:v>
                </c:pt>
                <c:pt idx="1158">
                  <c:v>-1.65900000000003</c:v>
                </c:pt>
                <c:pt idx="1159">
                  <c:v>-1.65950000000003</c:v>
                </c:pt>
                <c:pt idx="1160">
                  <c:v>-1.66000000000003</c:v>
                </c:pt>
                <c:pt idx="1161">
                  <c:v>-1.66050000000003</c:v>
                </c:pt>
                <c:pt idx="1162">
                  <c:v>-1.66100000000003</c:v>
                </c:pt>
                <c:pt idx="1163">
                  <c:v>-1.66150000000003</c:v>
                </c:pt>
                <c:pt idx="1164">
                  <c:v>-1.66200000000003</c:v>
                </c:pt>
                <c:pt idx="1165">
                  <c:v>-1.66250000000003</c:v>
                </c:pt>
                <c:pt idx="1166">
                  <c:v>-1.66300000000003</c:v>
                </c:pt>
                <c:pt idx="1167">
                  <c:v>-1.66350000000003</c:v>
                </c:pt>
                <c:pt idx="1168">
                  <c:v>-1.66400000000003</c:v>
                </c:pt>
                <c:pt idx="1169">
                  <c:v>-1.66450000000003</c:v>
                </c:pt>
                <c:pt idx="1170">
                  <c:v>-1.66500000000003</c:v>
                </c:pt>
                <c:pt idx="1171">
                  <c:v>-1.66550000000003</c:v>
                </c:pt>
                <c:pt idx="1172">
                  <c:v>-1.66600000000003</c:v>
                </c:pt>
                <c:pt idx="1173">
                  <c:v>-1.66650000000003</c:v>
                </c:pt>
                <c:pt idx="1174">
                  <c:v>-1.66700000000003</c:v>
                </c:pt>
                <c:pt idx="1175">
                  <c:v>-1.66750000000003</c:v>
                </c:pt>
                <c:pt idx="1176">
                  <c:v>-1.66800000000003</c:v>
                </c:pt>
                <c:pt idx="1177">
                  <c:v>-1.66850000000003</c:v>
                </c:pt>
                <c:pt idx="1178">
                  <c:v>-1.66900000000003</c:v>
                </c:pt>
                <c:pt idx="1179">
                  <c:v>-1.66950000000003</c:v>
                </c:pt>
                <c:pt idx="1180">
                  <c:v>-1.67000000000003</c:v>
                </c:pt>
                <c:pt idx="1181">
                  <c:v>-1.67050000000003</c:v>
                </c:pt>
                <c:pt idx="1182">
                  <c:v>-1.67100000000003</c:v>
                </c:pt>
                <c:pt idx="1183">
                  <c:v>-1.671500000000031</c:v>
                </c:pt>
                <c:pt idx="1184">
                  <c:v>-1.67200000000003</c:v>
                </c:pt>
                <c:pt idx="1185">
                  <c:v>-1.67250000000003</c:v>
                </c:pt>
                <c:pt idx="1186">
                  <c:v>-1.673000000000031</c:v>
                </c:pt>
                <c:pt idx="1187">
                  <c:v>-1.673500000000031</c:v>
                </c:pt>
                <c:pt idx="1188">
                  <c:v>-1.67400000000003</c:v>
                </c:pt>
                <c:pt idx="1189">
                  <c:v>-1.674500000000031</c:v>
                </c:pt>
                <c:pt idx="1190">
                  <c:v>-1.675000000000031</c:v>
                </c:pt>
                <c:pt idx="1191">
                  <c:v>-1.675500000000031</c:v>
                </c:pt>
                <c:pt idx="1192">
                  <c:v>-1.676000000000031</c:v>
                </c:pt>
                <c:pt idx="1193">
                  <c:v>-1.676500000000031</c:v>
                </c:pt>
                <c:pt idx="1194">
                  <c:v>-1.677000000000031</c:v>
                </c:pt>
                <c:pt idx="1195">
                  <c:v>-1.677500000000031</c:v>
                </c:pt>
                <c:pt idx="1196">
                  <c:v>-1.678000000000031</c:v>
                </c:pt>
                <c:pt idx="1197">
                  <c:v>-1.678500000000031</c:v>
                </c:pt>
                <c:pt idx="1198">
                  <c:v>-1.679000000000031</c:v>
                </c:pt>
                <c:pt idx="1199">
                  <c:v>-1.679500000000031</c:v>
                </c:pt>
                <c:pt idx="1200">
                  <c:v>-1.680000000000031</c:v>
                </c:pt>
                <c:pt idx="1201">
                  <c:v>-1.680500000000031</c:v>
                </c:pt>
                <c:pt idx="1202">
                  <c:v>-1.681000000000031</c:v>
                </c:pt>
                <c:pt idx="1203">
                  <c:v>-1.681500000000031</c:v>
                </c:pt>
                <c:pt idx="1204">
                  <c:v>-1.682000000000031</c:v>
                </c:pt>
                <c:pt idx="1205">
                  <c:v>-1.682500000000031</c:v>
                </c:pt>
                <c:pt idx="1206">
                  <c:v>-1.683000000000031</c:v>
                </c:pt>
                <c:pt idx="1207">
                  <c:v>-1.683500000000031</c:v>
                </c:pt>
                <c:pt idx="1208">
                  <c:v>-1.684000000000031</c:v>
                </c:pt>
                <c:pt idx="1209">
                  <c:v>-1.684500000000031</c:v>
                </c:pt>
                <c:pt idx="1210">
                  <c:v>-1.685000000000031</c:v>
                </c:pt>
                <c:pt idx="1211">
                  <c:v>-1.685500000000031</c:v>
                </c:pt>
                <c:pt idx="1212">
                  <c:v>-1.686000000000031</c:v>
                </c:pt>
                <c:pt idx="1213">
                  <c:v>-1.686500000000031</c:v>
                </c:pt>
                <c:pt idx="1214">
                  <c:v>-1.687000000000031</c:v>
                </c:pt>
                <c:pt idx="1215">
                  <c:v>-1.687500000000031</c:v>
                </c:pt>
                <c:pt idx="1216">
                  <c:v>-1.688000000000031</c:v>
                </c:pt>
                <c:pt idx="1217">
                  <c:v>-1.688500000000031</c:v>
                </c:pt>
                <c:pt idx="1218">
                  <c:v>-1.689000000000031</c:v>
                </c:pt>
                <c:pt idx="1219">
                  <c:v>-1.689500000000031</c:v>
                </c:pt>
                <c:pt idx="1220">
                  <c:v>-1.690000000000031</c:v>
                </c:pt>
                <c:pt idx="1221">
                  <c:v>-1.690500000000032</c:v>
                </c:pt>
                <c:pt idx="1222">
                  <c:v>-1.691000000000032</c:v>
                </c:pt>
                <c:pt idx="1223">
                  <c:v>-1.691500000000031</c:v>
                </c:pt>
                <c:pt idx="1224">
                  <c:v>-1.692000000000032</c:v>
                </c:pt>
                <c:pt idx="1225">
                  <c:v>-1.692500000000032</c:v>
                </c:pt>
                <c:pt idx="1226">
                  <c:v>-1.693000000000032</c:v>
                </c:pt>
                <c:pt idx="1227">
                  <c:v>-1.693500000000032</c:v>
                </c:pt>
                <c:pt idx="1228">
                  <c:v>-1.694000000000032</c:v>
                </c:pt>
                <c:pt idx="1229">
                  <c:v>-1.694500000000032</c:v>
                </c:pt>
                <c:pt idx="1230">
                  <c:v>-1.695000000000032</c:v>
                </c:pt>
                <c:pt idx="1231">
                  <c:v>-1.695500000000032</c:v>
                </c:pt>
                <c:pt idx="1232">
                  <c:v>-1.696000000000032</c:v>
                </c:pt>
                <c:pt idx="1233">
                  <c:v>-1.696500000000032</c:v>
                </c:pt>
                <c:pt idx="1234">
                  <c:v>-1.697000000000032</c:v>
                </c:pt>
                <c:pt idx="1235">
                  <c:v>-1.697500000000032</c:v>
                </c:pt>
                <c:pt idx="1236">
                  <c:v>-1.698000000000032</c:v>
                </c:pt>
                <c:pt idx="1237">
                  <c:v>-1.698500000000032</c:v>
                </c:pt>
                <c:pt idx="1238">
                  <c:v>-1.699000000000032</c:v>
                </c:pt>
                <c:pt idx="1239">
                  <c:v>-1.699500000000032</c:v>
                </c:pt>
                <c:pt idx="1240">
                  <c:v>-1.700000000000032</c:v>
                </c:pt>
                <c:pt idx="1241">
                  <c:v>-1.700500000000032</c:v>
                </c:pt>
                <c:pt idx="1242">
                  <c:v>-1.701000000000032</c:v>
                </c:pt>
                <c:pt idx="1243">
                  <c:v>-1.701500000000032</c:v>
                </c:pt>
                <c:pt idx="1244">
                  <c:v>-1.702000000000032</c:v>
                </c:pt>
                <c:pt idx="1245">
                  <c:v>-1.702500000000032</c:v>
                </c:pt>
                <c:pt idx="1246">
                  <c:v>-1.703000000000032</c:v>
                </c:pt>
                <c:pt idx="1247">
                  <c:v>-1.703500000000032</c:v>
                </c:pt>
                <c:pt idx="1248">
                  <c:v>-1.704000000000032</c:v>
                </c:pt>
                <c:pt idx="1249">
                  <c:v>-1.704500000000032</c:v>
                </c:pt>
                <c:pt idx="1250">
                  <c:v>-1.705000000000032</c:v>
                </c:pt>
                <c:pt idx="1251">
                  <c:v>-1.705500000000032</c:v>
                </c:pt>
                <c:pt idx="1252">
                  <c:v>-1.706000000000032</c:v>
                </c:pt>
                <c:pt idx="1253">
                  <c:v>-1.706500000000032</c:v>
                </c:pt>
                <c:pt idx="1254">
                  <c:v>-1.707000000000032</c:v>
                </c:pt>
                <c:pt idx="1255">
                  <c:v>-1.707500000000032</c:v>
                </c:pt>
                <c:pt idx="1256">
                  <c:v>-1.708000000000033</c:v>
                </c:pt>
                <c:pt idx="1257">
                  <c:v>-1.708500000000032</c:v>
                </c:pt>
                <c:pt idx="1258">
                  <c:v>-1.709000000000032</c:v>
                </c:pt>
                <c:pt idx="1259">
                  <c:v>-1.709500000000033</c:v>
                </c:pt>
                <c:pt idx="1260">
                  <c:v>-1.710000000000033</c:v>
                </c:pt>
                <c:pt idx="1261">
                  <c:v>-1.710500000000032</c:v>
                </c:pt>
                <c:pt idx="1262">
                  <c:v>-1.711000000000033</c:v>
                </c:pt>
                <c:pt idx="1263">
                  <c:v>-1.711500000000033</c:v>
                </c:pt>
                <c:pt idx="1264">
                  <c:v>-1.712000000000033</c:v>
                </c:pt>
                <c:pt idx="1265">
                  <c:v>-1.712500000000033</c:v>
                </c:pt>
                <c:pt idx="1266">
                  <c:v>-1.713000000000033</c:v>
                </c:pt>
                <c:pt idx="1267">
                  <c:v>-1.713500000000033</c:v>
                </c:pt>
                <c:pt idx="1268">
                  <c:v>-1.714000000000033</c:v>
                </c:pt>
                <c:pt idx="1269">
                  <c:v>-1.714500000000033</c:v>
                </c:pt>
                <c:pt idx="1270">
                  <c:v>-1.715000000000033</c:v>
                </c:pt>
                <c:pt idx="1271">
                  <c:v>-1.715500000000033</c:v>
                </c:pt>
                <c:pt idx="1272">
                  <c:v>-1.716000000000033</c:v>
                </c:pt>
                <c:pt idx="1273">
                  <c:v>-1.716500000000033</c:v>
                </c:pt>
                <c:pt idx="1274">
                  <c:v>-1.717000000000033</c:v>
                </c:pt>
                <c:pt idx="1275">
                  <c:v>-1.717500000000033</c:v>
                </c:pt>
                <c:pt idx="1276">
                  <c:v>-1.718000000000033</c:v>
                </c:pt>
                <c:pt idx="1277">
                  <c:v>-1.718500000000033</c:v>
                </c:pt>
                <c:pt idx="1278">
                  <c:v>-1.719000000000033</c:v>
                </c:pt>
                <c:pt idx="1279">
                  <c:v>-1.719500000000033</c:v>
                </c:pt>
                <c:pt idx="1280">
                  <c:v>-1.720000000000033</c:v>
                </c:pt>
                <c:pt idx="1281">
                  <c:v>-1.720500000000033</c:v>
                </c:pt>
                <c:pt idx="1282">
                  <c:v>-1.721000000000033</c:v>
                </c:pt>
                <c:pt idx="1283">
                  <c:v>-1.721500000000033</c:v>
                </c:pt>
                <c:pt idx="1284">
                  <c:v>-1.722000000000033</c:v>
                </c:pt>
                <c:pt idx="1285">
                  <c:v>-1.722500000000033</c:v>
                </c:pt>
                <c:pt idx="1286">
                  <c:v>-1.723000000000033</c:v>
                </c:pt>
                <c:pt idx="1287">
                  <c:v>-1.723500000000033</c:v>
                </c:pt>
                <c:pt idx="1288">
                  <c:v>-1.724000000000033</c:v>
                </c:pt>
                <c:pt idx="1289">
                  <c:v>-1.724500000000034</c:v>
                </c:pt>
                <c:pt idx="1290">
                  <c:v>-1.725000000000034</c:v>
                </c:pt>
                <c:pt idx="1291">
                  <c:v>-1.725500000000033</c:v>
                </c:pt>
                <c:pt idx="1292">
                  <c:v>-1.726000000000034</c:v>
                </c:pt>
                <c:pt idx="1293">
                  <c:v>-1.726500000000033</c:v>
                </c:pt>
                <c:pt idx="1294">
                  <c:v>-1.727000000000034</c:v>
                </c:pt>
                <c:pt idx="1295">
                  <c:v>-1.727500000000033</c:v>
                </c:pt>
                <c:pt idx="1296">
                  <c:v>-1.728000000000033</c:v>
                </c:pt>
                <c:pt idx="1297">
                  <c:v>-1.728500000000034</c:v>
                </c:pt>
                <c:pt idx="1298">
                  <c:v>-1.729000000000034</c:v>
                </c:pt>
                <c:pt idx="1299">
                  <c:v>-1.729500000000033</c:v>
                </c:pt>
                <c:pt idx="1300">
                  <c:v>-1.730000000000034</c:v>
                </c:pt>
                <c:pt idx="1301">
                  <c:v>-1.730500000000034</c:v>
                </c:pt>
                <c:pt idx="1302">
                  <c:v>-1.731000000000034</c:v>
                </c:pt>
                <c:pt idx="1303">
                  <c:v>-1.731500000000034</c:v>
                </c:pt>
                <c:pt idx="1304">
                  <c:v>-1.732000000000034</c:v>
                </c:pt>
                <c:pt idx="1305">
                  <c:v>-1.732500000000034</c:v>
                </c:pt>
                <c:pt idx="1306">
                  <c:v>-1.733000000000034</c:v>
                </c:pt>
                <c:pt idx="1307">
                  <c:v>-1.733500000000034</c:v>
                </c:pt>
                <c:pt idx="1308">
                  <c:v>-1.734000000000034</c:v>
                </c:pt>
                <c:pt idx="1309">
                  <c:v>-1.734500000000034</c:v>
                </c:pt>
                <c:pt idx="1310">
                  <c:v>-1.735000000000034</c:v>
                </c:pt>
                <c:pt idx="1311">
                  <c:v>-1.735500000000034</c:v>
                </c:pt>
                <c:pt idx="1312">
                  <c:v>-1.736000000000034</c:v>
                </c:pt>
                <c:pt idx="1313">
                  <c:v>-1.736500000000034</c:v>
                </c:pt>
                <c:pt idx="1314">
                  <c:v>-1.737000000000034</c:v>
                </c:pt>
                <c:pt idx="1315">
                  <c:v>-1.737500000000034</c:v>
                </c:pt>
                <c:pt idx="1316">
                  <c:v>-1.738000000000034</c:v>
                </c:pt>
                <c:pt idx="1317">
                  <c:v>-1.738500000000034</c:v>
                </c:pt>
                <c:pt idx="1318">
                  <c:v>-1.739000000000034</c:v>
                </c:pt>
                <c:pt idx="1319">
                  <c:v>-1.739500000000034</c:v>
                </c:pt>
                <c:pt idx="1320">
                  <c:v>-1.740000000000034</c:v>
                </c:pt>
                <c:pt idx="1321">
                  <c:v>-1.740500000000035</c:v>
                </c:pt>
                <c:pt idx="1322">
                  <c:v>-1.741000000000034</c:v>
                </c:pt>
                <c:pt idx="1323">
                  <c:v>-1.741500000000034</c:v>
                </c:pt>
                <c:pt idx="1324">
                  <c:v>-1.742000000000035</c:v>
                </c:pt>
                <c:pt idx="1325">
                  <c:v>-1.742500000000035</c:v>
                </c:pt>
                <c:pt idx="1326">
                  <c:v>-1.743000000000035</c:v>
                </c:pt>
                <c:pt idx="1327">
                  <c:v>-1.743500000000035</c:v>
                </c:pt>
                <c:pt idx="1328">
                  <c:v>-1.744000000000035</c:v>
                </c:pt>
                <c:pt idx="1329">
                  <c:v>-1.744500000000035</c:v>
                </c:pt>
                <c:pt idx="1330">
                  <c:v>-1.745000000000035</c:v>
                </c:pt>
                <c:pt idx="1331">
                  <c:v>-1.745500000000035</c:v>
                </c:pt>
                <c:pt idx="1332">
                  <c:v>-1.746000000000035</c:v>
                </c:pt>
                <c:pt idx="1333">
                  <c:v>-1.746500000000035</c:v>
                </c:pt>
                <c:pt idx="1334">
                  <c:v>-1.747000000000035</c:v>
                </c:pt>
                <c:pt idx="1335">
                  <c:v>-1.747500000000035</c:v>
                </c:pt>
                <c:pt idx="1336">
                  <c:v>-1.748000000000035</c:v>
                </c:pt>
                <c:pt idx="1337">
                  <c:v>-1.748500000000035</c:v>
                </c:pt>
                <c:pt idx="1338">
                  <c:v>-1.749000000000035</c:v>
                </c:pt>
                <c:pt idx="1339">
                  <c:v>-1.749500000000035</c:v>
                </c:pt>
                <c:pt idx="1340">
                  <c:v>-1.750000000000035</c:v>
                </c:pt>
                <c:pt idx="1341">
                  <c:v>-1.750500000000035</c:v>
                </c:pt>
                <c:pt idx="1342">
                  <c:v>-1.751000000000035</c:v>
                </c:pt>
                <c:pt idx="1343">
                  <c:v>-1.751500000000035</c:v>
                </c:pt>
                <c:pt idx="1344">
                  <c:v>-1.752000000000035</c:v>
                </c:pt>
                <c:pt idx="1345">
                  <c:v>-1.752500000000035</c:v>
                </c:pt>
                <c:pt idx="1346">
                  <c:v>-1.753000000000035</c:v>
                </c:pt>
                <c:pt idx="1347">
                  <c:v>-1.753500000000035</c:v>
                </c:pt>
                <c:pt idx="1348">
                  <c:v>-1.754000000000035</c:v>
                </c:pt>
                <c:pt idx="1349">
                  <c:v>-1.754500000000035</c:v>
                </c:pt>
                <c:pt idx="1350">
                  <c:v>-1.755000000000035</c:v>
                </c:pt>
                <c:pt idx="1351">
                  <c:v>-1.755500000000036</c:v>
                </c:pt>
                <c:pt idx="1352">
                  <c:v>-1.756000000000035</c:v>
                </c:pt>
                <c:pt idx="1353">
                  <c:v>-1.756500000000035</c:v>
                </c:pt>
                <c:pt idx="1354">
                  <c:v>-1.757000000000036</c:v>
                </c:pt>
                <c:pt idx="1355">
                  <c:v>-1.757500000000036</c:v>
                </c:pt>
                <c:pt idx="1356">
                  <c:v>-1.758000000000035</c:v>
                </c:pt>
                <c:pt idx="1357">
                  <c:v>-1.758500000000036</c:v>
                </c:pt>
                <c:pt idx="1358">
                  <c:v>-1.759000000000036</c:v>
                </c:pt>
                <c:pt idx="1359">
                  <c:v>-1.759500000000036</c:v>
                </c:pt>
                <c:pt idx="1360">
                  <c:v>-1.760000000000036</c:v>
                </c:pt>
                <c:pt idx="1361">
                  <c:v>-1.760500000000036</c:v>
                </c:pt>
                <c:pt idx="1362">
                  <c:v>-1.761000000000036</c:v>
                </c:pt>
                <c:pt idx="1363">
                  <c:v>-1.761500000000036</c:v>
                </c:pt>
                <c:pt idx="1364">
                  <c:v>-1.762000000000036</c:v>
                </c:pt>
                <c:pt idx="1365">
                  <c:v>-1.762500000000036</c:v>
                </c:pt>
                <c:pt idx="1366">
                  <c:v>-1.763000000000036</c:v>
                </c:pt>
                <c:pt idx="1367">
                  <c:v>-1.763500000000036</c:v>
                </c:pt>
                <c:pt idx="1368">
                  <c:v>-1.764000000000036</c:v>
                </c:pt>
                <c:pt idx="1369">
                  <c:v>-1.764500000000036</c:v>
                </c:pt>
                <c:pt idx="1370">
                  <c:v>-1.765000000000036</c:v>
                </c:pt>
                <c:pt idx="1371">
                  <c:v>-1.765500000000036</c:v>
                </c:pt>
                <c:pt idx="1372">
                  <c:v>-1.766000000000036</c:v>
                </c:pt>
                <c:pt idx="1373">
                  <c:v>-1.766500000000036</c:v>
                </c:pt>
                <c:pt idx="1374">
                  <c:v>-1.767000000000036</c:v>
                </c:pt>
                <c:pt idx="1375">
                  <c:v>-1.767500000000036</c:v>
                </c:pt>
                <c:pt idx="1376">
                  <c:v>-1.768000000000036</c:v>
                </c:pt>
                <c:pt idx="1377">
                  <c:v>-1.768500000000036</c:v>
                </c:pt>
                <c:pt idx="1378">
                  <c:v>-1.769000000000036</c:v>
                </c:pt>
                <c:pt idx="1379">
                  <c:v>-1.769500000000036</c:v>
                </c:pt>
                <c:pt idx="1380">
                  <c:v>-1.770000000000036</c:v>
                </c:pt>
                <c:pt idx="1381">
                  <c:v>-1.770500000000036</c:v>
                </c:pt>
                <c:pt idx="1382">
                  <c:v>-1.771000000000036</c:v>
                </c:pt>
                <c:pt idx="1383">
                  <c:v>-1.771500000000036</c:v>
                </c:pt>
                <c:pt idx="1384">
                  <c:v>-1.772000000000036</c:v>
                </c:pt>
                <c:pt idx="1385">
                  <c:v>-1.772500000000036</c:v>
                </c:pt>
                <c:pt idx="1386">
                  <c:v>-1.773000000000036</c:v>
                </c:pt>
                <c:pt idx="1387">
                  <c:v>-1.773500000000036</c:v>
                </c:pt>
                <c:pt idx="1388">
                  <c:v>-1.774000000000036</c:v>
                </c:pt>
                <c:pt idx="1389">
                  <c:v>-1.774500000000037</c:v>
                </c:pt>
                <c:pt idx="1390">
                  <c:v>-1.775000000000036</c:v>
                </c:pt>
                <c:pt idx="1391">
                  <c:v>-1.775500000000036</c:v>
                </c:pt>
                <c:pt idx="1392">
                  <c:v>-1.776000000000037</c:v>
                </c:pt>
                <c:pt idx="1393">
                  <c:v>-1.776500000000037</c:v>
                </c:pt>
                <c:pt idx="1394">
                  <c:v>-1.777000000000036</c:v>
                </c:pt>
                <c:pt idx="1395">
                  <c:v>-1.777500000000037</c:v>
                </c:pt>
                <c:pt idx="1396">
                  <c:v>-1.778000000000037</c:v>
                </c:pt>
                <c:pt idx="1397">
                  <c:v>-1.778500000000037</c:v>
                </c:pt>
                <c:pt idx="1398">
                  <c:v>-1.779000000000037</c:v>
                </c:pt>
                <c:pt idx="1399">
                  <c:v>-1.779500000000037</c:v>
                </c:pt>
                <c:pt idx="1400">
                  <c:v>-1.780000000000037</c:v>
                </c:pt>
                <c:pt idx="1401">
                  <c:v>-1.780500000000037</c:v>
                </c:pt>
                <c:pt idx="1402">
                  <c:v>-1.781000000000037</c:v>
                </c:pt>
                <c:pt idx="1403">
                  <c:v>-1.781500000000037</c:v>
                </c:pt>
                <c:pt idx="1404">
                  <c:v>-1.782000000000037</c:v>
                </c:pt>
                <c:pt idx="1405">
                  <c:v>-1.782500000000037</c:v>
                </c:pt>
                <c:pt idx="1406">
                  <c:v>-1.783000000000037</c:v>
                </c:pt>
                <c:pt idx="1407">
                  <c:v>-1.783500000000037</c:v>
                </c:pt>
                <c:pt idx="1408">
                  <c:v>-1.784000000000037</c:v>
                </c:pt>
                <c:pt idx="1409">
                  <c:v>-1.784500000000037</c:v>
                </c:pt>
                <c:pt idx="1410">
                  <c:v>-1.785000000000037</c:v>
                </c:pt>
                <c:pt idx="1411">
                  <c:v>-1.785500000000037</c:v>
                </c:pt>
                <c:pt idx="1412">
                  <c:v>-1.786000000000037</c:v>
                </c:pt>
                <c:pt idx="1413">
                  <c:v>-1.786500000000037</c:v>
                </c:pt>
                <c:pt idx="1414">
                  <c:v>-1.787000000000037</c:v>
                </c:pt>
                <c:pt idx="1415">
                  <c:v>-1.787500000000037</c:v>
                </c:pt>
                <c:pt idx="1416">
                  <c:v>-1.788000000000037</c:v>
                </c:pt>
                <c:pt idx="1417">
                  <c:v>-1.788500000000037</c:v>
                </c:pt>
                <c:pt idx="1418">
                  <c:v>-1.789000000000037</c:v>
                </c:pt>
                <c:pt idx="1419">
                  <c:v>-1.789500000000037</c:v>
                </c:pt>
                <c:pt idx="1420">
                  <c:v>-1.790000000000037</c:v>
                </c:pt>
                <c:pt idx="1421">
                  <c:v>-1.790500000000037</c:v>
                </c:pt>
                <c:pt idx="1422">
                  <c:v>-1.791000000000038</c:v>
                </c:pt>
                <c:pt idx="1423">
                  <c:v>-1.791500000000038</c:v>
                </c:pt>
                <c:pt idx="1424">
                  <c:v>-1.792000000000037</c:v>
                </c:pt>
                <c:pt idx="1425">
                  <c:v>-1.792500000000038</c:v>
                </c:pt>
                <c:pt idx="1426">
                  <c:v>-1.793000000000038</c:v>
                </c:pt>
                <c:pt idx="1427">
                  <c:v>-1.793500000000038</c:v>
                </c:pt>
                <c:pt idx="1428">
                  <c:v>-1.794000000000038</c:v>
                </c:pt>
                <c:pt idx="1429">
                  <c:v>-1.794500000000038</c:v>
                </c:pt>
                <c:pt idx="1430">
                  <c:v>-1.795000000000038</c:v>
                </c:pt>
                <c:pt idx="1431">
                  <c:v>-1.795500000000038</c:v>
                </c:pt>
                <c:pt idx="1432">
                  <c:v>-1.796000000000038</c:v>
                </c:pt>
                <c:pt idx="1433">
                  <c:v>-1.796500000000038</c:v>
                </c:pt>
                <c:pt idx="1434">
                  <c:v>-1.797000000000038</c:v>
                </c:pt>
                <c:pt idx="1435">
                  <c:v>-1.797500000000038</c:v>
                </c:pt>
                <c:pt idx="1436">
                  <c:v>-1.798000000000038</c:v>
                </c:pt>
                <c:pt idx="1437">
                  <c:v>-1.798500000000038</c:v>
                </c:pt>
                <c:pt idx="1438">
                  <c:v>-1.799000000000038</c:v>
                </c:pt>
                <c:pt idx="1439">
                  <c:v>-1.799500000000038</c:v>
                </c:pt>
                <c:pt idx="1440">
                  <c:v>-1.800000000000038</c:v>
                </c:pt>
                <c:pt idx="1441">
                  <c:v>-1.800500000000038</c:v>
                </c:pt>
                <c:pt idx="1442">
                  <c:v>-1.801000000000038</c:v>
                </c:pt>
                <c:pt idx="1443">
                  <c:v>-1.801500000000038</c:v>
                </c:pt>
                <c:pt idx="1444">
                  <c:v>-1.802000000000038</c:v>
                </c:pt>
                <c:pt idx="1445">
                  <c:v>-1.802500000000038</c:v>
                </c:pt>
                <c:pt idx="1446">
                  <c:v>-1.803000000000038</c:v>
                </c:pt>
                <c:pt idx="1447">
                  <c:v>-1.803500000000038</c:v>
                </c:pt>
                <c:pt idx="1448">
                  <c:v>-1.804000000000038</c:v>
                </c:pt>
                <c:pt idx="1449">
                  <c:v>-1.804500000000038</c:v>
                </c:pt>
                <c:pt idx="1450">
                  <c:v>-1.805000000000038</c:v>
                </c:pt>
                <c:pt idx="1451">
                  <c:v>-1.805500000000038</c:v>
                </c:pt>
                <c:pt idx="1452">
                  <c:v>-1.806000000000038</c:v>
                </c:pt>
                <c:pt idx="1453">
                  <c:v>-1.806500000000038</c:v>
                </c:pt>
                <c:pt idx="1454">
                  <c:v>-1.807000000000038</c:v>
                </c:pt>
                <c:pt idx="1455">
                  <c:v>-1.807500000000038</c:v>
                </c:pt>
                <c:pt idx="1456">
                  <c:v>-1.808000000000038</c:v>
                </c:pt>
                <c:pt idx="1457">
                  <c:v>-1.808500000000038</c:v>
                </c:pt>
                <c:pt idx="1458">
                  <c:v>-1.809000000000038</c:v>
                </c:pt>
                <c:pt idx="1459">
                  <c:v>-1.809500000000038</c:v>
                </c:pt>
                <c:pt idx="1460">
                  <c:v>-1.810000000000038</c:v>
                </c:pt>
                <c:pt idx="1461">
                  <c:v>-1.810500000000038</c:v>
                </c:pt>
                <c:pt idx="1462">
                  <c:v>-1.811000000000039</c:v>
                </c:pt>
                <c:pt idx="1463">
                  <c:v>-1.811500000000038</c:v>
                </c:pt>
                <c:pt idx="1464">
                  <c:v>-1.812000000000038</c:v>
                </c:pt>
                <c:pt idx="1465">
                  <c:v>-1.812500000000039</c:v>
                </c:pt>
                <c:pt idx="1466">
                  <c:v>-1.813000000000039</c:v>
                </c:pt>
                <c:pt idx="1467">
                  <c:v>-1.813500000000038</c:v>
                </c:pt>
                <c:pt idx="1468">
                  <c:v>-1.814000000000039</c:v>
                </c:pt>
                <c:pt idx="1469">
                  <c:v>-1.814500000000039</c:v>
                </c:pt>
                <c:pt idx="1470">
                  <c:v>-1.815000000000039</c:v>
                </c:pt>
                <c:pt idx="1471">
                  <c:v>-1.815500000000039</c:v>
                </c:pt>
                <c:pt idx="1472">
                  <c:v>-1.816000000000039</c:v>
                </c:pt>
                <c:pt idx="1473">
                  <c:v>-1.816500000000039</c:v>
                </c:pt>
                <c:pt idx="1474">
                  <c:v>-1.817000000000039</c:v>
                </c:pt>
                <c:pt idx="1475">
                  <c:v>-1.817500000000039</c:v>
                </c:pt>
                <c:pt idx="1476">
                  <c:v>-1.818000000000039</c:v>
                </c:pt>
                <c:pt idx="1477">
                  <c:v>-1.818500000000039</c:v>
                </c:pt>
                <c:pt idx="1478">
                  <c:v>-1.819000000000039</c:v>
                </c:pt>
                <c:pt idx="1479">
                  <c:v>-1.819500000000039</c:v>
                </c:pt>
                <c:pt idx="1480">
                  <c:v>-1.820000000000039</c:v>
                </c:pt>
                <c:pt idx="1481">
                  <c:v>-1.82050000000004</c:v>
                </c:pt>
                <c:pt idx="1482">
                  <c:v>-1.821000000000039</c:v>
                </c:pt>
                <c:pt idx="1483">
                  <c:v>-1.821500000000039</c:v>
                </c:pt>
                <c:pt idx="1484">
                  <c:v>-1.82200000000004</c:v>
                </c:pt>
                <c:pt idx="1485">
                  <c:v>-1.82250000000004</c:v>
                </c:pt>
                <c:pt idx="1486">
                  <c:v>-1.823000000000039</c:v>
                </c:pt>
                <c:pt idx="1487">
                  <c:v>-1.823500000000039</c:v>
                </c:pt>
                <c:pt idx="1488">
                  <c:v>-1.824000000000039</c:v>
                </c:pt>
                <c:pt idx="1489">
                  <c:v>-1.82450000000004</c:v>
                </c:pt>
                <c:pt idx="1490">
                  <c:v>-1.825000000000039</c:v>
                </c:pt>
                <c:pt idx="1491">
                  <c:v>-1.825500000000039</c:v>
                </c:pt>
                <c:pt idx="1492">
                  <c:v>-1.826000000000039</c:v>
                </c:pt>
                <c:pt idx="1493">
                  <c:v>-1.826500000000039</c:v>
                </c:pt>
                <c:pt idx="1494">
                  <c:v>-1.827000000000039</c:v>
                </c:pt>
                <c:pt idx="1495">
                  <c:v>-1.827500000000039</c:v>
                </c:pt>
                <c:pt idx="1496">
                  <c:v>-1.828000000000039</c:v>
                </c:pt>
                <c:pt idx="1497">
                  <c:v>-1.828500000000039</c:v>
                </c:pt>
                <c:pt idx="1498">
                  <c:v>-1.829000000000039</c:v>
                </c:pt>
                <c:pt idx="1499">
                  <c:v>-1.829500000000039</c:v>
                </c:pt>
                <c:pt idx="1500">
                  <c:v>-1.83000000000004</c:v>
                </c:pt>
                <c:pt idx="1501">
                  <c:v>-1.830500000000039</c:v>
                </c:pt>
                <c:pt idx="1502">
                  <c:v>-1.831000000000039</c:v>
                </c:pt>
                <c:pt idx="1503">
                  <c:v>-1.83150000000004</c:v>
                </c:pt>
                <c:pt idx="1504">
                  <c:v>-1.83200000000004</c:v>
                </c:pt>
                <c:pt idx="1505">
                  <c:v>-1.832500000000039</c:v>
                </c:pt>
                <c:pt idx="1506">
                  <c:v>-1.83300000000004</c:v>
                </c:pt>
                <c:pt idx="1507">
                  <c:v>-1.83350000000004</c:v>
                </c:pt>
                <c:pt idx="1508">
                  <c:v>-1.83400000000004</c:v>
                </c:pt>
                <c:pt idx="1509">
                  <c:v>-1.83450000000004</c:v>
                </c:pt>
                <c:pt idx="1510">
                  <c:v>-1.83500000000004</c:v>
                </c:pt>
                <c:pt idx="1511">
                  <c:v>-1.83550000000004</c:v>
                </c:pt>
                <c:pt idx="1512">
                  <c:v>-1.83600000000004</c:v>
                </c:pt>
                <c:pt idx="1513">
                  <c:v>-1.83650000000004</c:v>
                </c:pt>
                <c:pt idx="1514">
                  <c:v>-1.83700000000004</c:v>
                </c:pt>
                <c:pt idx="1515">
                  <c:v>-1.83750000000004</c:v>
                </c:pt>
                <c:pt idx="1516">
                  <c:v>-1.83800000000004</c:v>
                </c:pt>
                <c:pt idx="1517">
                  <c:v>-1.83850000000004</c:v>
                </c:pt>
                <c:pt idx="1518">
                  <c:v>-1.83900000000004</c:v>
                </c:pt>
                <c:pt idx="1519">
                  <c:v>-1.83950000000004</c:v>
                </c:pt>
                <c:pt idx="1520">
                  <c:v>-1.84000000000004</c:v>
                </c:pt>
                <c:pt idx="1521">
                  <c:v>-1.84050000000004</c:v>
                </c:pt>
                <c:pt idx="1522">
                  <c:v>-1.84100000000004</c:v>
                </c:pt>
                <c:pt idx="1523">
                  <c:v>-1.84150000000004</c:v>
                </c:pt>
                <c:pt idx="1524">
                  <c:v>-1.84200000000004</c:v>
                </c:pt>
                <c:pt idx="1525">
                  <c:v>-1.84250000000004</c:v>
                </c:pt>
                <c:pt idx="1526">
                  <c:v>-1.84300000000004</c:v>
                </c:pt>
                <c:pt idx="1527">
                  <c:v>-1.84350000000004</c:v>
                </c:pt>
                <c:pt idx="1528">
                  <c:v>-1.84400000000004</c:v>
                </c:pt>
                <c:pt idx="1529">
                  <c:v>-1.84450000000004</c:v>
                </c:pt>
                <c:pt idx="1530">
                  <c:v>-1.84500000000004</c:v>
                </c:pt>
                <c:pt idx="1531">
                  <c:v>-1.84550000000004</c:v>
                </c:pt>
                <c:pt idx="1532">
                  <c:v>-1.84600000000004</c:v>
                </c:pt>
                <c:pt idx="1533">
                  <c:v>-1.84650000000004</c:v>
                </c:pt>
                <c:pt idx="1534">
                  <c:v>-1.84700000000004</c:v>
                </c:pt>
                <c:pt idx="1535">
                  <c:v>-1.847500000000041</c:v>
                </c:pt>
                <c:pt idx="1536">
                  <c:v>-1.84800000000004</c:v>
                </c:pt>
                <c:pt idx="1537">
                  <c:v>-1.84850000000004</c:v>
                </c:pt>
                <c:pt idx="1538">
                  <c:v>-1.849000000000041</c:v>
                </c:pt>
                <c:pt idx="1539">
                  <c:v>-1.849500000000041</c:v>
                </c:pt>
                <c:pt idx="1540">
                  <c:v>-1.85000000000004</c:v>
                </c:pt>
                <c:pt idx="1541">
                  <c:v>-1.850500000000041</c:v>
                </c:pt>
                <c:pt idx="1542">
                  <c:v>-1.85100000000004</c:v>
                </c:pt>
                <c:pt idx="1543">
                  <c:v>-1.851500000000041</c:v>
                </c:pt>
                <c:pt idx="1544">
                  <c:v>-1.852000000000041</c:v>
                </c:pt>
                <c:pt idx="1545">
                  <c:v>-1.852500000000041</c:v>
                </c:pt>
                <c:pt idx="1546">
                  <c:v>-1.853000000000041</c:v>
                </c:pt>
                <c:pt idx="1547">
                  <c:v>-1.853500000000041</c:v>
                </c:pt>
                <c:pt idx="1548">
                  <c:v>-1.854000000000041</c:v>
                </c:pt>
                <c:pt idx="1549">
                  <c:v>-1.854500000000041</c:v>
                </c:pt>
                <c:pt idx="1550">
                  <c:v>-1.855000000000041</c:v>
                </c:pt>
                <c:pt idx="1551">
                  <c:v>-1.855500000000041</c:v>
                </c:pt>
                <c:pt idx="1552">
                  <c:v>-1.856000000000041</c:v>
                </c:pt>
                <c:pt idx="1553">
                  <c:v>-1.856500000000041</c:v>
                </c:pt>
                <c:pt idx="1554">
                  <c:v>-1.857000000000041</c:v>
                </c:pt>
                <c:pt idx="1555">
                  <c:v>-1.857500000000041</c:v>
                </c:pt>
                <c:pt idx="1556">
                  <c:v>-1.858000000000041</c:v>
                </c:pt>
                <c:pt idx="1557">
                  <c:v>-1.858500000000041</c:v>
                </c:pt>
                <c:pt idx="1558">
                  <c:v>-1.859000000000041</c:v>
                </c:pt>
                <c:pt idx="1559">
                  <c:v>-1.859500000000041</c:v>
                </c:pt>
                <c:pt idx="1560">
                  <c:v>-1.860000000000041</c:v>
                </c:pt>
                <c:pt idx="1561">
                  <c:v>-1.860500000000041</c:v>
                </c:pt>
                <c:pt idx="1562">
                  <c:v>-1.861000000000041</c:v>
                </c:pt>
                <c:pt idx="1563">
                  <c:v>-1.861500000000041</c:v>
                </c:pt>
                <c:pt idx="1564">
                  <c:v>-1.862000000000041</c:v>
                </c:pt>
                <c:pt idx="1565">
                  <c:v>-1.862500000000041</c:v>
                </c:pt>
                <c:pt idx="1566">
                  <c:v>-1.863000000000041</c:v>
                </c:pt>
                <c:pt idx="1567">
                  <c:v>-1.863500000000041</c:v>
                </c:pt>
                <c:pt idx="1568">
                  <c:v>-1.864000000000041</c:v>
                </c:pt>
                <c:pt idx="1569">
                  <c:v>-1.864500000000041</c:v>
                </c:pt>
                <c:pt idx="1570">
                  <c:v>-1.865000000000041</c:v>
                </c:pt>
                <c:pt idx="1571">
                  <c:v>-1.865500000000041</c:v>
                </c:pt>
                <c:pt idx="1572">
                  <c:v>-1.866000000000041</c:v>
                </c:pt>
                <c:pt idx="1573">
                  <c:v>-1.866500000000042</c:v>
                </c:pt>
                <c:pt idx="1574">
                  <c:v>-1.867000000000041</c:v>
                </c:pt>
                <c:pt idx="1575">
                  <c:v>-1.867500000000041</c:v>
                </c:pt>
                <c:pt idx="1576">
                  <c:v>-1.868000000000042</c:v>
                </c:pt>
                <c:pt idx="1577">
                  <c:v>-1.868500000000042</c:v>
                </c:pt>
                <c:pt idx="1578">
                  <c:v>-1.869000000000041</c:v>
                </c:pt>
                <c:pt idx="1579">
                  <c:v>-1.869500000000042</c:v>
                </c:pt>
                <c:pt idx="1580">
                  <c:v>-1.870000000000042</c:v>
                </c:pt>
                <c:pt idx="1581">
                  <c:v>-1.870500000000042</c:v>
                </c:pt>
                <c:pt idx="1582">
                  <c:v>-1.871000000000042</c:v>
                </c:pt>
                <c:pt idx="1583">
                  <c:v>-1.871500000000042</c:v>
                </c:pt>
                <c:pt idx="1584">
                  <c:v>-1.872000000000042</c:v>
                </c:pt>
                <c:pt idx="1585">
                  <c:v>-1.872500000000042</c:v>
                </c:pt>
                <c:pt idx="1586">
                  <c:v>-1.873000000000042</c:v>
                </c:pt>
                <c:pt idx="1587">
                  <c:v>-1.873500000000042</c:v>
                </c:pt>
                <c:pt idx="1588">
                  <c:v>-1.874000000000042</c:v>
                </c:pt>
                <c:pt idx="1589">
                  <c:v>-1.874500000000042</c:v>
                </c:pt>
                <c:pt idx="1590">
                  <c:v>-1.875000000000042</c:v>
                </c:pt>
                <c:pt idx="1591">
                  <c:v>-1.875500000000042</c:v>
                </c:pt>
                <c:pt idx="1592">
                  <c:v>-1.876000000000042</c:v>
                </c:pt>
                <c:pt idx="1593">
                  <c:v>-1.876500000000042</c:v>
                </c:pt>
                <c:pt idx="1594">
                  <c:v>-1.877000000000042</c:v>
                </c:pt>
                <c:pt idx="1595">
                  <c:v>-1.877500000000042</c:v>
                </c:pt>
                <c:pt idx="1596">
                  <c:v>-1.878000000000042</c:v>
                </c:pt>
                <c:pt idx="1597">
                  <c:v>-1.878500000000042</c:v>
                </c:pt>
                <c:pt idx="1598">
                  <c:v>-1.879000000000042</c:v>
                </c:pt>
                <c:pt idx="1599">
                  <c:v>-1.879500000000042</c:v>
                </c:pt>
                <c:pt idx="1600">
                  <c:v>-1.880000000000042</c:v>
                </c:pt>
                <c:pt idx="1601">
                  <c:v>-1.880500000000042</c:v>
                </c:pt>
                <c:pt idx="1602">
                  <c:v>-1.881000000000042</c:v>
                </c:pt>
                <c:pt idx="1603">
                  <c:v>-1.881500000000042</c:v>
                </c:pt>
                <c:pt idx="1604">
                  <c:v>-1.882000000000042</c:v>
                </c:pt>
                <c:pt idx="1605">
                  <c:v>-1.882500000000042</c:v>
                </c:pt>
                <c:pt idx="1606">
                  <c:v>-1.883000000000042</c:v>
                </c:pt>
                <c:pt idx="1607">
                  <c:v>-1.883500000000042</c:v>
                </c:pt>
                <c:pt idx="1608">
                  <c:v>-1.884000000000042</c:v>
                </c:pt>
                <c:pt idx="1609">
                  <c:v>-1.884500000000042</c:v>
                </c:pt>
                <c:pt idx="1610">
                  <c:v>-1.885000000000042</c:v>
                </c:pt>
                <c:pt idx="1611">
                  <c:v>-1.885500000000043</c:v>
                </c:pt>
                <c:pt idx="1612">
                  <c:v>-1.886000000000042</c:v>
                </c:pt>
                <c:pt idx="1613">
                  <c:v>-1.886500000000042</c:v>
                </c:pt>
                <c:pt idx="1614">
                  <c:v>-1.887000000000043</c:v>
                </c:pt>
                <c:pt idx="1615">
                  <c:v>-1.887500000000043</c:v>
                </c:pt>
                <c:pt idx="1616">
                  <c:v>-1.888000000000042</c:v>
                </c:pt>
                <c:pt idx="1617">
                  <c:v>-1.888500000000043</c:v>
                </c:pt>
                <c:pt idx="1618">
                  <c:v>-1.889000000000043</c:v>
                </c:pt>
                <c:pt idx="1619">
                  <c:v>-1.889500000000043</c:v>
                </c:pt>
                <c:pt idx="1620">
                  <c:v>-1.890000000000043</c:v>
                </c:pt>
                <c:pt idx="1621">
                  <c:v>-1.890500000000043</c:v>
                </c:pt>
                <c:pt idx="1622">
                  <c:v>-1.891000000000043</c:v>
                </c:pt>
                <c:pt idx="1623">
                  <c:v>-1.891500000000043</c:v>
                </c:pt>
                <c:pt idx="1624">
                  <c:v>-1.892000000000043</c:v>
                </c:pt>
                <c:pt idx="1625">
                  <c:v>-1.892500000000043</c:v>
                </c:pt>
                <c:pt idx="1626">
                  <c:v>-1.893000000000043</c:v>
                </c:pt>
                <c:pt idx="1627">
                  <c:v>-1.893500000000043</c:v>
                </c:pt>
                <c:pt idx="1628">
                  <c:v>-1.894000000000043</c:v>
                </c:pt>
                <c:pt idx="1629">
                  <c:v>-1.894500000000043</c:v>
                </c:pt>
                <c:pt idx="1630">
                  <c:v>-1.895000000000043</c:v>
                </c:pt>
                <c:pt idx="1631">
                  <c:v>-1.895500000000043</c:v>
                </c:pt>
                <c:pt idx="1632">
                  <c:v>-1.896000000000043</c:v>
                </c:pt>
                <c:pt idx="1633">
                  <c:v>-1.896500000000043</c:v>
                </c:pt>
                <c:pt idx="1634">
                  <c:v>-1.897000000000043</c:v>
                </c:pt>
                <c:pt idx="1635">
                  <c:v>-1.897500000000043</c:v>
                </c:pt>
                <c:pt idx="1636">
                  <c:v>-1.898000000000043</c:v>
                </c:pt>
                <c:pt idx="1637">
                  <c:v>-1.898500000000043</c:v>
                </c:pt>
                <c:pt idx="1638">
                  <c:v>-1.899000000000043</c:v>
                </c:pt>
                <c:pt idx="1639">
                  <c:v>-1.899500000000043</c:v>
                </c:pt>
                <c:pt idx="1640">
                  <c:v>-1.900000000000043</c:v>
                </c:pt>
                <c:pt idx="1641">
                  <c:v>-1.900500000000043</c:v>
                </c:pt>
                <c:pt idx="1642">
                  <c:v>-1.901000000000043</c:v>
                </c:pt>
                <c:pt idx="1643">
                  <c:v>-1.901500000000043</c:v>
                </c:pt>
                <c:pt idx="1644">
                  <c:v>-1.902000000000043</c:v>
                </c:pt>
                <c:pt idx="1645">
                  <c:v>-1.902500000000043</c:v>
                </c:pt>
                <c:pt idx="1646">
                  <c:v>-1.903000000000043</c:v>
                </c:pt>
                <c:pt idx="1647">
                  <c:v>-1.903500000000043</c:v>
                </c:pt>
                <c:pt idx="1648">
                  <c:v>-1.904000000000043</c:v>
                </c:pt>
                <c:pt idx="1649">
                  <c:v>-1.904500000000043</c:v>
                </c:pt>
                <c:pt idx="1650">
                  <c:v>-1.905000000000043</c:v>
                </c:pt>
                <c:pt idx="1651">
                  <c:v>-1.905500000000043</c:v>
                </c:pt>
                <c:pt idx="1652">
                  <c:v>-1.906000000000044</c:v>
                </c:pt>
                <c:pt idx="1653">
                  <c:v>-1.906500000000044</c:v>
                </c:pt>
                <c:pt idx="1654">
                  <c:v>-1.907000000000044</c:v>
                </c:pt>
                <c:pt idx="1655">
                  <c:v>-1.907500000000044</c:v>
                </c:pt>
                <c:pt idx="1656">
                  <c:v>-1.908000000000044</c:v>
                </c:pt>
                <c:pt idx="1657">
                  <c:v>-1.908500000000044</c:v>
                </c:pt>
                <c:pt idx="1658">
                  <c:v>-1.909000000000044</c:v>
                </c:pt>
                <c:pt idx="1659">
                  <c:v>-1.909500000000044</c:v>
                </c:pt>
                <c:pt idx="1660">
                  <c:v>-1.910000000000044</c:v>
                </c:pt>
                <c:pt idx="1661">
                  <c:v>-1.910500000000044</c:v>
                </c:pt>
                <c:pt idx="1662">
                  <c:v>-1.911000000000044</c:v>
                </c:pt>
                <c:pt idx="1663">
                  <c:v>-1.911500000000044</c:v>
                </c:pt>
                <c:pt idx="1664">
                  <c:v>-1.912000000000044</c:v>
                </c:pt>
                <c:pt idx="1665">
                  <c:v>-1.912500000000044</c:v>
                </c:pt>
                <c:pt idx="1666">
                  <c:v>-1.913000000000044</c:v>
                </c:pt>
                <c:pt idx="1667">
                  <c:v>-1.913500000000044</c:v>
                </c:pt>
                <c:pt idx="1668">
                  <c:v>-1.914000000000044</c:v>
                </c:pt>
                <c:pt idx="1669">
                  <c:v>-1.914500000000044</c:v>
                </c:pt>
                <c:pt idx="1670">
                  <c:v>-1.915000000000044</c:v>
                </c:pt>
                <c:pt idx="1671">
                  <c:v>-1.915500000000044</c:v>
                </c:pt>
                <c:pt idx="1672">
                  <c:v>-1.916000000000044</c:v>
                </c:pt>
                <c:pt idx="1673">
                  <c:v>-1.916500000000044</c:v>
                </c:pt>
                <c:pt idx="1674">
                  <c:v>-1.917000000000044</c:v>
                </c:pt>
                <c:pt idx="1675">
                  <c:v>-1.917500000000044</c:v>
                </c:pt>
                <c:pt idx="1676">
                  <c:v>-1.918000000000044</c:v>
                </c:pt>
                <c:pt idx="1677">
                  <c:v>-1.918500000000044</c:v>
                </c:pt>
                <c:pt idx="1678">
                  <c:v>-1.919000000000044</c:v>
                </c:pt>
                <c:pt idx="1679">
                  <c:v>-1.919500000000044</c:v>
                </c:pt>
                <c:pt idx="1680">
                  <c:v>-1.920000000000044</c:v>
                </c:pt>
                <c:pt idx="1681">
                  <c:v>-1.920500000000044</c:v>
                </c:pt>
                <c:pt idx="1682">
                  <c:v>-1.921000000000044</c:v>
                </c:pt>
                <c:pt idx="1683">
                  <c:v>-1.921500000000044</c:v>
                </c:pt>
                <c:pt idx="1684">
                  <c:v>-1.922000000000045</c:v>
                </c:pt>
                <c:pt idx="1685">
                  <c:v>-1.922500000000044</c:v>
                </c:pt>
                <c:pt idx="1686">
                  <c:v>-1.923000000000044</c:v>
                </c:pt>
                <c:pt idx="1687">
                  <c:v>-1.923500000000044</c:v>
                </c:pt>
                <c:pt idx="1688">
                  <c:v>-1.924000000000044</c:v>
                </c:pt>
                <c:pt idx="1689">
                  <c:v>-1.924500000000044</c:v>
                </c:pt>
                <c:pt idx="1690">
                  <c:v>-1.925000000000045</c:v>
                </c:pt>
                <c:pt idx="1691">
                  <c:v>-1.925500000000044</c:v>
                </c:pt>
                <c:pt idx="1692">
                  <c:v>-1.926000000000045</c:v>
                </c:pt>
                <c:pt idx="1693">
                  <c:v>-1.926500000000045</c:v>
                </c:pt>
                <c:pt idx="1694">
                  <c:v>-1.927000000000044</c:v>
                </c:pt>
                <c:pt idx="1695">
                  <c:v>-1.927500000000045</c:v>
                </c:pt>
                <c:pt idx="1696">
                  <c:v>-1.928000000000045</c:v>
                </c:pt>
                <c:pt idx="1697">
                  <c:v>-1.928500000000044</c:v>
                </c:pt>
                <c:pt idx="1698">
                  <c:v>-1.929000000000045</c:v>
                </c:pt>
                <c:pt idx="1699">
                  <c:v>-1.929500000000045</c:v>
                </c:pt>
                <c:pt idx="1700">
                  <c:v>-1.930000000000045</c:v>
                </c:pt>
                <c:pt idx="1701">
                  <c:v>-1.930500000000045</c:v>
                </c:pt>
                <c:pt idx="1702">
                  <c:v>-1.931000000000045</c:v>
                </c:pt>
                <c:pt idx="1703">
                  <c:v>-1.931500000000045</c:v>
                </c:pt>
                <c:pt idx="1704">
                  <c:v>-1.932000000000045</c:v>
                </c:pt>
                <c:pt idx="1705">
                  <c:v>-1.932500000000045</c:v>
                </c:pt>
                <c:pt idx="1706">
                  <c:v>-1.933000000000045</c:v>
                </c:pt>
                <c:pt idx="1707">
                  <c:v>-1.933500000000045</c:v>
                </c:pt>
                <c:pt idx="1708">
                  <c:v>-1.934000000000045</c:v>
                </c:pt>
                <c:pt idx="1709">
                  <c:v>-1.934500000000045</c:v>
                </c:pt>
                <c:pt idx="1710">
                  <c:v>-1.935000000000045</c:v>
                </c:pt>
                <c:pt idx="1711">
                  <c:v>-1.935500000000045</c:v>
                </c:pt>
                <c:pt idx="1712">
                  <c:v>-1.936000000000045</c:v>
                </c:pt>
                <c:pt idx="1713">
                  <c:v>-1.936500000000045</c:v>
                </c:pt>
                <c:pt idx="1714">
                  <c:v>-1.937000000000045</c:v>
                </c:pt>
                <c:pt idx="1715">
                  <c:v>-1.937500000000045</c:v>
                </c:pt>
                <c:pt idx="1716">
                  <c:v>-1.938000000000045</c:v>
                </c:pt>
                <c:pt idx="1717">
                  <c:v>-1.938500000000045</c:v>
                </c:pt>
                <c:pt idx="1718">
                  <c:v>-1.939000000000045</c:v>
                </c:pt>
                <c:pt idx="1719">
                  <c:v>-1.939500000000045</c:v>
                </c:pt>
                <c:pt idx="1720">
                  <c:v>-1.940000000000045</c:v>
                </c:pt>
                <c:pt idx="1721">
                  <c:v>-1.940500000000045</c:v>
                </c:pt>
                <c:pt idx="1722">
                  <c:v>-1.941000000000045</c:v>
                </c:pt>
                <c:pt idx="1723">
                  <c:v>-1.941500000000045</c:v>
                </c:pt>
                <c:pt idx="1724">
                  <c:v>-1.942000000000045</c:v>
                </c:pt>
                <c:pt idx="1725">
                  <c:v>-1.942500000000045</c:v>
                </c:pt>
                <c:pt idx="1726">
                  <c:v>-1.943000000000045</c:v>
                </c:pt>
                <c:pt idx="1727">
                  <c:v>-1.943500000000045</c:v>
                </c:pt>
                <c:pt idx="1728">
                  <c:v>-1.944000000000045</c:v>
                </c:pt>
                <c:pt idx="1729">
                  <c:v>-1.944500000000045</c:v>
                </c:pt>
                <c:pt idx="1730">
                  <c:v>-1.945000000000045</c:v>
                </c:pt>
                <c:pt idx="1731">
                  <c:v>-1.945500000000045</c:v>
                </c:pt>
                <c:pt idx="1732">
                  <c:v>-1.946000000000045</c:v>
                </c:pt>
                <c:pt idx="1733">
                  <c:v>-1.946500000000045</c:v>
                </c:pt>
                <c:pt idx="1734">
                  <c:v>-1.947000000000045</c:v>
                </c:pt>
                <c:pt idx="1735">
                  <c:v>-1.947500000000045</c:v>
                </c:pt>
                <c:pt idx="1736">
                  <c:v>-1.948000000000045</c:v>
                </c:pt>
                <c:pt idx="1737">
                  <c:v>-1.948500000000045</c:v>
                </c:pt>
                <c:pt idx="1738">
                  <c:v>-1.949000000000046</c:v>
                </c:pt>
                <c:pt idx="1739">
                  <c:v>-1.949500000000046</c:v>
                </c:pt>
                <c:pt idx="1740">
                  <c:v>-1.950000000000045</c:v>
                </c:pt>
                <c:pt idx="1741">
                  <c:v>-1.950500000000046</c:v>
                </c:pt>
                <c:pt idx="1742">
                  <c:v>-1.951000000000046</c:v>
                </c:pt>
                <c:pt idx="1743">
                  <c:v>-1.951500000000046</c:v>
                </c:pt>
                <c:pt idx="1744">
                  <c:v>-1.952000000000046</c:v>
                </c:pt>
                <c:pt idx="1745">
                  <c:v>-1.952500000000046</c:v>
                </c:pt>
                <c:pt idx="1746">
                  <c:v>-1.953000000000046</c:v>
                </c:pt>
                <c:pt idx="1747">
                  <c:v>-1.953500000000046</c:v>
                </c:pt>
                <c:pt idx="1748">
                  <c:v>-1.954000000000046</c:v>
                </c:pt>
                <c:pt idx="1749">
                  <c:v>-1.954500000000046</c:v>
                </c:pt>
                <c:pt idx="1750">
                  <c:v>-1.955000000000046</c:v>
                </c:pt>
                <c:pt idx="1751">
                  <c:v>-1.955500000000046</c:v>
                </c:pt>
                <c:pt idx="1752">
                  <c:v>-1.956000000000046</c:v>
                </c:pt>
                <c:pt idx="1753">
                  <c:v>-1.956500000000046</c:v>
                </c:pt>
                <c:pt idx="1754">
                  <c:v>-1.957000000000046</c:v>
                </c:pt>
                <c:pt idx="1755">
                  <c:v>-1.957500000000046</c:v>
                </c:pt>
                <c:pt idx="1756">
                  <c:v>-1.958000000000046</c:v>
                </c:pt>
                <c:pt idx="1757">
                  <c:v>-1.958500000000046</c:v>
                </c:pt>
                <c:pt idx="1758">
                  <c:v>-1.959000000000046</c:v>
                </c:pt>
                <c:pt idx="1759">
                  <c:v>-1.959500000000046</c:v>
                </c:pt>
                <c:pt idx="1760">
                  <c:v>-1.960000000000046</c:v>
                </c:pt>
                <c:pt idx="1761">
                  <c:v>-1.960500000000046</c:v>
                </c:pt>
                <c:pt idx="1762">
                  <c:v>-1.961000000000046</c:v>
                </c:pt>
                <c:pt idx="1763">
                  <c:v>-1.961500000000046</c:v>
                </c:pt>
                <c:pt idx="1764">
                  <c:v>-1.962000000000046</c:v>
                </c:pt>
                <c:pt idx="1765">
                  <c:v>-1.962500000000046</c:v>
                </c:pt>
                <c:pt idx="1766">
                  <c:v>-1.963000000000046</c:v>
                </c:pt>
                <c:pt idx="1767">
                  <c:v>-1.963500000000046</c:v>
                </c:pt>
                <c:pt idx="1768">
                  <c:v>-1.964000000000046</c:v>
                </c:pt>
                <c:pt idx="1769">
                  <c:v>-1.964500000000046</c:v>
                </c:pt>
                <c:pt idx="1770">
                  <c:v>-1.965000000000046</c:v>
                </c:pt>
                <c:pt idx="1771">
                  <c:v>-1.965500000000046</c:v>
                </c:pt>
                <c:pt idx="1772">
                  <c:v>-1.966000000000046</c:v>
                </c:pt>
                <c:pt idx="1773">
                  <c:v>-1.966500000000047</c:v>
                </c:pt>
                <c:pt idx="1774">
                  <c:v>-1.967000000000046</c:v>
                </c:pt>
                <c:pt idx="1775">
                  <c:v>-1.967500000000046</c:v>
                </c:pt>
                <c:pt idx="1776">
                  <c:v>-1.968000000000047</c:v>
                </c:pt>
                <c:pt idx="1777">
                  <c:v>-1.968500000000047</c:v>
                </c:pt>
                <c:pt idx="1778">
                  <c:v>-1.969000000000046</c:v>
                </c:pt>
                <c:pt idx="1779">
                  <c:v>-1.969500000000047</c:v>
                </c:pt>
                <c:pt idx="1780">
                  <c:v>-1.970000000000047</c:v>
                </c:pt>
                <c:pt idx="1781">
                  <c:v>-1.970500000000047</c:v>
                </c:pt>
                <c:pt idx="1782">
                  <c:v>-1.971000000000047</c:v>
                </c:pt>
                <c:pt idx="1783">
                  <c:v>-1.971500000000047</c:v>
                </c:pt>
                <c:pt idx="1784">
                  <c:v>-1.972000000000047</c:v>
                </c:pt>
                <c:pt idx="1785">
                  <c:v>-1.972500000000047</c:v>
                </c:pt>
                <c:pt idx="1786">
                  <c:v>-1.973000000000047</c:v>
                </c:pt>
                <c:pt idx="1787">
                  <c:v>-1.973500000000047</c:v>
                </c:pt>
                <c:pt idx="1788">
                  <c:v>-1.974000000000047</c:v>
                </c:pt>
                <c:pt idx="1789">
                  <c:v>-1.974500000000047</c:v>
                </c:pt>
                <c:pt idx="1790">
                  <c:v>-1.975000000000047</c:v>
                </c:pt>
                <c:pt idx="1791">
                  <c:v>-1.975500000000047</c:v>
                </c:pt>
                <c:pt idx="1792">
                  <c:v>-1.976000000000047</c:v>
                </c:pt>
                <c:pt idx="1793">
                  <c:v>-1.976500000000047</c:v>
                </c:pt>
                <c:pt idx="1794">
                  <c:v>-1.977000000000047</c:v>
                </c:pt>
                <c:pt idx="1795">
                  <c:v>-1.977500000000047</c:v>
                </c:pt>
                <c:pt idx="1796">
                  <c:v>-1.978000000000047</c:v>
                </c:pt>
                <c:pt idx="1797">
                  <c:v>-1.978500000000047</c:v>
                </c:pt>
                <c:pt idx="1798">
                  <c:v>-1.979000000000047</c:v>
                </c:pt>
                <c:pt idx="1799">
                  <c:v>-1.979500000000047</c:v>
                </c:pt>
                <c:pt idx="1800">
                  <c:v>-1.980000000000047</c:v>
                </c:pt>
                <c:pt idx="1801">
                  <c:v>-1.980500000000047</c:v>
                </c:pt>
                <c:pt idx="1802">
                  <c:v>-1.981000000000047</c:v>
                </c:pt>
                <c:pt idx="1803">
                  <c:v>-1.981500000000047</c:v>
                </c:pt>
                <c:pt idx="1804">
                  <c:v>-1.982000000000047</c:v>
                </c:pt>
                <c:pt idx="1805">
                  <c:v>-1.982500000000047</c:v>
                </c:pt>
                <c:pt idx="1806">
                  <c:v>-1.983000000000047</c:v>
                </c:pt>
                <c:pt idx="1807">
                  <c:v>-1.983500000000047</c:v>
                </c:pt>
                <c:pt idx="1808">
                  <c:v>-1.984000000000047</c:v>
                </c:pt>
                <c:pt idx="1809">
                  <c:v>-1.984500000000047</c:v>
                </c:pt>
                <c:pt idx="1810">
                  <c:v>-1.985000000000047</c:v>
                </c:pt>
                <c:pt idx="1811">
                  <c:v>-1.985500000000048</c:v>
                </c:pt>
                <c:pt idx="1812">
                  <c:v>-1.986000000000048</c:v>
                </c:pt>
                <c:pt idx="1813">
                  <c:v>-1.986500000000047</c:v>
                </c:pt>
                <c:pt idx="1814">
                  <c:v>-1.987000000000048</c:v>
                </c:pt>
                <c:pt idx="1815">
                  <c:v>-1.987500000000048</c:v>
                </c:pt>
                <c:pt idx="1816">
                  <c:v>-1.988000000000048</c:v>
                </c:pt>
                <c:pt idx="1817">
                  <c:v>-1.988500000000048</c:v>
                </c:pt>
                <c:pt idx="1818">
                  <c:v>-1.989000000000048</c:v>
                </c:pt>
                <c:pt idx="1819">
                  <c:v>-1.989500000000048</c:v>
                </c:pt>
                <c:pt idx="1820">
                  <c:v>-1.990000000000048</c:v>
                </c:pt>
                <c:pt idx="1821">
                  <c:v>-1.990500000000048</c:v>
                </c:pt>
                <c:pt idx="1822">
                  <c:v>-1.991000000000048</c:v>
                </c:pt>
                <c:pt idx="1823">
                  <c:v>-1.991500000000048</c:v>
                </c:pt>
                <c:pt idx="1824">
                  <c:v>-1.992000000000048</c:v>
                </c:pt>
                <c:pt idx="1825">
                  <c:v>-1.992500000000048</c:v>
                </c:pt>
                <c:pt idx="1826">
                  <c:v>-1.993000000000048</c:v>
                </c:pt>
                <c:pt idx="1827">
                  <c:v>-1.993500000000048</c:v>
                </c:pt>
                <c:pt idx="1828">
                  <c:v>-1.994000000000048</c:v>
                </c:pt>
                <c:pt idx="1829">
                  <c:v>-1.994500000000048</c:v>
                </c:pt>
                <c:pt idx="1830">
                  <c:v>-1.995000000000048</c:v>
                </c:pt>
                <c:pt idx="1831">
                  <c:v>-1.995500000000048</c:v>
                </c:pt>
                <c:pt idx="1832">
                  <c:v>-1.996000000000048</c:v>
                </c:pt>
                <c:pt idx="1833">
                  <c:v>-1.996500000000048</c:v>
                </c:pt>
                <c:pt idx="1834">
                  <c:v>-1.997000000000048</c:v>
                </c:pt>
                <c:pt idx="1835">
                  <c:v>-1.997500000000048</c:v>
                </c:pt>
                <c:pt idx="1836">
                  <c:v>-1.998000000000048</c:v>
                </c:pt>
                <c:pt idx="1837">
                  <c:v>-1.998500000000048</c:v>
                </c:pt>
                <c:pt idx="1838">
                  <c:v>-1.999000000000048</c:v>
                </c:pt>
                <c:pt idx="1839">
                  <c:v>-1.999500000000048</c:v>
                </c:pt>
                <c:pt idx="1840">
                  <c:v>-2.000000000000048</c:v>
                </c:pt>
                <c:pt idx="1841">
                  <c:v>-2.000500000000049</c:v>
                </c:pt>
                <c:pt idx="1842">
                  <c:v>-2.001000000000048</c:v>
                </c:pt>
                <c:pt idx="1843">
                  <c:v>-2.001500000000048</c:v>
                </c:pt>
                <c:pt idx="1844">
                  <c:v>-2.002000000000049</c:v>
                </c:pt>
                <c:pt idx="1845">
                  <c:v>-2.002500000000048</c:v>
                </c:pt>
                <c:pt idx="1846">
                  <c:v>-2.003000000000049</c:v>
                </c:pt>
                <c:pt idx="1847">
                  <c:v>-2.003500000000049</c:v>
                </c:pt>
                <c:pt idx="1848">
                  <c:v>-2.004000000000048</c:v>
                </c:pt>
                <c:pt idx="1849">
                  <c:v>-2.004500000000049</c:v>
                </c:pt>
                <c:pt idx="1850">
                  <c:v>-2.005000000000049</c:v>
                </c:pt>
                <c:pt idx="1851">
                  <c:v>-2.005500000000048</c:v>
                </c:pt>
                <c:pt idx="1852">
                  <c:v>-2.006000000000049</c:v>
                </c:pt>
                <c:pt idx="1853">
                  <c:v>-2.006500000000049</c:v>
                </c:pt>
                <c:pt idx="1854">
                  <c:v>-2.007000000000049</c:v>
                </c:pt>
                <c:pt idx="1855">
                  <c:v>-2.007500000000049</c:v>
                </c:pt>
                <c:pt idx="1856">
                  <c:v>-2.008000000000049</c:v>
                </c:pt>
                <c:pt idx="1857">
                  <c:v>-2.008500000000049</c:v>
                </c:pt>
                <c:pt idx="1858">
                  <c:v>-2.009000000000049</c:v>
                </c:pt>
                <c:pt idx="1859">
                  <c:v>-2.009500000000049</c:v>
                </c:pt>
                <c:pt idx="1860">
                  <c:v>-2.010000000000049</c:v>
                </c:pt>
                <c:pt idx="1861">
                  <c:v>-2.010500000000049</c:v>
                </c:pt>
                <c:pt idx="1862">
                  <c:v>-2.011000000000049</c:v>
                </c:pt>
                <c:pt idx="1863">
                  <c:v>-2.011500000000049</c:v>
                </c:pt>
                <c:pt idx="1864">
                  <c:v>-2.012000000000049</c:v>
                </c:pt>
                <c:pt idx="1865">
                  <c:v>-2.012500000000049</c:v>
                </c:pt>
                <c:pt idx="1866">
                  <c:v>-2.013000000000049</c:v>
                </c:pt>
                <c:pt idx="1867">
                  <c:v>-2.013500000000049</c:v>
                </c:pt>
                <c:pt idx="1868">
                  <c:v>-2.014000000000049</c:v>
                </c:pt>
                <c:pt idx="1869">
                  <c:v>-2.014500000000049</c:v>
                </c:pt>
                <c:pt idx="1870">
                  <c:v>-2.015000000000049</c:v>
                </c:pt>
                <c:pt idx="1871">
                  <c:v>-2.015500000000049</c:v>
                </c:pt>
                <c:pt idx="1872">
                  <c:v>-2.016000000000049</c:v>
                </c:pt>
                <c:pt idx="1873">
                  <c:v>-2.016500000000049</c:v>
                </c:pt>
                <c:pt idx="1874">
                  <c:v>-2.017000000000049</c:v>
                </c:pt>
                <c:pt idx="1875">
                  <c:v>-2.017500000000049</c:v>
                </c:pt>
                <c:pt idx="1876">
                  <c:v>-2.018000000000049</c:v>
                </c:pt>
                <c:pt idx="1877">
                  <c:v>-2.018500000000049</c:v>
                </c:pt>
                <c:pt idx="1878">
                  <c:v>-2.019000000000049</c:v>
                </c:pt>
                <c:pt idx="1879">
                  <c:v>-2.019500000000049</c:v>
                </c:pt>
                <c:pt idx="1880">
                  <c:v>-2.020000000000049</c:v>
                </c:pt>
                <c:pt idx="1881">
                  <c:v>-2.02050000000005</c:v>
                </c:pt>
                <c:pt idx="1882">
                  <c:v>-2.021000000000049</c:v>
                </c:pt>
                <c:pt idx="1883">
                  <c:v>-2.021500000000049</c:v>
                </c:pt>
                <c:pt idx="1884">
                  <c:v>-2.022000000000049</c:v>
                </c:pt>
                <c:pt idx="1885">
                  <c:v>-2.022500000000049</c:v>
                </c:pt>
                <c:pt idx="1886">
                  <c:v>-2.023000000000049</c:v>
                </c:pt>
                <c:pt idx="1887">
                  <c:v>-2.02350000000005</c:v>
                </c:pt>
                <c:pt idx="1888">
                  <c:v>-2.024000000000049</c:v>
                </c:pt>
                <c:pt idx="1889">
                  <c:v>-2.024500000000049</c:v>
                </c:pt>
                <c:pt idx="1890">
                  <c:v>-2.025000000000049</c:v>
                </c:pt>
                <c:pt idx="1891">
                  <c:v>-2.025500000000049</c:v>
                </c:pt>
                <c:pt idx="1892">
                  <c:v>-2.02600000000005</c:v>
                </c:pt>
                <c:pt idx="1893">
                  <c:v>-2.026500000000049</c:v>
                </c:pt>
                <c:pt idx="1894">
                  <c:v>-2.027000000000049</c:v>
                </c:pt>
                <c:pt idx="1895">
                  <c:v>-2.02750000000005</c:v>
                </c:pt>
                <c:pt idx="1896">
                  <c:v>-2.028000000000049</c:v>
                </c:pt>
                <c:pt idx="1897">
                  <c:v>-2.028500000000049</c:v>
                </c:pt>
                <c:pt idx="1898">
                  <c:v>-2.02900000000005</c:v>
                </c:pt>
                <c:pt idx="1899">
                  <c:v>-2.029500000000049</c:v>
                </c:pt>
                <c:pt idx="1900">
                  <c:v>-2.03000000000005</c:v>
                </c:pt>
                <c:pt idx="1901">
                  <c:v>-2.03050000000005</c:v>
                </c:pt>
                <c:pt idx="1902">
                  <c:v>-2.031000000000049</c:v>
                </c:pt>
                <c:pt idx="1903">
                  <c:v>-2.03150000000005</c:v>
                </c:pt>
                <c:pt idx="1904">
                  <c:v>-2.03200000000005</c:v>
                </c:pt>
                <c:pt idx="1905">
                  <c:v>-2.032500000000049</c:v>
                </c:pt>
                <c:pt idx="1906">
                  <c:v>-2.03300000000005</c:v>
                </c:pt>
                <c:pt idx="1907">
                  <c:v>-2.03350000000005</c:v>
                </c:pt>
                <c:pt idx="1908">
                  <c:v>-2.03400000000005</c:v>
                </c:pt>
                <c:pt idx="1909">
                  <c:v>-2.03450000000005</c:v>
                </c:pt>
                <c:pt idx="1910">
                  <c:v>-2.03500000000005</c:v>
                </c:pt>
                <c:pt idx="1911">
                  <c:v>-2.03550000000005</c:v>
                </c:pt>
                <c:pt idx="1912">
                  <c:v>-2.03600000000005</c:v>
                </c:pt>
                <c:pt idx="1913">
                  <c:v>-2.03650000000005</c:v>
                </c:pt>
                <c:pt idx="1914">
                  <c:v>-2.03700000000005</c:v>
                </c:pt>
                <c:pt idx="1915">
                  <c:v>-2.03750000000005</c:v>
                </c:pt>
                <c:pt idx="1916">
                  <c:v>-2.03800000000005</c:v>
                </c:pt>
                <c:pt idx="1917">
                  <c:v>-2.03850000000005</c:v>
                </c:pt>
                <c:pt idx="1918">
                  <c:v>-2.03900000000005</c:v>
                </c:pt>
                <c:pt idx="1919">
                  <c:v>-2.03950000000005</c:v>
                </c:pt>
                <c:pt idx="1920">
                  <c:v>-2.04000000000005</c:v>
                </c:pt>
                <c:pt idx="1921">
                  <c:v>-2.04050000000005</c:v>
                </c:pt>
                <c:pt idx="1922">
                  <c:v>-2.04100000000005</c:v>
                </c:pt>
                <c:pt idx="1923">
                  <c:v>-2.04150000000005</c:v>
                </c:pt>
                <c:pt idx="1924">
                  <c:v>-2.04200000000005</c:v>
                </c:pt>
                <c:pt idx="1925">
                  <c:v>-2.04250000000005</c:v>
                </c:pt>
                <c:pt idx="1926">
                  <c:v>-2.04300000000005</c:v>
                </c:pt>
                <c:pt idx="1927">
                  <c:v>-2.04350000000005</c:v>
                </c:pt>
                <c:pt idx="1928">
                  <c:v>-2.04400000000005</c:v>
                </c:pt>
                <c:pt idx="1929">
                  <c:v>-2.04450000000005</c:v>
                </c:pt>
                <c:pt idx="1930">
                  <c:v>-2.04500000000005</c:v>
                </c:pt>
                <c:pt idx="1931">
                  <c:v>-2.04550000000005</c:v>
                </c:pt>
                <c:pt idx="1932">
                  <c:v>-2.04600000000005</c:v>
                </c:pt>
                <c:pt idx="1933">
                  <c:v>-2.04650000000005</c:v>
                </c:pt>
                <c:pt idx="1934">
                  <c:v>-2.04700000000005</c:v>
                </c:pt>
                <c:pt idx="1935">
                  <c:v>-2.04750000000005</c:v>
                </c:pt>
                <c:pt idx="1936">
                  <c:v>-2.04800000000005</c:v>
                </c:pt>
                <c:pt idx="1937">
                  <c:v>-2.04850000000005</c:v>
                </c:pt>
                <c:pt idx="1938">
                  <c:v>-2.049000000000051</c:v>
                </c:pt>
                <c:pt idx="1939">
                  <c:v>-2.049500000000051</c:v>
                </c:pt>
                <c:pt idx="1940">
                  <c:v>-2.05000000000005</c:v>
                </c:pt>
                <c:pt idx="1941">
                  <c:v>-2.050500000000051</c:v>
                </c:pt>
                <c:pt idx="1942">
                  <c:v>-2.051000000000051</c:v>
                </c:pt>
                <c:pt idx="1943">
                  <c:v>-2.05150000000005</c:v>
                </c:pt>
                <c:pt idx="1944">
                  <c:v>-2.052000000000051</c:v>
                </c:pt>
                <c:pt idx="1945">
                  <c:v>-2.052500000000051</c:v>
                </c:pt>
                <c:pt idx="1946">
                  <c:v>-2.053000000000051</c:v>
                </c:pt>
                <c:pt idx="1947">
                  <c:v>-2.053500000000051</c:v>
                </c:pt>
                <c:pt idx="1948">
                  <c:v>-2.054000000000051</c:v>
                </c:pt>
                <c:pt idx="1949">
                  <c:v>-2.054500000000051</c:v>
                </c:pt>
                <c:pt idx="1950">
                  <c:v>-2.055000000000051</c:v>
                </c:pt>
                <c:pt idx="1951">
                  <c:v>-2.055500000000051</c:v>
                </c:pt>
                <c:pt idx="1952">
                  <c:v>-2.056000000000051</c:v>
                </c:pt>
                <c:pt idx="1953">
                  <c:v>-2.056500000000051</c:v>
                </c:pt>
                <c:pt idx="1954">
                  <c:v>-2.057000000000051</c:v>
                </c:pt>
                <c:pt idx="1955">
                  <c:v>-2.057500000000051</c:v>
                </c:pt>
                <c:pt idx="1956">
                  <c:v>-2.058000000000051</c:v>
                </c:pt>
                <c:pt idx="1957">
                  <c:v>-2.058500000000051</c:v>
                </c:pt>
                <c:pt idx="1958">
                  <c:v>-2.059000000000051</c:v>
                </c:pt>
                <c:pt idx="1959">
                  <c:v>-2.059500000000051</c:v>
                </c:pt>
                <c:pt idx="1960">
                  <c:v>-2.060000000000051</c:v>
                </c:pt>
                <c:pt idx="1961">
                  <c:v>-2.060500000000051</c:v>
                </c:pt>
                <c:pt idx="1962">
                  <c:v>-2.061000000000051</c:v>
                </c:pt>
                <c:pt idx="1963">
                  <c:v>-2.061500000000051</c:v>
                </c:pt>
                <c:pt idx="1964">
                  <c:v>-2.062000000000051</c:v>
                </c:pt>
                <c:pt idx="1965">
                  <c:v>-2.062500000000051</c:v>
                </c:pt>
                <c:pt idx="1966">
                  <c:v>-2.063000000000051</c:v>
                </c:pt>
                <c:pt idx="1967">
                  <c:v>-2.063500000000051</c:v>
                </c:pt>
                <c:pt idx="1968">
                  <c:v>-2.064000000000051</c:v>
                </c:pt>
                <c:pt idx="1969">
                  <c:v>-2.064500000000051</c:v>
                </c:pt>
                <c:pt idx="1970">
                  <c:v>-2.065000000000051</c:v>
                </c:pt>
                <c:pt idx="1971">
                  <c:v>-2.065500000000052</c:v>
                </c:pt>
                <c:pt idx="1972">
                  <c:v>-2.066000000000051</c:v>
                </c:pt>
                <c:pt idx="1973">
                  <c:v>-2.066500000000052</c:v>
                </c:pt>
                <c:pt idx="1974">
                  <c:v>-2.067000000000052</c:v>
                </c:pt>
                <c:pt idx="1975">
                  <c:v>-2.067500000000051</c:v>
                </c:pt>
                <c:pt idx="1976">
                  <c:v>-2.068000000000052</c:v>
                </c:pt>
                <c:pt idx="1977">
                  <c:v>-2.068500000000052</c:v>
                </c:pt>
                <c:pt idx="1978">
                  <c:v>-2.069000000000051</c:v>
                </c:pt>
                <c:pt idx="1979">
                  <c:v>-2.069500000000052</c:v>
                </c:pt>
                <c:pt idx="1980">
                  <c:v>-2.070000000000052</c:v>
                </c:pt>
                <c:pt idx="1981">
                  <c:v>-2.070500000000052</c:v>
                </c:pt>
                <c:pt idx="1982">
                  <c:v>-2.071000000000052</c:v>
                </c:pt>
                <c:pt idx="1983">
                  <c:v>-2.071500000000052</c:v>
                </c:pt>
                <c:pt idx="1984">
                  <c:v>-2.072000000000052</c:v>
                </c:pt>
                <c:pt idx="1985">
                  <c:v>-2.072500000000052</c:v>
                </c:pt>
                <c:pt idx="1986">
                  <c:v>-2.073000000000052</c:v>
                </c:pt>
                <c:pt idx="1987">
                  <c:v>-2.073500000000052</c:v>
                </c:pt>
                <c:pt idx="1988">
                  <c:v>-2.074000000000052</c:v>
                </c:pt>
                <c:pt idx="1989">
                  <c:v>-2.074500000000052</c:v>
                </c:pt>
                <c:pt idx="1990">
                  <c:v>-2.075000000000052</c:v>
                </c:pt>
                <c:pt idx="1991">
                  <c:v>-2.075500000000052</c:v>
                </c:pt>
                <c:pt idx="1992">
                  <c:v>-2.076000000000052</c:v>
                </c:pt>
                <c:pt idx="1993">
                  <c:v>-2.076500000000052</c:v>
                </c:pt>
                <c:pt idx="1994">
                  <c:v>-2.077000000000052</c:v>
                </c:pt>
                <c:pt idx="1995">
                  <c:v>-2.077500000000052</c:v>
                </c:pt>
                <c:pt idx="1996">
                  <c:v>-2.078000000000052</c:v>
                </c:pt>
                <c:pt idx="1997">
                  <c:v>-2.078500000000052</c:v>
                </c:pt>
                <c:pt idx="1998">
                  <c:v>-2.079000000000052</c:v>
                </c:pt>
                <c:pt idx="1999">
                  <c:v>-2.079500000000052</c:v>
                </c:pt>
                <c:pt idx="2000">
                  <c:v>-2.080000000000052</c:v>
                </c:pt>
              </c:numCache>
            </c:numRef>
          </c:val>
          <c:smooth val="1"/>
        </c:ser>
        <c:ser>
          <c:idx val="10"/>
          <c:order val="10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-2.56</c:v>
                </c:pt>
                <c:pt idx="1">
                  <c:v>-2.5615</c:v>
                </c:pt>
                <c:pt idx="2">
                  <c:v>-2.563</c:v>
                </c:pt>
                <c:pt idx="3">
                  <c:v>-2.5645</c:v>
                </c:pt>
                <c:pt idx="4">
                  <c:v>-2.566</c:v>
                </c:pt>
                <c:pt idx="5">
                  <c:v>-2.5675</c:v>
                </c:pt>
                <c:pt idx="6">
                  <c:v>-2.569</c:v>
                </c:pt>
                <c:pt idx="7">
                  <c:v>-2.5705</c:v>
                </c:pt>
                <c:pt idx="8">
                  <c:v>-2.572000000000001</c:v>
                </c:pt>
                <c:pt idx="9">
                  <c:v>-2.573500000000001</c:v>
                </c:pt>
                <c:pt idx="10">
                  <c:v>-2.575000000000001</c:v>
                </c:pt>
                <c:pt idx="11">
                  <c:v>-2.576500000000001</c:v>
                </c:pt>
                <c:pt idx="12">
                  <c:v>-2.578000000000001</c:v>
                </c:pt>
                <c:pt idx="13">
                  <c:v>-2.579500000000001</c:v>
                </c:pt>
                <c:pt idx="14">
                  <c:v>-2.581000000000001</c:v>
                </c:pt>
                <c:pt idx="15">
                  <c:v>-2.582500000000001</c:v>
                </c:pt>
                <c:pt idx="16">
                  <c:v>-2.584000000000001</c:v>
                </c:pt>
                <c:pt idx="17">
                  <c:v>-2.585500000000001</c:v>
                </c:pt>
                <c:pt idx="18">
                  <c:v>-2.587000000000001</c:v>
                </c:pt>
                <c:pt idx="19">
                  <c:v>-2.588500000000001</c:v>
                </c:pt>
                <c:pt idx="20">
                  <c:v>-2.590000000000001</c:v>
                </c:pt>
                <c:pt idx="21">
                  <c:v>-2.591500000000001</c:v>
                </c:pt>
                <c:pt idx="22">
                  <c:v>-2.593000000000001</c:v>
                </c:pt>
                <c:pt idx="23">
                  <c:v>-2.594500000000001</c:v>
                </c:pt>
                <c:pt idx="24">
                  <c:v>-2.596000000000001</c:v>
                </c:pt>
                <c:pt idx="25">
                  <c:v>-2.597500000000001</c:v>
                </c:pt>
                <c:pt idx="26">
                  <c:v>-2.599000000000002</c:v>
                </c:pt>
                <c:pt idx="27">
                  <c:v>-2.600500000000002</c:v>
                </c:pt>
                <c:pt idx="28">
                  <c:v>-2.602000000000002</c:v>
                </c:pt>
                <c:pt idx="29">
                  <c:v>-2.603500000000002</c:v>
                </c:pt>
                <c:pt idx="30">
                  <c:v>-2.605000000000002</c:v>
                </c:pt>
                <c:pt idx="31">
                  <c:v>-2.606500000000002</c:v>
                </c:pt>
                <c:pt idx="32">
                  <c:v>-2.608000000000002</c:v>
                </c:pt>
                <c:pt idx="33">
                  <c:v>-2.609500000000002</c:v>
                </c:pt>
                <c:pt idx="34">
                  <c:v>-2.611000000000002</c:v>
                </c:pt>
                <c:pt idx="35">
                  <c:v>-2.612500000000002</c:v>
                </c:pt>
                <c:pt idx="36">
                  <c:v>-2.614000000000002</c:v>
                </c:pt>
                <c:pt idx="37">
                  <c:v>-2.615500000000003</c:v>
                </c:pt>
                <c:pt idx="38">
                  <c:v>-2.617000000000003</c:v>
                </c:pt>
                <c:pt idx="39">
                  <c:v>-2.618500000000003</c:v>
                </c:pt>
                <c:pt idx="40">
                  <c:v>-2.620000000000003</c:v>
                </c:pt>
                <c:pt idx="41">
                  <c:v>-2.621500000000003</c:v>
                </c:pt>
                <c:pt idx="42">
                  <c:v>-2.623000000000003</c:v>
                </c:pt>
                <c:pt idx="43">
                  <c:v>-2.624500000000003</c:v>
                </c:pt>
                <c:pt idx="44">
                  <c:v>-2.626000000000003</c:v>
                </c:pt>
                <c:pt idx="45">
                  <c:v>-2.627500000000003</c:v>
                </c:pt>
                <c:pt idx="46">
                  <c:v>-2.629000000000003</c:v>
                </c:pt>
                <c:pt idx="47">
                  <c:v>-2.630500000000004</c:v>
                </c:pt>
                <c:pt idx="48">
                  <c:v>-2.632000000000004</c:v>
                </c:pt>
                <c:pt idx="49">
                  <c:v>-2.633500000000004</c:v>
                </c:pt>
                <c:pt idx="50">
                  <c:v>-2.635000000000004</c:v>
                </c:pt>
                <c:pt idx="51">
                  <c:v>-2.636500000000004</c:v>
                </c:pt>
                <c:pt idx="52">
                  <c:v>-2.638000000000004</c:v>
                </c:pt>
                <c:pt idx="53">
                  <c:v>-2.639500000000003</c:v>
                </c:pt>
                <c:pt idx="54">
                  <c:v>-2.641000000000003</c:v>
                </c:pt>
                <c:pt idx="55">
                  <c:v>-2.642500000000004</c:v>
                </c:pt>
                <c:pt idx="56">
                  <c:v>-2.644000000000004</c:v>
                </c:pt>
                <c:pt idx="57">
                  <c:v>-2.645500000000004</c:v>
                </c:pt>
                <c:pt idx="58">
                  <c:v>-2.647000000000004</c:v>
                </c:pt>
                <c:pt idx="59">
                  <c:v>-2.648500000000004</c:v>
                </c:pt>
                <c:pt idx="60">
                  <c:v>-2.650000000000004</c:v>
                </c:pt>
                <c:pt idx="61">
                  <c:v>-2.651500000000004</c:v>
                </c:pt>
                <c:pt idx="62">
                  <c:v>-2.653000000000004</c:v>
                </c:pt>
                <c:pt idx="63">
                  <c:v>-2.654500000000004</c:v>
                </c:pt>
                <c:pt idx="64">
                  <c:v>-2.656000000000004</c:v>
                </c:pt>
                <c:pt idx="65">
                  <c:v>-2.657500000000004</c:v>
                </c:pt>
                <c:pt idx="66">
                  <c:v>-2.659000000000004</c:v>
                </c:pt>
                <c:pt idx="67">
                  <c:v>-2.660500000000004</c:v>
                </c:pt>
                <c:pt idx="68">
                  <c:v>-2.662000000000004</c:v>
                </c:pt>
                <c:pt idx="69">
                  <c:v>-2.663500000000004</c:v>
                </c:pt>
                <c:pt idx="70">
                  <c:v>-2.665000000000004</c:v>
                </c:pt>
                <c:pt idx="71">
                  <c:v>-2.666500000000004</c:v>
                </c:pt>
                <c:pt idx="72">
                  <c:v>-2.668000000000004</c:v>
                </c:pt>
                <c:pt idx="73">
                  <c:v>-2.669500000000005</c:v>
                </c:pt>
                <c:pt idx="74">
                  <c:v>-2.671000000000005</c:v>
                </c:pt>
                <c:pt idx="75">
                  <c:v>-2.672500000000004</c:v>
                </c:pt>
                <c:pt idx="76">
                  <c:v>-2.674000000000005</c:v>
                </c:pt>
                <c:pt idx="77">
                  <c:v>-2.675500000000005</c:v>
                </c:pt>
                <c:pt idx="78">
                  <c:v>-2.677000000000005</c:v>
                </c:pt>
                <c:pt idx="79">
                  <c:v>-2.678500000000005</c:v>
                </c:pt>
                <c:pt idx="80">
                  <c:v>-2.680000000000005</c:v>
                </c:pt>
                <c:pt idx="81">
                  <c:v>-2.681500000000005</c:v>
                </c:pt>
                <c:pt idx="82">
                  <c:v>-2.683000000000005</c:v>
                </c:pt>
                <c:pt idx="83">
                  <c:v>-2.684500000000005</c:v>
                </c:pt>
                <c:pt idx="84">
                  <c:v>-2.686000000000005</c:v>
                </c:pt>
                <c:pt idx="85">
                  <c:v>-2.687500000000005</c:v>
                </c:pt>
                <c:pt idx="86">
                  <c:v>-2.689000000000005</c:v>
                </c:pt>
                <c:pt idx="87">
                  <c:v>-2.690500000000006</c:v>
                </c:pt>
                <c:pt idx="88">
                  <c:v>-2.692000000000005</c:v>
                </c:pt>
                <c:pt idx="89">
                  <c:v>-2.693500000000005</c:v>
                </c:pt>
                <c:pt idx="90">
                  <c:v>-2.695000000000005</c:v>
                </c:pt>
                <c:pt idx="91">
                  <c:v>-2.696500000000006</c:v>
                </c:pt>
                <c:pt idx="92">
                  <c:v>-2.698000000000006</c:v>
                </c:pt>
                <c:pt idx="93">
                  <c:v>-2.699500000000006</c:v>
                </c:pt>
                <c:pt idx="94">
                  <c:v>-2.701000000000006</c:v>
                </c:pt>
                <c:pt idx="95">
                  <c:v>-2.702500000000006</c:v>
                </c:pt>
                <c:pt idx="96">
                  <c:v>-2.704000000000006</c:v>
                </c:pt>
                <c:pt idx="97">
                  <c:v>-2.705500000000006</c:v>
                </c:pt>
                <c:pt idx="98">
                  <c:v>-2.707000000000006</c:v>
                </c:pt>
                <c:pt idx="99">
                  <c:v>-2.708500000000006</c:v>
                </c:pt>
                <c:pt idx="100">
                  <c:v>-2.710000000000007</c:v>
                </c:pt>
                <c:pt idx="101">
                  <c:v>-2.711500000000007</c:v>
                </c:pt>
                <c:pt idx="102">
                  <c:v>-2.713000000000007</c:v>
                </c:pt>
                <c:pt idx="103">
                  <c:v>-2.714500000000007</c:v>
                </c:pt>
                <c:pt idx="104">
                  <c:v>-2.716000000000007</c:v>
                </c:pt>
                <c:pt idx="105">
                  <c:v>-2.717500000000007</c:v>
                </c:pt>
                <c:pt idx="106">
                  <c:v>-2.719000000000007</c:v>
                </c:pt>
                <c:pt idx="107">
                  <c:v>-2.720500000000007</c:v>
                </c:pt>
                <c:pt idx="108">
                  <c:v>-2.722000000000007</c:v>
                </c:pt>
                <c:pt idx="109">
                  <c:v>-2.723500000000006</c:v>
                </c:pt>
                <c:pt idx="110">
                  <c:v>-2.725000000000007</c:v>
                </c:pt>
                <c:pt idx="111">
                  <c:v>-2.726500000000007</c:v>
                </c:pt>
                <c:pt idx="112">
                  <c:v>-2.728000000000007</c:v>
                </c:pt>
                <c:pt idx="113">
                  <c:v>-2.729500000000007</c:v>
                </c:pt>
                <c:pt idx="114">
                  <c:v>-2.731000000000007</c:v>
                </c:pt>
                <c:pt idx="115">
                  <c:v>-2.732500000000007</c:v>
                </c:pt>
                <c:pt idx="116">
                  <c:v>-2.734000000000007</c:v>
                </c:pt>
                <c:pt idx="117">
                  <c:v>-2.735500000000008</c:v>
                </c:pt>
                <c:pt idx="118">
                  <c:v>-2.737000000000008</c:v>
                </c:pt>
                <c:pt idx="119">
                  <c:v>-2.738500000000008</c:v>
                </c:pt>
                <c:pt idx="120">
                  <c:v>-2.740000000000008</c:v>
                </c:pt>
                <c:pt idx="121">
                  <c:v>-2.741500000000008</c:v>
                </c:pt>
                <c:pt idx="122">
                  <c:v>-2.743000000000008</c:v>
                </c:pt>
                <c:pt idx="123">
                  <c:v>-2.744500000000008</c:v>
                </c:pt>
                <c:pt idx="124">
                  <c:v>-2.746000000000008</c:v>
                </c:pt>
                <c:pt idx="125">
                  <c:v>-2.747500000000008</c:v>
                </c:pt>
                <c:pt idx="126">
                  <c:v>-2.749000000000008</c:v>
                </c:pt>
                <c:pt idx="127">
                  <c:v>-2.750500000000009</c:v>
                </c:pt>
                <c:pt idx="128">
                  <c:v>-2.752000000000009</c:v>
                </c:pt>
                <c:pt idx="129">
                  <c:v>-2.753500000000009</c:v>
                </c:pt>
                <c:pt idx="130">
                  <c:v>-2.755000000000009</c:v>
                </c:pt>
                <c:pt idx="131">
                  <c:v>-2.756500000000009</c:v>
                </c:pt>
                <c:pt idx="132">
                  <c:v>-2.758000000000009</c:v>
                </c:pt>
                <c:pt idx="133">
                  <c:v>-2.759500000000009</c:v>
                </c:pt>
                <c:pt idx="134">
                  <c:v>-2.761000000000009</c:v>
                </c:pt>
                <c:pt idx="135">
                  <c:v>-2.762500000000009</c:v>
                </c:pt>
                <c:pt idx="136">
                  <c:v>-2.764000000000009</c:v>
                </c:pt>
                <c:pt idx="137">
                  <c:v>-2.76550000000001</c:v>
                </c:pt>
                <c:pt idx="138">
                  <c:v>-2.76700000000001</c:v>
                </c:pt>
                <c:pt idx="139">
                  <c:v>-2.76850000000001</c:v>
                </c:pt>
                <c:pt idx="140">
                  <c:v>-2.77000000000001</c:v>
                </c:pt>
                <c:pt idx="141">
                  <c:v>-2.77150000000001</c:v>
                </c:pt>
                <c:pt idx="142">
                  <c:v>-2.77300000000001</c:v>
                </c:pt>
                <c:pt idx="143">
                  <c:v>-2.77450000000001</c:v>
                </c:pt>
                <c:pt idx="144">
                  <c:v>-2.77600000000001</c:v>
                </c:pt>
                <c:pt idx="145">
                  <c:v>-2.77750000000001</c:v>
                </c:pt>
                <c:pt idx="146">
                  <c:v>-2.77900000000001</c:v>
                </c:pt>
                <c:pt idx="147">
                  <c:v>-2.78050000000001</c:v>
                </c:pt>
                <c:pt idx="148">
                  <c:v>-2.782000000000011</c:v>
                </c:pt>
                <c:pt idx="149">
                  <c:v>-2.78350000000001</c:v>
                </c:pt>
                <c:pt idx="150">
                  <c:v>-2.785000000000011</c:v>
                </c:pt>
                <c:pt idx="151">
                  <c:v>-2.786500000000011</c:v>
                </c:pt>
                <c:pt idx="152">
                  <c:v>-2.788000000000011</c:v>
                </c:pt>
                <c:pt idx="153">
                  <c:v>-2.789500000000011</c:v>
                </c:pt>
                <c:pt idx="154">
                  <c:v>-2.791000000000011</c:v>
                </c:pt>
                <c:pt idx="155">
                  <c:v>-2.792500000000011</c:v>
                </c:pt>
                <c:pt idx="156">
                  <c:v>-2.794000000000011</c:v>
                </c:pt>
                <c:pt idx="157">
                  <c:v>-2.795500000000011</c:v>
                </c:pt>
                <c:pt idx="158">
                  <c:v>-2.797000000000011</c:v>
                </c:pt>
                <c:pt idx="159">
                  <c:v>-2.798500000000011</c:v>
                </c:pt>
                <c:pt idx="160">
                  <c:v>-2.800000000000011</c:v>
                </c:pt>
                <c:pt idx="161">
                  <c:v>-2.801500000000011</c:v>
                </c:pt>
                <c:pt idx="162">
                  <c:v>-2.803000000000011</c:v>
                </c:pt>
                <c:pt idx="163">
                  <c:v>-2.804500000000011</c:v>
                </c:pt>
                <c:pt idx="164">
                  <c:v>-2.806000000000012</c:v>
                </c:pt>
                <c:pt idx="165">
                  <c:v>-2.807500000000012</c:v>
                </c:pt>
                <c:pt idx="166">
                  <c:v>-2.809000000000012</c:v>
                </c:pt>
                <c:pt idx="167">
                  <c:v>-2.810500000000012</c:v>
                </c:pt>
                <c:pt idx="168">
                  <c:v>-2.812000000000012</c:v>
                </c:pt>
                <c:pt idx="169">
                  <c:v>-2.813500000000012</c:v>
                </c:pt>
                <c:pt idx="170">
                  <c:v>-2.815000000000012</c:v>
                </c:pt>
                <c:pt idx="171">
                  <c:v>-2.816500000000012</c:v>
                </c:pt>
                <c:pt idx="172">
                  <c:v>-2.818000000000012</c:v>
                </c:pt>
                <c:pt idx="173">
                  <c:v>-2.819500000000013</c:v>
                </c:pt>
                <c:pt idx="174">
                  <c:v>-2.821000000000013</c:v>
                </c:pt>
                <c:pt idx="175">
                  <c:v>-2.822500000000013</c:v>
                </c:pt>
                <c:pt idx="176">
                  <c:v>-2.824000000000013</c:v>
                </c:pt>
                <c:pt idx="177">
                  <c:v>-2.825500000000013</c:v>
                </c:pt>
                <c:pt idx="178">
                  <c:v>-2.827000000000013</c:v>
                </c:pt>
                <c:pt idx="179">
                  <c:v>-2.828500000000013</c:v>
                </c:pt>
                <c:pt idx="180">
                  <c:v>-2.830000000000013</c:v>
                </c:pt>
                <c:pt idx="181">
                  <c:v>-2.831500000000013</c:v>
                </c:pt>
                <c:pt idx="182">
                  <c:v>-2.833000000000013</c:v>
                </c:pt>
                <c:pt idx="183">
                  <c:v>-2.834500000000014</c:v>
                </c:pt>
                <c:pt idx="184">
                  <c:v>-2.836000000000013</c:v>
                </c:pt>
                <c:pt idx="185">
                  <c:v>-2.837500000000014</c:v>
                </c:pt>
                <c:pt idx="186">
                  <c:v>-2.839000000000014</c:v>
                </c:pt>
                <c:pt idx="187">
                  <c:v>-2.840500000000014</c:v>
                </c:pt>
                <c:pt idx="188">
                  <c:v>-2.842000000000014</c:v>
                </c:pt>
                <c:pt idx="189">
                  <c:v>-2.843500000000014</c:v>
                </c:pt>
                <c:pt idx="190">
                  <c:v>-2.845000000000014</c:v>
                </c:pt>
                <c:pt idx="191">
                  <c:v>-2.846500000000014</c:v>
                </c:pt>
                <c:pt idx="192">
                  <c:v>-2.848000000000014</c:v>
                </c:pt>
                <c:pt idx="193">
                  <c:v>-2.849500000000014</c:v>
                </c:pt>
                <c:pt idx="194">
                  <c:v>-2.851000000000014</c:v>
                </c:pt>
                <c:pt idx="195">
                  <c:v>-2.852500000000014</c:v>
                </c:pt>
                <c:pt idx="196">
                  <c:v>-2.854000000000014</c:v>
                </c:pt>
                <c:pt idx="197">
                  <c:v>-2.855500000000014</c:v>
                </c:pt>
                <c:pt idx="198">
                  <c:v>-2.857000000000014</c:v>
                </c:pt>
                <c:pt idx="199">
                  <c:v>-2.858500000000014</c:v>
                </c:pt>
                <c:pt idx="200">
                  <c:v>-2.860000000000015</c:v>
                </c:pt>
                <c:pt idx="201">
                  <c:v>-2.861500000000015</c:v>
                </c:pt>
                <c:pt idx="202">
                  <c:v>-2.863000000000015</c:v>
                </c:pt>
                <c:pt idx="203">
                  <c:v>-2.864500000000015</c:v>
                </c:pt>
                <c:pt idx="204">
                  <c:v>-2.866000000000015</c:v>
                </c:pt>
                <c:pt idx="205">
                  <c:v>-2.867500000000015</c:v>
                </c:pt>
                <c:pt idx="206">
                  <c:v>-2.869000000000015</c:v>
                </c:pt>
                <c:pt idx="207">
                  <c:v>-2.870500000000016</c:v>
                </c:pt>
                <c:pt idx="208">
                  <c:v>-2.872000000000016</c:v>
                </c:pt>
                <c:pt idx="209">
                  <c:v>-2.873500000000016</c:v>
                </c:pt>
                <c:pt idx="210">
                  <c:v>-2.875000000000015</c:v>
                </c:pt>
                <c:pt idx="211">
                  <c:v>-2.876500000000016</c:v>
                </c:pt>
                <c:pt idx="212">
                  <c:v>-2.878000000000016</c:v>
                </c:pt>
                <c:pt idx="213">
                  <c:v>-2.879500000000016</c:v>
                </c:pt>
                <c:pt idx="214">
                  <c:v>-2.881000000000016</c:v>
                </c:pt>
                <c:pt idx="215">
                  <c:v>-2.882500000000016</c:v>
                </c:pt>
                <c:pt idx="216">
                  <c:v>-2.884000000000016</c:v>
                </c:pt>
                <c:pt idx="217">
                  <c:v>-2.885500000000016</c:v>
                </c:pt>
                <c:pt idx="218">
                  <c:v>-2.887000000000016</c:v>
                </c:pt>
                <c:pt idx="219">
                  <c:v>-2.888500000000016</c:v>
                </c:pt>
                <c:pt idx="220">
                  <c:v>-2.890000000000016</c:v>
                </c:pt>
                <c:pt idx="221">
                  <c:v>-2.891500000000016</c:v>
                </c:pt>
                <c:pt idx="222">
                  <c:v>-2.893000000000017</c:v>
                </c:pt>
                <c:pt idx="223">
                  <c:v>-2.894500000000017</c:v>
                </c:pt>
                <c:pt idx="224">
                  <c:v>-2.896000000000017</c:v>
                </c:pt>
                <c:pt idx="225">
                  <c:v>-2.897500000000017</c:v>
                </c:pt>
                <c:pt idx="226">
                  <c:v>-2.899000000000017</c:v>
                </c:pt>
                <c:pt idx="227">
                  <c:v>-2.900500000000017</c:v>
                </c:pt>
                <c:pt idx="228">
                  <c:v>-2.902000000000017</c:v>
                </c:pt>
                <c:pt idx="229">
                  <c:v>-2.903500000000017</c:v>
                </c:pt>
                <c:pt idx="230">
                  <c:v>-2.905000000000017</c:v>
                </c:pt>
                <c:pt idx="231">
                  <c:v>-2.906500000000017</c:v>
                </c:pt>
                <c:pt idx="232">
                  <c:v>-2.908000000000017</c:v>
                </c:pt>
                <c:pt idx="233">
                  <c:v>-2.909500000000017</c:v>
                </c:pt>
                <c:pt idx="234">
                  <c:v>-2.911000000000017</c:v>
                </c:pt>
                <c:pt idx="235">
                  <c:v>-2.912500000000017</c:v>
                </c:pt>
                <c:pt idx="236">
                  <c:v>-2.914000000000017</c:v>
                </c:pt>
                <c:pt idx="237">
                  <c:v>-2.915500000000017</c:v>
                </c:pt>
                <c:pt idx="238">
                  <c:v>-2.917000000000018</c:v>
                </c:pt>
                <c:pt idx="239">
                  <c:v>-2.918500000000018</c:v>
                </c:pt>
                <c:pt idx="240">
                  <c:v>-2.920000000000018</c:v>
                </c:pt>
                <c:pt idx="241">
                  <c:v>-2.921500000000018</c:v>
                </c:pt>
                <c:pt idx="242">
                  <c:v>-2.923000000000018</c:v>
                </c:pt>
                <c:pt idx="243">
                  <c:v>-2.924500000000018</c:v>
                </c:pt>
                <c:pt idx="244">
                  <c:v>-2.926000000000018</c:v>
                </c:pt>
                <c:pt idx="245">
                  <c:v>-2.927500000000018</c:v>
                </c:pt>
                <c:pt idx="246">
                  <c:v>-2.929000000000018</c:v>
                </c:pt>
                <c:pt idx="247">
                  <c:v>-2.930500000000018</c:v>
                </c:pt>
                <c:pt idx="248">
                  <c:v>-2.932000000000018</c:v>
                </c:pt>
                <c:pt idx="249">
                  <c:v>-2.933500000000018</c:v>
                </c:pt>
                <c:pt idx="250">
                  <c:v>-2.935000000000018</c:v>
                </c:pt>
                <c:pt idx="251">
                  <c:v>-2.936500000000018</c:v>
                </c:pt>
                <c:pt idx="252">
                  <c:v>-2.938000000000019</c:v>
                </c:pt>
                <c:pt idx="253">
                  <c:v>-2.939500000000019</c:v>
                </c:pt>
                <c:pt idx="254">
                  <c:v>-2.941000000000019</c:v>
                </c:pt>
                <c:pt idx="255">
                  <c:v>-2.942500000000019</c:v>
                </c:pt>
                <c:pt idx="256">
                  <c:v>-2.94400000000002</c:v>
                </c:pt>
                <c:pt idx="257">
                  <c:v>-2.94550000000002</c:v>
                </c:pt>
                <c:pt idx="258">
                  <c:v>-2.94700000000002</c:v>
                </c:pt>
                <c:pt idx="259">
                  <c:v>-2.94850000000002</c:v>
                </c:pt>
                <c:pt idx="260">
                  <c:v>-2.95000000000002</c:v>
                </c:pt>
                <c:pt idx="261">
                  <c:v>-2.95150000000002</c:v>
                </c:pt>
                <c:pt idx="262">
                  <c:v>-2.95300000000002</c:v>
                </c:pt>
                <c:pt idx="263">
                  <c:v>-2.95450000000002</c:v>
                </c:pt>
                <c:pt idx="264">
                  <c:v>-2.95600000000002</c:v>
                </c:pt>
                <c:pt idx="265">
                  <c:v>-2.95750000000002</c:v>
                </c:pt>
                <c:pt idx="266">
                  <c:v>-2.95900000000002</c:v>
                </c:pt>
                <c:pt idx="267">
                  <c:v>-2.96050000000002</c:v>
                </c:pt>
                <c:pt idx="268">
                  <c:v>-2.96200000000002</c:v>
                </c:pt>
                <c:pt idx="269">
                  <c:v>-2.96350000000002</c:v>
                </c:pt>
                <c:pt idx="270">
                  <c:v>-2.96500000000002</c:v>
                </c:pt>
                <c:pt idx="271">
                  <c:v>-2.96650000000002</c:v>
                </c:pt>
                <c:pt idx="272">
                  <c:v>-2.96800000000002</c:v>
                </c:pt>
                <c:pt idx="273">
                  <c:v>-2.96950000000002</c:v>
                </c:pt>
                <c:pt idx="274">
                  <c:v>-2.97100000000002</c:v>
                </c:pt>
                <c:pt idx="275">
                  <c:v>-2.972500000000021</c:v>
                </c:pt>
                <c:pt idx="276">
                  <c:v>-2.974000000000021</c:v>
                </c:pt>
                <c:pt idx="277">
                  <c:v>-2.975500000000021</c:v>
                </c:pt>
                <c:pt idx="278">
                  <c:v>-2.977000000000021</c:v>
                </c:pt>
                <c:pt idx="279">
                  <c:v>-2.978500000000021</c:v>
                </c:pt>
                <c:pt idx="280">
                  <c:v>-2.980000000000021</c:v>
                </c:pt>
                <c:pt idx="281">
                  <c:v>-2.981500000000021</c:v>
                </c:pt>
                <c:pt idx="282">
                  <c:v>-2.983000000000021</c:v>
                </c:pt>
                <c:pt idx="283">
                  <c:v>-2.984500000000021</c:v>
                </c:pt>
                <c:pt idx="284">
                  <c:v>-2.986000000000021</c:v>
                </c:pt>
                <c:pt idx="285">
                  <c:v>-2.987500000000021</c:v>
                </c:pt>
                <c:pt idx="286">
                  <c:v>-2.989000000000021</c:v>
                </c:pt>
                <c:pt idx="287">
                  <c:v>-2.990500000000021</c:v>
                </c:pt>
                <c:pt idx="288">
                  <c:v>-2.992000000000021</c:v>
                </c:pt>
                <c:pt idx="289">
                  <c:v>-2.993500000000021</c:v>
                </c:pt>
                <c:pt idx="290">
                  <c:v>-2.995000000000021</c:v>
                </c:pt>
                <c:pt idx="291">
                  <c:v>-2.996500000000021</c:v>
                </c:pt>
                <c:pt idx="292">
                  <c:v>-2.998000000000021</c:v>
                </c:pt>
                <c:pt idx="293">
                  <c:v>-2.999500000000022</c:v>
                </c:pt>
                <c:pt idx="294">
                  <c:v>-3.001000000000022</c:v>
                </c:pt>
                <c:pt idx="295">
                  <c:v>-3.002500000000022</c:v>
                </c:pt>
                <c:pt idx="296">
                  <c:v>-3.004000000000022</c:v>
                </c:pt>
                <c:pt idx="297">
                  <c:v>-3.005500000000022</c:v>
                </c:pt>
                <c:pt idx="298">
                  <c:v>-3.007000000000022</c:v>
                </c:pt>
                <c:pt idx="299">
                  <c:v>-3.008500000000022</c:v>
                </c:pt>
                <c:pt idx="300">
                  <c:v>-3.010000000000022</c:v>
                </c:pt>
                <c:pt idx="301">
                  <c:v>-3.011500000000022</c:v>
                </c:pt>
                <c:pt idx="302">
                  <c:v>-3.013000000000022</c:v>
                </c:pt>
                <c:pt idx="303">
                  <c:v>-3.014500000000022</c:v>
                </c:pt>
                <c:pt idx="304">
                  <c:v>-3.016000000000023</c:v>
                </c:pt>
                <c:pt idx="305">
                  <c:v>-3.017500000000022</c:v>
                </c:pt>
                <c:pt idx="306">
                  <c:v>-3.019000000000023</c:v>
                </c:pt>
                <c:pt idx="307">
                  <c:v>-3.020500000000023</c:v>
                </c:pt>
                <c:pt idx="308">
                  <c:v>-3.022000000000023</c:v>
                </c:pt>
                <c:pt idx="309">
                  <c:v>-3.023500000000023</c:v>
                </c:pt>
                <c:pt idx="310">
                  <c:v>-3.025000000000023</c:v>
                </c:pt>
                <c:pt idx="311">
                  <c:v>-3.026500000000023</c:v>
                </c:pt>
                <c:pt idx="312">
                  <c:v>-3.028000000000024</c:v>
                </c:pt>
                <c:pt idx="313">
                  <c:v>-3.029500000000024</c:v>
                </c:pt>
                <c:pt idx="314">
                  <c:v>-3.031000000000024</c:v>
                </c:pt>
                <c:pt idx="315">
                  <c:v>-3.032500000000024</c:v>
                </c:pt>
                <c:pt idx="316">
                  <c:v>-3.034000000000024</c:v>
                </c:pt>
                <c:pt idx="317">
                  <c:v>-3.035500000000024</c:v>
                </c:pt>
                <c:pt idx="318">
                  <c:v>-3.037000000000024</c:v>
                </c:pt>
                <c:pt idx="319">
                  <c:v>-3.038500000000024</c:v>
                </c:pt>
                <c:pt idx="320">
                  <c:v>-3.040000000000024</c:v>
                </c:pt>
                <c:pt idx="321">
                  <c:v>-3.041500000000024</c:v>
                </c:pt>
                <c:pt idx="322">
                  <c:v>-3.043000000000024</c:v>
                </c:pt>
                <c:pt idx="323">
                  <c:v>-3.044500000000024</c:v>
                </c:pt>
                <c:pt idx="324">
                  <c:v>-3.046000000000024</c:v>
                </c:pt>
                <c:pt idx="325">
                  <c:v>-3.047500000000024</c:v>
                </c:pt>
                <c:pt idx="326">
                  <c:v>-3.049000000000024</c:v>
                </c:pt>
                <c:pt idx="327">
                  <c:v>-3.050500000000024</c:v>
                </c:pt>
                <c:pt idx="328">
                  <c:v>-3.052000000000024</c:v>
                </c:pt>
                <c:pt idx="329">
                  <c:v>-3.053500000000025</c:v>
                </c:pt>
                <c:pt idx="330">
                  <c:v>-3.055000000000025</c:v>
                </c:pt>
                <c:pt idx="331">
                  <c:v>-3.056500000000025</c:v>
                </c:pt>
                <c:pt idx="332">
                  <c:v>-3.058000000000025</c:v>
                </c:pt>
                <c:pt idx="333">
                  <c:v>-3.059500000000025</c:v>
                </c:pt>
                <c:pt idx="334">
                  <c:v>-3.061000000000025</c:v>
                </c:pt>
                <c:pt idx="335">
                  <c:v>-3.062500000000025</c:v>
                </c:pt>
                <c:pt idx="336">
                  <c:v>-3.064000000000025</c:v>
                </c:pt>
                <c:pt idx="337">
                  <c:v>-3.065500000000025</c:v>
                </c:pt>
                <c:pt idx="338">
                  <c:v>-3.067000000000025</c:v>
                </c:pt>
                <c:pt idx="339">
                  <c:v>-3.068500000000026</c:v>
                </c:pt>
                <c:pt idx="340">
                  <c:v>-3.070000000000026</c:v>
                </c:pt>
                <c:pt idx="341">
                  <c:v>-3.071500000000026</c:v>
                </c:pt>
                <c:pt idx="342">
                  <c:v>-3.073000000000026</c:v>
                </c:pt>
                <c:pt idx="343">
                  <c:v>-3.074500000000026</c:v>
                </c:pt>
                <c:pt idx="344">
                  <c:v>-3.076000000000026</c:v>
                </c:pt>
                <c:pt idx="345">
                  <c:v>-3.077500000000026</c:v>
                </c:pt>
                <c:pt idx="346">
                  <c:v>-3.079000000000026</c:v>
                </c:pt>
                <c:pt idx="347">
                  <c:v>-3.080500000000026</c:v>
                </c:pt>
                <c:pt idx="348">
                  <c:v>-3.082000000000026</c:v>
                </c:pt>
                <c:pt idx="349">
                  <c:v>-3.083500000000026</c:v>
                </c:pt>
                <c:pt idx="350">
                  <c:v>-3.085000000000026</c:v>
                </c:pt>
                <c:pt idx="351">
                  <c:v>-3.086500000000026</c:v>
                </c:pt>
                <c:pt idx="352">
                  <c:v>-3.088000000000026</c:v>
                </c:pt>
                <c:pt idx="353">
                  <c:v>-3.089500000000026</c:v>
                </c:pt>
                <c:pt idx="354">
                  <c:v>-3.091000000000026</c:v>
                </c:pt>
                <c:pt idx="355">
                  <c:v>-3.092500000000026</c:v>
                </c:pt>
                <c:pt idx="356">
                  <c:v>-3.094000000000026</c:v>
                </c:pt>
                <c:pt idx="357">
                  <c:v>-3.095500000000027</c:v>
                </c:pt>
                <c:pt idx="358">
                  <c:v>-3.097000000000027</c:v>
                </c:pt>
                <c:pt idx="359">
                  <c:v>-3.098500000000027</c:v>
                </c:pt>
                <c:pt idx="360">
                  <c:v>-3.100000000000027</c:v>
                </c:pt>
                <c:pt idx="361">
                  <c:v>-3.101500000000027</c:v>
                </c:pt>
                <c:pt idx="362">
                  <c:v>-3.103000000000027</c:v>
                </c:pt>
                <c:pt idx="363">
                  <c:v>-3.104500000000027</c:v>
                </c:pt>
                <c:pt idx="364">
                  <c:v>-3.106000000000027</c:v>
                </c:pt>
                <c:pt idx="365">
                  <c:v>-3.107500000000027</c:v>
                </c:pt>
                <c:pt idx="366">
                  <c:v>-3.109000000000028</c:v>
                </c:pt>
                <c:pt idx="367">
                  <c:v>-3.110500000000028</c:v>
                </c:pt>
                <c:pt idx="368">
                  <c:v>-3.112000000000028</c:v>
                </c:pt>
                <c:pt idx="369">
                  <c:v>-3.113500000000028</c:v>
                </c:pt>
                <c:pt idx="370">
                  <c:v>-3.115000000000028</c:v>
                </c:pt>
                <c:pt idx="371">
                  <c:v>-3.116500000000028</c:v>
                </c:pt>
                <c:pt idx="372">
                  <c:v>-3.118000000000028</c:v>
                </c:pt>
                <c:pt idx="373">
                  <c:v>-3.119500000000028</c:v>
                </c:pt>
                <c:pt idx="374">
                  <c:v>-3.121000000000028</c:v>
                </c:pt>
                <c:pt idx="375">
                  <c:v>-3.122500000000028</c:v>
                </c:pt>
                <c:pt idx="376">
                  <c:v>-3.124000000000028</c:v>
                </c:pt>
                <c:pt idx="377">
                  <c:v>-3.125500000000028</c:v>
                </c:pt>
                <c:pt idx="378">
                  <c:v>-3.127000000000028</c:v>
                </c:pt>
                <c:pt idx="379">
                  <c:v>-3.128500000000028</c:v>
                </c:pt>
                <c:pt idx="380">
                  <c:v>-3.130000000000028</c:v>
                </c:pt>
                <c:pt idx="381">
                  <c:v>-3.131500000000028</c:v>
                </c:pt>
                <c:pt idx="382">
                  <c:v>-3.133000000000028</c:v>
                </c:pt>
                <c:pt idx="383">
                  <c:v>-3.134500000000028</c:v>
                </c:pt>
                <c:pt idx="384">
                  <c:v>-3.136000000000029</c:v>
                </c:pt>
                <c:pt idx="385">
                  <c:v>-3.137500000000029</c:v>
                </c:pt>
                <c:pt idx="386">
                  <c:v>-3.139000000000029</c:v>
                </c:pt>
                <c:pt idx="387">
                  <c:v>-3.140500000000029</c:v>
                </c:pt>
                <c:pt idx="388">
                  <c:v>-3.142000000000029</c:v>
                </c:pt>
                <c:pt idx="389">
                  <c:v>-3.143500000000029</c:v>
                </c:pt>
                <c:pt idx="390">
                  <c:v>-3.145000000000029</c:v>
                </c:pt>
                <c:pt idx="391">
                  <c:v>-3.146500000000029</c:v>
                </c:pt>
                <c:pt idx="392">
                  <c:v>-3.148000000000029</c:v>
                </c:pt>
                <c:pt idx="393">
                  <c:v>-3.14950000000003</c:v>
                </c:pt>
                <c:pt idx="394">
                  <c:v>-3.151000000000029</c:v>
                </c:pt>
                <c:pt idx="395">
                  <c:v>-3.152500000000029</c:v>
                </c:pt>
                <c:pt idx="396">
                  <c:v>-3.154000000000029</c:v>
                </c:pt>
                <c:pt idx="397">
                  <c:v>-3.155500000000029</c:v>
                </c:pt>
                <c:pt idx="398">
                  <c:v>-3.157000000000029</c:v>
                </c:pt>
                <c:pt idx="399">
                  <c:v>-3.158500000000029</c:v>
                </c:pt>
                <c:pt idx="400">
                  <c:v>-3.160000000000029</c:v>
                </c:pt>
                <c:pt idx="401">
                  <c:v>-3.161500000000029</c:v>
                </c:pt>
                <c:pt idx="402">
                  <c:v>-3.16300000000003</c:v>
                </c:pt>
                <c:pt idx="403">
                  <c:v>-3.16450000000003</c:v>
                </c:pt>
                <c:pt idx="404">
                  <c:v>-3.16600000000003</c:v>
                </c:pt>
                <c:pt idx="405">
                  <c:v>-3.16750000000003</c:v>
                </c:pt>
                <c:pt idx="406">
                  <c:v>-3.16900000000003</c:v>
                </c:pt>
                <c:pt idx="407">
                  <c:v>-3.17050000000003</c:v>
                </c:pt>
                <c:pt idx="408">
                  <c:v>-3.17200000000003</c:v>
                </c:pt>
                <c:pt idx="409">
                  <c:v>-3.17350000000003</c:v>
                </c:pt>
                <c:pt idx="410">
                  <c:v>-3.17500000000003</c:v>
                </c:pt>
                <c:pt idx="411">
                  <c:v>-3.176500000000031</c:v>
                </c:pt>
                <c:pt idx="412">
                  <c:v>-3.17800000000003</c:v>
                </c:pt>
                <c:pt idx="413">
                  <c:v>-3.179500000000031</c:v>
                </c:pt>
                <c:pt idx="414">
                  <c:v>-3.18100000000003</c:v>
                </c:pt>
                <c:pt idx="415">
                  <c:v>-3.18250000000003</c:v>
                </c:pt>
                <c:pt idx="416">
                  <c:v>-3.184000000000031</c:v>
                </c:pt>
                <c:pt idx="417">
                  <c:v>-3.185500000000031</c:v>
                </c:pt>
                <c:pt idx="418">
                  <c:v>-3.18700000000003</c:v>
                </c:pt>
                <c:pt idx="419">
                  <c:v>-3.18850000000003</c:v>
                </c:pt>
                <c:pt idx="420">
                  <c:v>-3.190000000000031</c:v>
                </c:pt>
                <c:pt idx="421">
                  <c:v>-3.191500000000031</c:v>
                </c:pt>
                <c:pt idx="422">
                  <c:v>-3.193000000000031</c:v>
                </c:pt>
                <c:pt idx="423">
                  <c:v>-3.194500000000031</c:v>
                </c:pt>
                <c:pt idx="424">
                  <c:v>-3.196000000000031</c:v>
                </c:pt>
                <c:pt idx="425">
                  <c:v>-3.197500000000031</c:v>
                </c:pt>
                <c:pt idx="426">
                  <c:v>-3.199000000000031</c:v>
                </c:pt>
                <c:pt idx="427">
                  <c:v>-3.200500000000031</c:v>
                </c:pt>
                <c:pt idx="428">
                  <c:v>-3.202000000000031</c:v>
                </c:pt>
                <c:pt idx="429">
                  <c:v>-3.203500000000031</c:v>
                </c:pt>
                <c:pt idx="430">
                  <c:v>-3.205000000000032</c:v>
                </c:pt>
                <c:pt idx="431">
                  <c:v>-3.206500000000032</c:v>
                </c:pt>
                <c:pt idx="432">
                  <c:v>-3.208000000000032</c:v>
                </c:pt>
                <c:pt idx="433">
                  <c:v>-3.209500000000032</c:v>
                </c:pt>
                <c:pt idx="434">
                  <c:v>-3.211000000000032</c:v>
                </c:pt>
                <c:pt idx="435">
                  <c:v>-3.212500000000032</c:v>
                </c:pt>
                <c:pt idx="436">
                  <c:v>-3.214000000000032</c:v>
                </c:pt>
                <c:pt idx="437">
                  <c:v>-3.215500000000032</c:v>
                </c:pt>
                <c:pt idx="438">
                  <c:v>-3.217000000000032</c:v>
                </c:pt>
                <c:pt idx="439">
                  <c:v>-3.218500000000032</c:v>
                </c:pt>
                <c:pt idx="440">
                  <c:v>-3.220000000000032</c:v>
                </c:pt>
                <c:pt idx="441">
                  <c:v>-3.221500000000032</c:v>
                </c:pt>
                <c:pt idx="442">
                  <c:v>-3.223000000000032</c:v>
                </c:pt>
                <c:pt idx="443">
                  <c:v>-3.224500000000032</c:v>
                </c:pt>
                <c:pt idx="444">
                  <c:v>-3.226000000000033</c:v>
                </c:pt>
                <c:pt idx="445">
                  <c:v>-3.227500000000032</c:v>
                </c:pt>
                <c:pt idx="446">
                  <c:v>-3.229000000000033</c:v>
                </c:pt>
                <c:pt idx="447">
                  <c:v>-3.230500000000033</c:v>
                </c:pt>
                <c:pt idx="448">
                  <c:v>-3.232000000000033</c:v>
                </c:pt>
                <c:pt idx="449">
                  <c:v>-3.233500000000033</c:v>
                </c:pt>
                <c:pt idx="450">
                  <c:v>-3.235000000000033</c:v>
                </c:pt>
                <c:pt idx="451">
                  <c:v>-3.236500000000033</c:v>
                </c:pt>
                <c:pt idx="452">
                  <c:v>-3.238000000000033</c:v>
                </c:pt>
                <c:pt idx="453">
                  <c:v>-3.239500000000033</c:v>
                </c:pt>
                <c:pt idx="454">
                  <c:v>-3.241000000000033</c:v>
                </c:pt>
                <c:pt idx="455">
                  <c:v>-3.242500000000033</c:v>
                </c:pt>
                <c:pt idx="456">
                  <c:v>-3.244000000000033</c:v>
                </c:pt>
                <c:pt idx="457">
                  <c:v>-3.245500000000033</c:v>
                </c:pt>
                <c:pt idx="458">
                  <c:v>-3.247000000000033</c:v>
                </c:pt>
                <c:pt idx="459">
                  <c:v>-3.248500000000033</c:v>
                </c:pt>
                <c:pt idx="460">
                  <c:v>-3.250000000000034</c:v>
                </c:pt>
                <c:pt idx="461">
                  <c:v>-3.251500000000034</c:v>
                </c:pt>
                <c:pt idx="462">
                  <c:v>-3.253000000000034</c:v>
                </c:pt>
                <c:pt idx="463">
                  <c:v>-3.254500000000034</c:v>
                </c:pt>
                <c:pt idx="464">
                  <c:v>-3.256000000000034</c:v>
                </c:pt>
                <c:pt idx="465">
                  <c:v>-3.257500000000034</c:v>
                </c:pt>
                <c:pt idx="466">
                  <c:v>-3.259000000000035</c:v>
                </c:pt>
                <c:pt idx="467">
                  <c:v>-3.260500000000034</c:v>
                </c:pt>
                <c:pt idx="468">
                  <c:v>-3.262000000000035</c:v>
                </c:pt>
                <c:pt idx="469">
                  <c:v>-3.263500000000034</c:v>
                </c:pt>
                <c:pt idx="470">
                  <c:v>-3.265000000000035</c:v>
                </c:pt>
                <c:pt idx="471">
                  <c:v>-3.266500000000035</c:v>
                </c:pt>
                <c:pt idx="472">
                  <c:v>-3.268000000000035</c:v>
                </c:pt>
                <c:pt idx="473">
                  <c:v>-3.269500000000035</c:v>
                </c:pt>
                <c:pt idx="474">
                  <c:v>-3.271000000000035</c:v>
                </c:pt>
                <c:pt idx="475">
                  <c:v>-3.272500000000035</c:v>
                </c:pt>
                <c:pt idx="476">
                  <c:v>-3.274000000000036</c:v>
                </c:pt>
                <c:pt idx="477">
                  <c:v>-3.275500000000036</c:v>
                </c:pt>
                <c:pt idx="478">
                  <c:v>-3.277000000000036</c:v>
                </c:pt>
                <c:pt idx="479">
                  <c:v>-3.278500000000036</c:v>
                </c:pt>
                <c:pt idx="480">
                  <c:v>-3.280000000000036</c:v>
                </c:pt>
                <c:pt idx="481">
                  <c:v>-3.281500000000036</c:v>
                </c:pt>
                <c:pt idx="482">
                  <c:v>-3.283000000000036</c:v>
                </c:pt>
                <c:pt idx="483">
                  <c:v>-3.284500000000036</c:v>
                </c:pt>
                <c:pt idx="484">
                  <c:v>-3.286000000000036</c:v>
                </c:pt>
                <c:pt idx="485">
                  <c:v>-3.287500000000036</c:v>
                </c:pt>
                <c:pt idx="486">
                  <c:v>-3.289000000000036</c:v>
                </c:pt>
                <c:pt idx="487">
                  <c:v>-3.290500000000036</c:v>
                </c:pt>
                <c:pt idx="488">
                  <c:v>-3.292000000000036</c:v>
                </c:pt>
                <c:pt idx="489">
                  <c:v>-3.293500000000036</c:v>
                </c:pt>
                <c:pt idx="490">
                  <c:v>-3.295000000000036</c:v>
                </c:pt>
                <c:pt idx="491">
                  <c:v>-3.296500000000036</c:v>
                </c:pt>
                <c:pt idx="492">
                  <c:v>-3.298000000000036</c:v>
                </c:pt>
                <c:pt idx="493">
                  <c:v>-3.299500000000036</c:v>
                </c:pt>
                <c:pt idx="494">
                  <c:v>-3.301000000000037</c:v>
                </c:pt>
                <c:pt idx="495">
                  <c:v>-3.302500000000037</c:v>
                </c:pt>
                <c:pt idx="496">
                  <c:v>-3.304000000000037</c:v>
                </c:pt>
                <c:pt idx="497">
                  <c:v>-3.305500000000037</c:v>
                </c:pt>
                <c:pt idx="498">
                  <c:v>-3.307000000000037</c:v>
                </c:pt>
                <c:pt idx="499">
                  <c:v>-3.308500000000037</c:v>
                </c:pt>
                <c:pt idx="500">
                  <c:v>-3.310000000000037</c:v>
                </c:pt>
                <c:pt idx="501">
                  <c:v>-3.311500000000037</c:v>
                </c:pt>
                <c:pt idx="502">
                  <c:v>-3.313000000000037</c:v>
                </c:pt>
                <c:pt idx="503">
                  <c:v>-3.314500000000037</c:v>
                </c:pt>
                <c:pt idx="504">
                  <c:v>-3.316000000000037</c:v>
                </c:pt>
                <c:pt idx="505">
                  <c:v>-3.317500000000037</c:v>
                </c:pt>
                <c:pt idx="506">
                  <c:v>-3.319000000000037</c:v>
                </c:pt>
                <c:pt idx="507">
                  <c:v>-3.320500000000037</c:v>
                </c:pt>
                <c:pt idx="508">
                  <c:v>-3.322000000000037</c:v>
                </c:pt>
                <c:pt idx="509">
                  <c:v>-3.323500000000037</c:v>
                </c:pt>
                <c:pt idx="510">
                  <c:v>-3.325000000000038</c:v>
                </c:pt>
                <c:pt idx="511">
                  <c:v>-3.326500000000038</c:v>
                </c:pt>
                <c:pt idx="512">
                  <c:v>-3.328000000000038</c:v>
                </c:pt>
                <c:pt idx="513">
                  <c:v>-3.329500000000038</c:v>
                </c:pt>
                <c:pt idx="514">
                  <c:v>-3.331000000000038</c:v>
                </c:pt>
                <c:pt idx="515">
                  <c:v>-3.332500000000038</c:v>
                </c:pt>
                <c:pt idx="516">
                  <c:v>-3.334000000000038</c:v>
                </c:pt>
                <c:pt idx="517">
                  <c:v>-3.335500000000038</c:v>
                </c:pt>
                <c:pt idx="518">
                  <c:v>-3.337000000000038</c:v>
                </c:pt>
                <c:pt idx="519">
                  <c:v>-3.338500000000038</c:v>
                </c:pt>
                <c:pt idx="520">
                  <c:v>-3.340000000000038</c:v>
                </c:pt>
                <c:pt idx="521">
                  <c:v>-3.341500000000038</c:v>
                </c:pt>
                <c:pt idx="522">
                  <c:v>-3.343000000000039</c:v>
                </c:pt>
                <c:pt idx="523">
                  <c:v>-3.34450000000004</c:v>
                </c:pt>
                <c:pt idx="524">
                  <c:v>-3.346000000000039</c:v>
                </c:pt>
                <c:pt idx="525">
                  <c:v>-3.34750000000004</c:v>
                </c:pt>
                <c:pt idx="526">
                  <c:v>-3.349000000000039</c:v>
                </c:pt>
                <c:pt idx="527">
                  <c:v>-3.350500000000039</c:v>
                </c:pt>
                <c:pt idx="528">
                  <c:v>-3.352000000000039</c:v>
                </c:pt>
                <c:pt idx="529">
                  <c:v>-3.353500000000039</c:v>
                </c:pt>
                <c:pt idx="530">
                  <c:v>-3.355000000000039</c:v>
                </c:pt>
                <c:pt idx="531">
                  <c:v>-3.35650000000004</c:v>
                </c:pt>
                <c:pt idx="532">
                  <c:v>-3.35800000000004</c:v>
                </c:pt>
                <c:pt idx="533">
                  <c:v>-3.35950000000004</c:v>
                </c:pt>
                <c:pt idx="534">
                  <c:v>-3.36100000000004</c:v>
                </c:pt>
                <c:pt idx="535">
                  <c:v>-3.36250000000004</c:v>
                </c:pt>
                <c:pt idx="536">
                  <c:v>-3.36400000000004</c:v>
                </c:pt>
                <c:pt idx="537">
                  <c:v>-3.36550000000004</c:v>
                </c:pt>
                <c:pt idx="538">
                  <c:v>-3.36700000000004</c:v>
                </c:pt>
                <c:pt idx="539">
                  <c:v>-3.36850000000004</c:v>
                </c:pt>
                <c:pt idx="540">
                  <c:v>-3.37000000000004</c:v>
                </c:pt>
                <c:pt idx="541">
                  <c:v>-3.37150000000004</c:v>
                </c:pt>
                <c:pt idx="542">
                  <c:v>-3.37300000000004</c:v>
                </c:pt>
                <c:pt idx="543">
                  <c:v>-3.37450000000004</c:v>
                </c:pt>
                <c:pt idx="544">
                  <c:v>-3.37600000000004</c:v>
                </c:pt>
                <c:pt idx="545">
                  <c:v>-3.37750000000004</c:v>
                </c:pt>
                <c:pt idx="546">
                  <c:v>-3.37900000000004</c:v>
                </c:pt>
                <c:pt idx="547">
                  <c:v>-3.38050000000004</c:v>
                </c:pt>
                <c:pt idx="548">
                  <c:v>-3.38200000000004</c:v>
                </c:pt>
                <c:pt idx="549">
                  <c:v>-3.383500000000041</c:v>
                </c:pt>
                <c:pt idx="550">
                  <c:v>-3.385000000000041</c:v>
                </c:pt>
                <c:pt idx="551">
                  <c:v>-3.386500000000041</c:v>
                </c:pt>
                <c:pt idx="552">
                  <c:v>-3.388000000000041</c:v>
                </c:pt>
                <c:pt idx="553">
                  <c:v>-3.389500000000041</c:v>
                </c:pt>
                <c:pt idx="554">
                  <c:v>-3.391000000000041</c:v>
                </c:pt>
                <c:pt idx="555">
                  <c:v>-3.392500000000041</c:v>
                </c:pt>
                <c:pt idx="556">
                  <c:v>-3.394000000000041</c:v>
                </c:pt>
                <c:pt idx="557">
                  <c:v>-3.395500000000041</c:v>
                </c:pt>
                <c:pt idx="558">
                  <c:v>-3.397000000000042</c:v>
                </c:pt>
                <c:pt idx="559">
                  <c:v>-3.398500000000042</c:v>
                </c:pt>
                <c:pt idx="560">
                  <c:v>-3.400000000000042</c:v>
                </c:pt>
                <c:pt idx="561">
                  <c:v>-3.401500000000042</c:v>
                </c:pt>
                <c:pt idx="562">
                  <c:v>-3.403000000000042</c:v>
                </c:pt>
                <c:pt idx="563">
                  <c:v>-3.404500000000042</c:v>
                </c:pt>
                <c:pt idx="564">
                  <c:v>-3.406000000000042</c:v>
                </c:pt>
                <c:pt idx="565">
                  <c:v>-3.407500000000042</c:v>
                </c:pt>
                <c:pt idx="566">
                  <c:v>-3.409000000000042</c:v>
                </c:pt>
                <c:pt idx="567">
                  <c:v>-3.410500000000042</c:v>
                </c:pt>
                <c:pt idx="568">
                  <c:v>-3.412000000000043</c:v>
                </c:pt>
                <c:pt idx="569">
                  <c:v>-3.413500000000042</c:v>
                </c:pt>
                <c:pt idx="570">
                  <c:v>-3.415000000000043</c:v>
                </c:pt>
                <c:pt idx="571">
                  <c:v>-3.416500000000043</c:v>
                </c:pt>
                <c:pt idx="572">
                  <c:v>-3.418000000000043</c:v>
                </c:pt>
                <c:pt idx="573">
                  <c:v>-3.419500000000043</c:v>
                </c:pt>
                <c:pt idx="574">
                  <c:v>-3.421000000000043</c:v>
                </c:pt>
                <c:pt idx="575">
                  <c:v>-3.422500000000043</c:v>
                </c:pt>
                <c:pt idx="576">
                  <c:v>-3.424000000000043</c:v>
                </c:pt>
                <c:pt idx="577">
                  <c:v>-3.425500000000043</c:v>
                </c:pt>
                <c:pt idx="578">
                  <c:v>-3.427000000000043</c:v>
                </c:pt>
                <c:pt idx="579">
                  <c:v>-3.428500000000043</c:v>
                </c:pt>
                <c:pt idx="580">
                  <c:v>-3.430000000000043</c:v>
                </c:pt>
                <c:pt idx="581">
                  <c:v>-3.431500000000043</c:v>
                </c:pt>
                <c:pt idx="582">
                  <c:v>-3.433000000000043</c:v>
                </c:pt>
                <c:pt idx="583">
                  <c:v>-3.434500000000043</c:v>
                </c:pt>
                <c:pt idx="584">
                  <c:v>-3.436000000000043</c:v>
                </c:pt>
                <c:pt idx="585">
                  <c:v>-3.437500000000043</c:v>
                </c:pt>
                <c:pt idx="586">
                  <c:v>-3.439000000000044</c:v>
                </c:pt>
                <c:pt idx="587">
                  <c:v>-3.440500000000044</c:v>
                </c:pt>
                <c:pt idx="588">
                  <c:v>-3.442000000000044</c:v>
                </c:pt>
                <c:pt idx="589">
                  <c:v>-3.443500000000044</c:v>
                </c:pt>
                <c:pt idx="590">
                  <c:v>-3.445000000000044</c:v>
                </c:pt>
                <c:pt idx="591">
                  <c:v>-3.446500000000044</c:v>
                </c:pt>
                <c:pt idx="592">
                  <c:v>-3.448000000000044</c:v>
                </c:pt>
                <c:pt idx="593">
                  <c:v>-3.449500000000044</c:v>
                </c:pt>
                <c:pt idx="594">
                  <c:v>-3.451000000000044</c:v>
                </c:pt>
                <c:pt idx="595">
                  <c:v>-3.452500000000044</c:v>
                </c:pt>
                <c:pt idx="596">
                  <c:v>-3.454000000000044</c:v>
                </c:pt>
                <c:pt idx="597">
                  <c:v>-3.455500000000044</c:v>
                </c:pt>
                <c:pt idx="598">
                  <c:v>-3.457000000000044</c:v>
                </c:pt>
                <c:pt idx="599">
                  <c:v>-3.458500000000044</c:v>
                </c:pt>
                <c:pt idx="600">
                  <c:v>-3.460000000000044</c:v>
                </c:pt>
                <c:pt idx="601">
                  <c:v>-3.461500000000044</c:v>
                </c:pt>
                <c:pt idx="602">
                  <c:v>-3.463000000000045</c:v>
                </c:pt>
                <c:pt idx="603">
                  <c:v>-3.464500000000045</c:v>
                </c:pt>
                <c:pt idx="604">
                  <c:v>-3.466000000000045</c:v>
                </c:pt>
                <c:pt idx="605">
                  <c:v>-3.467500000000045</c:v>
                </c:pt>
                <c:pt idx="606">
                  <c:v>-3.469000000000045</c:v>
                </c:pt>
                <c:pt idx="607">
                  <c:v>-3.470500000000045</c:v>
                </c:pt>
                <c:pt idx="608">
                  <c:v>-3.472000000000045</c:v>
                </c:pt>
                <c:pt idx="609">
                  <c:v>-3.473500000000045</c:v>
                </c:pt>
                <c:pt idx="610">
                  <c:v>-3.475000000000045</c:v>
                </c:pt>
                <c:pt idx="611">
                  <c:v>-3.476500000000046</c:v>
                </c:pt>
                <c:pt idx="612">
                  <c:v>-3.478000000000046</c:v>
                </c:pt>
                <c:pt idx="613">
                  <c:v>-3.479500000000046</c:v>
                </c:pt>
                <c:pt idx="614">
                  <c:v>-3.481000000000046</c:v>
                </c:pt>
                <c:pt idx="615">
                  <c:v>-3.482500000000046</c:v>
                </c:pt>
                <c:pt idx="616">
                  <c:v>-3.484000000000046</c:v>
                </c:pt>
                <c:pt idx="617">
                  <c:v>-3.485500000000046</c:v>
                </c:pt>
                <c:pt idx="618">
                  <c:v>-3.487000000000046</c:v>
                </c:pt>
                <c:pt idx="619">
                  <c:v>-3.488500000000046</c:v>
                </c:pt>
                <c:pt idx="620">
                  <c:v>-3.490000000000046</c:v>
                </c:pt>
                <c:pt idx="621">
                  <c:v>-3.491500000000046</c:v>
                </c:pt>
                <c:pt idx="622">
                  <c:v>-3.493000000000046</c:v>
                </c:pt>
                <c:pt idx="623">
                  <c:v>-3.494500000000047</c:v>
                </c:pt>
                <c:pt idx="624">
                  <c:v>-3.496000000000047</c:v>
                </c:pt>
                <c:pt idx="625">
                  <c:v>-3.497500000000047</c:v>
                </c:pt>
                <c:pt idx="626">
                  <c:v>-3.499000000000047</c:v>
                </c:pt>
                <c:pt idx="627">
                  <c:v>-3.500500000000047</c:v>
                </c:pt>
                <c:pt idx="628">
                  <c:v>-3.502000000000047</c:v>
                </c:pt>
                <c:pt idx="629">
                  <c:v>-3.503500000000047</c:v>
                </c:pt>
                <c:pt idx="630">
                  <c:v>-3.505000000000047</c:v>
                </c:pt>
                <c:pt idx="631">
                  <c:v>-3.506500000000047</c:v>
                </c:pt>
                <c:pt idx="632">
                  <c:v>-3.508000000000047</c:v>
                </c:pt>
                <c:pt idx="633">
                  <c:v>-3.509500000000047</c:v>
                </c:pt>
                <c:pt idx="634">
                  <c:v>-3.511000000000047</c:v>
                </c:pt>
                <c:pt idx="635">
                  <c:v>-3.512500000000047</c:v>
                </c:pt>
                <c:pt idx="636">
                  <c:v>-3.514000000000047</c:v>
                </c:pt>
                <c:pt idx="637">
                  <c:v>-3.515500000000048</c:v>
                </c:pt>
                <c:pt idx="638">
                  <c:v>-3.517000000000047</c:v>
                </c:pt>
                <c:pt idx="639">
                  <c:v>-3.518500000000048</c:v>
                </c:pt>
                <c:pt idx="640">
                  <c:v>-3.520000000000048</c:v>
                </c:pt>
                <c:pt idx="641">
                  <c:v>-3.521500000000048</c:v>
                </c:pt>
                <c:pt idx="642">
                  <c:v>-3.523000000000048</c:v>
                </c:pt>
                <c:pt idx="643">
                  <c:v>-3.524500000000048</c:v>
                </c:pt>
                <c:pt idx="644">
                  <c:v>-3.526000000000049</c:v>
                </c:pt>
                <c:pt idx="645">
                  <c:v>-3.527500000000049</c:v>
                </c:pt>
                <c:pt idx="646">
                  <c:v>-3.529000000000048</c:v>
                </c:pt>
                <c:pt idx="647">
                  <c:v>-3.530500000000049</c:v>
                </c:pt>
                <c:pt idx="648">
                  <c:v>-3.532000000000049</c:v>
                </c:pt>
                <c:pt idx="649">
                  <c:v>-3.533500000000049</c:v>
                </c:pt>
                <c:pt idx="650">
                  <c:v>-3.535000000000049</c:v>
                </c:pt>
                <c:pt idx="651">
                  <c:v>-3.536500000000049</c:v>
                </c:pt>
                <c:pt idx="652">
                  <c:v>-3.538000000000049</c:v>
                </c:pt>
                <c:pt idx="653">
                  <c:v>-3.539500000000049</c:v>
                </c:pt>
                <c:pt idx="654">
                  <c:v>-3.541000000000049</c:v>
                </c:pt>
                <c:pt idx="655">
                  <c:v>-3.542500000000049</c:v>
                </c:pt>
                <c:pt idx="656">
                  <c:v>-3.544000000000049</c:v>
                </c:pt>
                <c:pt idx="657">
                  <c:v>-3.54550000000005</c:v>
                </c:pt>
                <c:pt idx="658">
                  <c:v>-3.547000000000049</c:v>
                </c:pt>
                <c:pt idx="659">
                  <c:v>-3.548500000000049</c:v>
                </c:pt>
                <c:pt idx="660">
                  <c:v>-3.55000000000005</c:v>
                </c:pt>
                <c:pt idx="661">
                  <c:v>-3.55150000000005</c:v>
                </c:pt>
                <c:pt idx="662">
                  <c:v>-3.55300000000005</c:v>
                </c:pt>
                <c:pt idx="663">
                  <c:v>-3.55450000000005</c:v>
                </c:pt>
                <c:pt idx="664">
                  <c:v>-3.55600000000005</c:v>
                </c:pt>
                <c:pt idx="665">
                  <c:v>-3.55750000000005</c:v>
                </c:pt>
                <c:pt idx="666">
                  <c:v>-3.55900000000005</c:v>
                </c:pt>
                <c:pt idx="667">
                  <c:v>-3.56050000000005</c:v>
                </c:pt>
                <c:pt idx="668">
                  <c:v>-3.56200000000005</c:v>
                </c:pt>
                <c:pt idx="669">
                  <c:v>-3.56350000000005</c:v>
                </c:pt>
                <c:pt idx="670">
                  <c:v>-3.565000000000051</c:v>
                </c:pt>
                <c:pt idx="671">
                  <c:v>-3.566500000000051</c:v>
                </c:pt>
                <c:pt idx="672">
                  <c:v>-3.568000000000051</c:v>
                </c:pt>
                <c:pt idx="673">
                  <c:v>-3.569500000000051</c:v>
                </c:pt>
                <c:pt idx="674">
                  <c:v>-3.571000000000051</c:v>
                </c:pt>
                <c:pt idx="675">
                  <c:v>-3.572500000000051</c:v>
                </c:pt>
                <c:pt idx="676">
                  <c:v>-3.574000000000051</c:v>
                </c:pt>
                <c:pt idx="677">
                  <c:v>-3.575500000000051</c:v>
                </c:pt>
                <c:pt idx="678">
                  <c:v>-3.577000000000051</c:v>
                </c:pt>
                <c:pt idx="679">
                  <c:v>-3.578500000000051</c:v>
                </c:pt>
                <c:pt idx="680">
                  <c:v>-3.580000000000051</c:v>
                </c:pt>
                <c:pt idx="681">
                  <c:v>-3.581500000000051</c:v>
                </c:pt>
                <c:pt idx="682">
                  <c:v>-3.583000000000051</c:v>
                </c:pt>
                <c:pt idx="683">
                  <c:v>-3.584500000000051</c:v>
                </c:pt>
                <c:pt idx="684">
                  <c:v>-3.586000000000052</c:v>
                </c:pt>
                <c:pt idx="685">
                  <c:v>-3.587500000000052</c:v>
                </c:pt>
                <c:pt idx="686">
                  <c:v>-3.589000000000051</c:v>
                </c:pt>
                <c:pt idx="687">
                  <c:v>-3.590500000000052</c:v>
                </c:pt>
                <c:pt idx="688">
                  <c:v>-3.592000000000052</c:v>
                </c:pt>
                <c:pt idx="689">
                  <c:v>-3.593500000000052</c:v>
                </c:pt>
                <c:pt idx="690">
                  <c:v>-3.595000000000052</c:v>
                </c:pt>
                <c:pt idx="691">
                  <c:v>-3.596500000000052</c:v>
                </c:pt>
                <c:pt idx="692">
                  <c:v>-3.598000000000052</c:v>
                </c:pt>
                <c:pt idx="693">
                  <c:v>-3.599500000000052</c:v>
                </c:pt>
                <c:pt idx="694">
                  <c:v>-3.601000000000052</c:v>
                </c:pt>
                <c:pt idx="695">
                  <c:v>-3.602500000000052</c:v>
                </c:pt>
                <c:pt idx="696">
                  <c:v>-3.604000000000052</c:v>
                </c:pt>
                <c:pt idx="697">
                  <c:v>-3.605500000000052</c:v>
                </c:pt>
                <c:pt idx="698">
                  <c:v>-3.607000000000052</c:v>
                </c:pt>
                <c:pt idx="699">
                  <c:v>-3.608500000000052</c:v>
                </c:pt>
                <c:pt idx="700">
                  <c:v>-3.610000000000053</c:v>
                </c:pt>
                <c:pt idx="701">
                  <c:v>-3.611500000000053</c:v>
                </c:pt>
                <c:pt idx="702">
                  <c:v>-3.613000000000053</c:v>
                </c:pt>
                <c:pt idx="703">
                  <c:v>-3.614500000000053</c:v>
                </c:pt>
                <c:pt idx="704">
                  <c:v>-3.616000000000053</c:v>
                </c:pt>
                <c:pt idx="705">
                  <c:v>-3.617500000000053</c:v>
                </c:pt>
                <c:pt idx="706">
                  <c:v>-3.619000000000053</c:v>
                </c:pt>
                <c:pt idx="707">
                  <c:v>-3.620500000000053</c:v>
                </c:pt>
                <c:pt idx="708">
                  <c:v>-3.622000000000053</c:v>
                </c:pt>
                <c:pt idx="709">
                  <c:v>-3.623500000000053</c:v>
                </c:pt>
                <c:pt idx="710">
                  <c:v>-3.625000000000054</c:v>
                </c:pt>
                <c:pt idx="711">
                  <c:v>-3.626500000000054</c:v>
                </c:pt>
                <c:pt idx="712">
                  <c:v>-3.628000000000054</c:v>
                </c:pt>
                <c:pt idx="713">
                  <c:v>-3.629500000000054</c:v>
                </c:pt>
                <c:pt idx="714">
                  <c:v>-3.631000000000054</c:v>
                </c:pt>
                <c:pt idx="715">
                  <c:v>-3.632500000000054</c:v>
                </c:pt>
                <c:pt idx="716">
                  <c:v>-3.634000000000054</c:v>
                </c:pt>
                <c:pt idx="717">
                  <c:v>-3.635500000000054</c:v>
                </c:pt>
                <c:pt idx="718">
                  <c:v>-3.637000000000055</c:v>
                </c:pt>
                <c:pt idx="719">
                  <c:v>-3.638500000000055</c:v>
                </c:pt>
                <c:pt idx="720">
                  <c:v>-3.640000000000055</c:v>
                </c:pt>
                <c:pt idx="721">
                  <c:v>-3.641500000000055</c:v>
                </c:pt>
                <c:pt idx="722">
                  <c:v>-3.643000000000054</c:v>
                </c:pt>
                <c:pt idx="723">
                  <c:v>-3.644500000000055</c:v>
                </c:pt>
                <c:pt idx="724">
                  <c:v>-3.646000000000055</c:v>
                </c:pt>
                <c:pt idx="725">
                  <c:v>-3.647500000000055</c:v>
                </c:pt>
                <c:pt idx="726">
                  <c:v>-3.649000000000055</c:v>
                </c:pt>
                <c:pt idx="727">
                  <c:v>-3.650500000000055</c:v>
                </c:pt>
                <c:pt idx="728">
                  <c:v>-3.652000000000055</c:v>
                </c:pt>
                <c:pt idx="729">
                  <c:v>-3.653500000000055</c:v>
                </c:pt>
                <c:pt idx="730">
                  <c:v>-3.655000000000055</c:v>
                </c:pt>
                <c:pt idx="731">
                  <c:v>-3.656500000000055</c:v>
                </c:pt>
                <c:pt idx="732">
                  <c:v>-3.658000000000055</c:v>
                </c:pt>
                <c:pt idx="733">
                  <c:v>-3.659500000000055</c:v>
                </c:pt>
                <c:pt idx="734">
                  <c:v>-3.661000000000055</c:v>
                </c:pt>
                <c:pt idx="735">
                  <c:v>-3.662500000000055</c:v>
                </c:pt>
                <c:pt idx="736">
                  <c:v>-3.664000000000056</c:v>
                </c:pt>
                <c:pt idx="737">
                  <c:v>-3.665500000000056</c:v>
                </c:pt>
                <c:pt idx="738">
                  <c:v>-3.667000000000056</c:v>
                </c:pt>
                <c:pt idx="739">
                  <c:v>-3.668500000000056</c:v>
                </c:pt>
                <c:pt idx="740">
                  <c:v>-3.670000000000056</c:v>
                </c:pt>
                <c:pt idx="741">
                  <c:v>-3.671500000000056</c:v>
                </c:pt>
                <c:pt idx="742">
                  <c:v>-3.673000000000056</c:v>
                </c:pt>
                <c:pt idx="743">
                  <c:v>-3.674500000000057</c:v>
                </c:pt>
                <c:pt idx="744">
                  <c:v>-3.676000000000057</c:v>
                </c:pt>
                <c:pt idx="745">
                  <c:v>-3.677500000000057</c:v>
                </c:pt>
                <c:pt idx="746">
                  <c:v>-3.679000000000057</c:v>
                </c:pt>
                <c:pt idx="747">
                  <c:v>-3.680500000000057</c:v>
                </c:pt>
                <c:pt idx="748">
                  <c:v>-3.682000000000057</c:v>
                </c:pt>
                <c:pt idx="749">
                  <c:v>-3.683500000000057</c:v>
                </c:pt>
                <c:pt idx="750">
                  <c:v>-3.685000000000057</c:v>
                </c:pt>
                <c:pt idx="751">
                  <c:v>-3.686500000000057</c:v>
                </c:pt>
                <c:pt idx="752">
                  <c:v>-3.688000000000057</c:v>
                </c:pt>
                <c:pt idx="753">
                  <c:v>-3.689500000000057</c:v>
                </c:pt>
                <c:pt idx="754">
                  <c:v>-3.691000000000057</c:v>
                </c:pt>
                <c:pt idx="755">
                  <c:v>-3.692500000000058</c:v>
                </c:pt>
                <c:pt idx="756">
                  <c:v>-3.694000000000058</c:v>
                </c:pt>
                <c:pt idx="757">
                  <c:v>-3.695500000000058</c:v>
                </c:pt>
                <c:pt idx="758">
                  <c:v>-3.697000000000058</c:v>
                </c:pt>
                <c:pt idx="759">
                  <c:v>-3.698500000000058</c:v>
                </c:pt>
                <c:pt idx="760">
                  <c:v>-3.700000000000058</c:v>
                </c:pt>
                <c:pt idx="761">
                  <c:v>-3.701500000000058</c:v>
                </c:pt>
                <c:pt idx="762">
                  <c:v>-3.703000000000058</c:v>
                </c:pt>
                <c:pt idx="763">
                  <c:v>-3.704500000000058</c:v>
                </c:pt>
                <c:pt idx="764">
                  <c:v>-3.706000000000059</c:v>
                </c:pt>
                <c:pt idx="765">
                  <c:v>-3.707500000000058</c:v>
                </c:pt>
                <c:pt idx="766">
                  <c:v>-3.70900000000006</c:v>
                </c:pt>
                <c:pt idx="767">
                  <c:v>-3.71050000000006</c:v>
                </c:pt>
                <c:pt idx="768">
                  <c:v>-3.712000000000059</c:v>
                </c:pt>
                <c:pt idx="769">
                  <c:v>-3.71350000000006</c:v>
                </c:pt>
                <c:pt idx="770">
                  <c:v>-3.715000000000059</c:v>
                </c:pt>
                <c:pt idx="771">
                  <c:v>-3.716500000000059</c:v>
                </c:pt>
                <c:pt idx="772">
                  <c:v>-3.718000000000059</c:v>
                </c:pt>
                <c:pt idx="773">
                  <c:v>-3.719500000000059</c:v>
                </c:pt>
                <c:pt idx="774">
                  <c:v>-3.72100000000006</c:v>
                </c:pt>
                <c:pt idx="775">
                  <c:v>-3.72250000000006</c:v>
                </c:pt>
                <c:pt idx="776">
                  <c:v>-3.72400000000006</c:v>
                </c:pt>
                <c:pt idx="777">
                  <c:v>-3.72550000000006</c:v>
                </c:pt>
                <c:pt idx="778">
                  <c:v>-3.72700000000006</c:v>
                </c:pt>
                <c:pt idx="779">
                  <c:v>-3.72850000000006</c:v>
                </c:pt>
                <c:pt idx="780">
                  <c:v>-3.73000000000006</c:v>
                </c:pt>
                <c:pt idx="781">
                  <c:v>-3.73150000000006</c:v>
                </c:pt>
                <c:pt idx="782">
                  <c:v>-3.73300000000006</c:v>
                </c:pt>
                <c:pt idx="783">
                  <c:v>-3.73450000000006</c:v>
                </c:pt>
                <c:pt idx="784">
                  <c:v>-3.736000000000061</c:v>
                </c:pt>
                <c:pt idx="785">
                  <c:v>-3.737500000000061</c:v>
                </c:pt>
                <c:pt idx="786">
                  <c:v>-3.739000000000061</c:v>
                </c:pt>
                <c:pt idx="787">
                  <c:v>-3.740500000000061</c:v>
                </c:pt>
                <c:pt idx="788">
                  <c:v>-3.742000000000061</c:v>
                </c:pt>
                <c:pt idx="789">
                  <c:v>-3.743500000000061</c:v>
                </c:pt>
                <c:pt idx="790">
                  <c:v>-3.745000000000061</c:v>
                </c:pt>
                <c:pt idx="791">
                  <c:v>-3.746500000000061</c:v>
                </c:pt>
                <c:pt idx="792">
                  <c:v>-3.748000000000061</c:v>
                </c:pt>
                <c:pt idx="793">
                  <c:v>-3.749500000000061</c:v>
                </c:pt>
                <c:pt idx="794">
                  <c:v>-3.751000000000062</c:v>
                </c:pt>
                <c:pt idx="795">
                  <c:v>-3.752500000000062</c:v>
                </c:pt>
                <c:pt idx="796">
                  <c:v>-3.754000000000062</c:v>
                </c:pt>
                <c:pt idx="797">
                  <c:v>-3.755500000000062</c:v>
                </c:pt>
                <c:pt idx="798">
                  <c:v>-3.757000000000062</c:v>
                </c:pt>
                <c:pt idx="799">
                  <c:v>-3.758500000000062</c:v>
                </c:pt>
                <c:pt idx="800">
                  <c:v>-3.760000000000062</c:v>
                </c:pt>
                <c:pt idx="801">
                  <c:v>-3.761500000000062</c:v>
                </c:pt>
                <c:pt idx="802">
                  <c:v>-3.763000000000062</c:v>
                </c:pt>
                <c:pt idx="803">
                  <c:v>-3.764500000000062</c:v>
                </c:pt>
                <c:pt idx="804">
                  <c:v>-3.766000000000062</c:v>
                </c:pt>
                <c:pt idx="805">
                  <c:v>-3.767500000000062</c:v>
                </c:pt>
                <c:pt idx="806">
                  <c:v>-3.769000000000062</c:v>
                </c:pt>
                <c:pt idx="807">
                  <c:v>-3.770500000000062</c:v>
                </c:pt>
                <c:pt idx="808">
                  <c:v>-3.772000000000062</c:v>
                </c:pt>
                <c:pt idx="809">
                  <c:v>-3.773500000000062</c:v>
                </c:pt>
                <c:pt idx="810">
                  <c:v>-3.775000000000062</c:v>
                </c:pt>
                <c:pt idx="811">
                  <c:v>-3.776500000000063</c:v>
                </c:pt>
                <c:pt idx="812">
                  <c:v>-3.778000000000063</c:v>
                </c:pt>
                <c:pt idx="813">
                  <c:v>-3.779500000000063</c:v>
                </c:pt>
                <c:pt idx="814">
                  <c:v>-3.781000000000063</c:v>
                </c:pt>
                <c:pt idx="815">
                  <c:v>-3.782500000000063</c:v>
                </c:pt>
                <c:pt idx="816">
                  <c:v>-3.784000000000063</c:v>
                </c:pt>
                <c:pt idx="817">
                  <c:v>-3.785500000000063</c:v>
                </c:pt>
                <c:pt idx="818">
                  <c:v>-3.787000000000063</c:v>
                </c:pt>
                <c:pt idx="819">
                  <c:v>-3.788500000000063</c:v>
                </c:pt>
                <c:pt idx="820">
                  <c:v>-3.790000000000063</c:v>
                </c:pt>
                <c:pt idx="821">
                  <c:v>-3.791500000000064</c:v>
                </c:pt>
                <c:pt idx="822">
                  <c:v>-3.793000000000064</c:v>
                </c:pt>
                <c:pt idx="823">
                  <c:v>-3.794500000000064</c:v>
                </c:pt>
                <c:pt idx="824">
                  <c:v>-3.796000000000064</c:v>
                </c:pt>
                <c:pt idx="825">
                  <c:v>-3.797500000000064</c:v>
                </c:pt>
                <c:pt idx="826">
                  <c:v>-3.799000000000064</c:v>
                </c:pt>
                <c:pt idx="827">
                  <c:v>-3.800500000000064</c:v>
                </c:pt>
                <c:pt idx="828">
                  <c:v>-3.802000000000064</c:v>
                </c:pt>
                <c:pt idx="829">
                  <c:v>-3.803500000000064</c:v>
                </c:pt>
                <c:pt idx="830">
                  <c:v>-3.805000000000065</c:v>
                </c:pt>
                <c:pt idx="831">
                  <c:v>-3.806500000000065</c:v>
                </c:pt>
                <c:pt idx="832">
                  <c:v>-3.808000000000065</c:v>
                </c:pt>
                <c:pt idx="833">
                  <c:v>-3.809500000000065</c:v>
                </c:pt>
                <c:pt idx="834">
                  <c:v>-3.811000000000064</c:v>
                </c:pt>
                <c:pt idx="835">
                  <c:v>-3.812500000000064</c:v>
                </c:pt>
                <c:pt idx="836">
                  <c:v>-3.814000000000064</c:v>
                </c:pt>
                <c:pt idx="837">
                  <c:v>-3.815500000000064</c:v>
                </c:pt>
                <c:pt idx="838">
                  <c:v>-3.817000000000065</c:v>
                </c:pt>
                <c:pt idx="839">
                  <c:v>-3.818500000000065</c:v>
                </c:pt>
                <c:pt idx="840">
                  <c:v>-3.820000000000065</c:v>
                </c:pt>
                <c:pt idx="841">
                  <c:v>-3.821500000000065</c:v>
                </c:pt>
                <c:pt idx="842">
                  <c:v>-3.823000000000065</c:v>
                </c:pt>
                <c:pt idx="843">
                  <c:v>-3.824500000000065</c:v>
                </c:pt>
                <c:pt idx="844">
                  <c:v>-3.826000000000065</c:v>
                </c:pt>
                <c:pt idx="845">
                  <c:v>-3.827500000000065</c:v>
                </c:pt>
                <c:pt idx="846">
                  <c:v>-3.829000000000065</c:v>
                </c:pt>
                <c:pt idx="847">
                  <c:v>-3.830500000000065</c:v>
                </c:pt>
                <c:pt idx="848">
                  <c:v>-3.832000000000066</c:v>
                </c:pt>
                <c:pt idx="849">
                  <c:v>-3.833500000000066</c:v>
                </c:pt>
                <c:pt idx="850">
                  <c:v>-3.835000000000066</c:v>
                </c:pt>
                <c:pt idx="851">
                  <c:v>-3.836500000000066</c:v>
                </c:pt>
                <c:pt idx="852">
                  <c:v>-3.838000000000066</c:v>
                </c:pt>
                <c:pt idx="853">
                  <c:v>-3.839500000000066</c:v>
                </c:pt>
                <c:pt idx="854">
                  <c:v>-3.841000000000066</c:v>
                </c:pt>
                <c:pt idx="855">
                  <c:v>-3.842500000000066</c:v>
                </c:pt>
                <c:pt idx="856">
                  <c:v>-3.844000000000066</c:v>
                </c:pt>
                <c:pt idx="857">
                  <c:v>-3.845500000000066</c:v>
                </c:pt>
                <c:pt idx="858">
                  <c:v>-3.847000000000066</c:v>
                </c:pt>
                <c:pt idx="859">
                  <c:v>-3.848500000000066</c:v>
                </c:pt>
                <c:pt idx="860">
                  <c:v>-3.850000000000066</c:v>
                </c:pt>
                <c:pt idx="861">
                  <c:v>-3.851500000000066</c:v>
                </c:pt>
                <c:pt idx="862">
                  <c:v>-3.853000000000066</c:v>
                </c:pt>
                <c:pt idx="863">
                  <c:v>-3.854500000000066</c:v>
                </c:pt>
                <c:pt idx="864">
                  <c:v>-3.856000000000067</c:v>
                </c:pt>
                <c:pt idx="865">
                  <c:v>-3.857500000000066</c:v>
                </c:pt>
                <c:pt idx="866">
                  <c:v>-3.859000000000067</c:v>
                </c:pt>
                <c:pt idx="867">
                  <c:v>-3.860500000000067</c:v>
                </c:pt>
                <c:pt idx="868">
                  <c:v>-3.862000000000067</c:v>
                </c:pt>
                <c:pt idx="869">
                  <c:v>-3.863500000000067</c:v>
                </c:pt>
                <c:pt idx="870">
                  <c:v>-3.865000000000067</c:v>
                </c:pt>
                <c:pt idx="871">
                  <c:v>-3.866500000000067</c:v>
                </c:pt>
                <c:pt idx="872">
                  <c:v>-3.868000000000067</c:v>
                </c:pt>
                <c:pt idx="873">
                  <c:v>-3.869500000000067</c:v>
                </c:pt>
                <c:pt idx="874">
                  <c:v>-3.871000000000067</c:v>
                </c:pt>
                <c:pt idx="875">
                  <c:v>-3.872500000000067</c:v>
                </c:pt>
                <c:pt idx="876">
                  <c:v>-3.874000000000067</c:v>
                </c:pt>
                <c:pt idx="877">
                  <c:v>-3.875500000000067</c:v>
                </c:pt>
                <c:pt idx="878">
                  <c:v>-3.877000000000067</c:v>
                </c:pt>
                <c:pt idx="879">
                  <c:v>-3.878500000000067</c:v>
                </c:pt>
                <c:pt idx="880">
                  <c:v>-3.880000000000067</c:v>
                </c:pt>
                <c:pt idx="881">
                  <c:v>-3.881500000000067</c:v>
                </c:pt>
                <c:pt idx="882">
                  <c:v>-3.883000000000067</c:v>
                </c:pt>
                <c:pt idx="883">
                  <c:v>-3.884500000000068</c:v>
                </c:pt>
                <c:pt idx="884">
                  <c:v>-3.886000000000068</c:v>
                </c:pt>
                <c:pt idx="885">
                  <c:v>-3.887500000000068</c:v>
                </c:pt>
                <c:pt idx="886">
                  <c:v>-3.889000000000068</c:v>
                </c:pt>
                <c:pt idx="887">
                  <c:v>-3.890500000000068</c:v>
                </c:pt>
                <c:pt idx="888">
                  <c:v>-3.892000000000069</c:v>
                </c:pt>
                <c:pt idx="889">
                  <c:v>-3.893500000000069</c:v>
                </c:pt>
                <c:pt idx="890">
                  <c:v>-3.895000000000069</c:v>
                </c:pt>
                <c:pt idx="891">
                  <c:v>-3.896500000000069</c:v>
                </c:pt>
                <c:pt idx="892">
                  <c:v>-3.898000000000069</c:v>
                </c:pt>
                <c:pt idx="893">
                  <c:v>-3.899500000000069</c:v>
                </c:pt>
                <c:pt idx="894">
                  <c:v>-3.901000000000069</c:v>
                </c:pt>
                <c:pt idx="895">
                  <c:v>-3.902500000000069</c:v>
                </c:pt>
                <c:pt idx="896">
                  <c:v>-3.904000000000069</c:v>
                </c:pt>
                <c:pt idx="897">
                  <c:v>-3.905500000000069</c:v>
                </c:pt>
                <c:pt idx="898">
                  <c:v>-3.907000000000069</c:v>
                </c:pt>
                <c:pt idx="899">
                  <c:v>-3.908500000000069</c:v>
                </c:pt>
                <c:pt idx="900">
                  <c:v>-3.910000000000069</c:v>
                </c:pt>
                <c:pt idx="901">
                  <c:v>-3.911500000000069</c:v>
                </c:pt>
                <c:pt idx="902">
                  <c:v>-3.913000000000069</c:v>
                </c:pt>
                <c:pt idx="903">
                  <c:v>-3.914500000000069</c:v>
                </c:pt>
                <c:pt idx="904">
                  <c:v>-3.916000000000069</c:v>
                </c:pt>
                <c:pt idx="905">
                  <c:v>-3.917500000000069</c:v>
                </c:pt>
                <c:pt idx="906">
                  <c:v>-3.919000000000069</c:v>
                </c:pt>
                <c:pt idx="907">
                  <c:v>-3.920500000000069</c:v>
                </c:pt>
                <c:pt idx="908">
                  <c:v>-3.922000000000069</c:v>
                </c:pt>
                <c:pt idx="909">
                  <c:v>-3.923500000000069</c:v>
                </c:pt>
                <c:pt idx="910">
                  <c:v>-3.92500000000007</c:v>
                </c:pt>
                <c:pt idx="911">
                  <c:v>-3.92650000000007</c:v>
                </c:pt>
                <c:pt idx="912">
                  <c:v>-3.92800000000007</c:v>
                </c:pt>
                <c:pt idx="913">
                  <c:v>-3.92950000000007</c:v>
                </c:pt>
                <c:pt idx="914">
                  <c:v>-3.93100000000007</c:v>
                </c:pt>
                <c:pt idx="915">
                  <c:v>-3.93250000000007</c:v>
                </c:pt>
                <c:pt idx="916">
                  <c:v>-3.93400000000007</c:v>
                </c:pt>
                <c:pt idx="917">
                  <c:v>-3.93550000000007</c:v>
                </c:pt>
                <c:pt idx="918">
                  <c:v>-3.93700000000007</c:v>
                </c:pt>
                <c:pt idx="919">
                  <c:v>-3.93850000000007</c:v>
                </c:pt>
                <c:pt idx="920">
                  <c:v>-3.940000000000071</c:v>
                </c:pt>
                <c:pt idx="921">
                  <c:v>-3.941500000000071</c:v>
                </c:pt>
                <c:pt idx="922">
                  <c:v>-3.943000000000071</c:v>
                </c:pt>
                <c:pt idx="923">
                  <c:v>-3.944500000000071</c:v>
                </c:pt>
                <c:pt idx="924">
                  <c:v>-3.946000000000071</c:v>
                </c:pt>
                <c:pt idx="925">
                  <c:v>-3.947500000000071</c:v>
                </c:pt>
                <c:pt idx="926">
                  <c:v>-3.949000000000071</c:v>
                </c:pt>
                <c:pt idx="927">
                  <c:v>-3.950500000000071</c:v>
                </c:pt>
                <c:pt idx="928">
                  <c:v>-3.952000000000071</c:v>
                </c:pt>
                <c:pt idx="929">
                  <c:v>-3.953500000000071</c:v>
                </c:pt>
                <c:pt idx="930">
                  <c:v>-3.955000000000071</c:v>
                </c:pt>
                <c:pt idx="931">
                  <c:v>-3.956500000000072</c:v>
                </c:pt>
                <c:pt idx="932">
                  <c:v>-3.958000000000072</c:v>
                </c:pt>
                <c:pt idx="933">
                  <c:v>-3.959500000000072</c:v>
                </c:pt>
                <c:pt idx="934">
                  <c:v>-3.961000000000072</c:v>
                </c:pt>
                <c:pt idx="935">
                  <c:v>-3.962500000000072</c:v>
                </c:pt>
                <c:pt idx="936">
                  <c:v>-3.964000000000072</c:v>
                </c:pt>
                <c:pt idx="937">
                  <c:v>-3.965500000000072</c:v>
                </c:pt>
                <c:pt idx="938">
                  <c:v>-3.967000000000072</c:v>
                </c:pt>
                <c:pt idx="939">
                  <c:v>-3.968500000000072</c:v>
                </c:pt>
                <c:pt idx="940">
                  <c:v>-3.970000000000073</c:v>
                </c:pt>
                <c:pt idx="941">
                  <c:v>-3.971500000000073</c:v>
                </c:pt>
                <c:pt idx="942">
                  <c:v>-3.973000000000073</c:v>
                </c:pt>
                <c:pt idx="943">
                  <c:v>-3.974500000000073</c:v>
                </c:pt>
                <c:pt idx="944">
                  <c:v>-3.976000000000073</c:v>
                </c:pt>
                <c:pt idx="945">
                  <c:v>-3.977500000000073</c:v>
                </c:pt>
                <c:pt idx="946">
                  <c:v>-3.979000000000073</c:v>
                </c:pt>
                <c:pt idx="947">
                  <c:v>-3.980500000000073</c:v>
                </c:pt>
                <c:pt idx="948">
                  <c:v>-3.982000000000073</c:v>
                </c:pt>
                <c:pt idx="949">
                  <c:v>-3.983500000000072</c:v>
                </c:pt>
                <c:pt idx="950">
                  <c:v>-3.985000000000073</c:v>
                </c:pt>
                <c:pt idx="951">
                  <c:v>-3.986500000000073</c:v>
                </c:pt>
                <c:pt idx="952">
                  <c:v>-3.988000000000073</c:v>
                </c:pt>
                <c:pt idx="953">
                  <c:v>-3.989500000000073</c:v>
                </c:pt>
                <c:pt idx="954">
                  <c:v>-3.991000000000073</c:v>
                </c:pt>
                <c:pt idx="955">
                  <c:v>-3.992500000000073</c:v>
                </c:pt>
                <c:pt idx="956">
                  <c:v>-3.994000000000073</c:v>
                </c:pt>
                <c:pt idx="957">
                  <c:v>-3.995500000000074</c:v>
                </c:pt>
                <c:pt idx="958">
                  <c:v>-3.997000000000074</c:v>
                </c:pt>
                <c:pt idx="959">
                  <c:v>-3.998500000000074</c:v>
                </c:pt>
                <c:pt idx="960">
                  <c:v>-4.000000000000074</c:v>
                </c:pt>
                <c:pt idx="961">
                  <c:v>-4.001500000000074</c:v>
                </c:pt>
                <c:pt idx="962">
                  <c:v>-4.003000000000074</c:v>
                </c:pt>
                <c:pt idx="963">
                  <c:v>-4.004500000000074</c:v>
                </c:pt>
                <c:pt idx="964">
                  <c:v>-4.006000000000074</c:v>
                </c:pt>
                <c:pt idx="965">
                  <c:v>-4.007500000000074</c:v>
                </c:pt>
                <c:pt idx="966">
                  <c:v>-4.009000000000074</c:v>
                </c:pt>
                <c:pt idx="967">
                  <c:v>-4.010500000000075</c:v>
                </c:pt>
                <c:pt idx="968">
                  <c:v>-4.012000000000075</c:v>
                </c:pt>
                <c:pt idx="969">
                  <c:v>-4.013500000000075</c:v>
                </c:pt>
                <c:pt idx="970">
                  <c:v>-4.015000000000075</c:v>
                </c:pt>
                <c:pt idx="971">
                  <c:v>-4.016500000000075</c:v>
                </c:pt>
                <c:pt idx="972">
                  <c:v>-4.018000000000075</c:v>
                </c:pt>
                <c:pt idx="973">
                  <c:v>-4.019500000000075</c:v>
                </c:pt>
                <c:pt idx="974">
                  <c:v>-4.021000000000075</c:v>
                </c:pt>
                <c:pt idx="975">
                  <c:v>-4.022500000000075</c:v>
                </c:pt>
                <c:pt idx="976">
                  <c:v>-4.024000000000076</c:v>
                </c:pt>
                <c:pt idx="977">
                  <c:v>-4.025500000000076</c:v>
                </c:pt>
                <c:pt idx="978">
                  <c:v>-4.027000000000076</c:v>
                </c:pt>
                <c:pt idx="979">
                  <c:v>-4.028500000000076</c:v>
                </c:pt>
                <c:pt idx="980">
                  <c:v>-4.030000000000075</c:v>
                </c:pt>
                <c:pt idx="981">
                  <c:v>-4.031500000000075</c:v>
                </c:pt>
                <c:pt idx="982">
                  <c:v>-4.033000000000075</c:v>
                </c:pt>
                <c:pt idx="983">
                  <c:v>-4.034500000000076</c:v>
                </c:pt>
                <c:pt idx="984">
                  <c:v>-4.036000000000075</c:v>
                </c:pt>
                <c:pt idx="985">
                  <c:v>-4.037500000000076</c:v>
                </c:pt>
                <c:pt idx="986">
                  <c:v>-4.039000000000076</c:v>
                </c:pt>
                <c:pt idx="987">
                  <c:v>-4.040500000000076</c:v>
                </c:pt>
                <c:pt idx="988">
                  <c:v>-4.042000000000076</c:v>
                </c:pt>
                <c:pt idx="989">
                  <c:v>-4.043500000000076</c:v>
                </c:pt>
                <c:pt idx="990">
                  <c:v>-4.045000000000076</c:v>
                </c:pt>
                <c:pt idx="991">
                  <c:v>-4.046500000000076</c:v>
                </c:pt>
                <c:pt idx="992">
                  <c:v>-4.048000000000076</c:v>
                </c:pt>
                <c:pt idx="993">
                  <c:v>-4.049500000000076</c:v>
                </c:pt>
                <c:pt idx="994">
                  <c:v>-4.051000000000076</c:v>
                </c:pt>
                <c:pt idx="995">
                  <c:v>-4.052500000000077</c:v>
                </c:pt>
                <c:pt idx="996">
                  <c:v>-4.054000000000077</c:v>
                </c:pt>
                <c:pt idx="997">
                  <c:v>-4.055500000000077</c:v>
                </c:pt>
                <c:pt idx="998">
                  <c:v>-4.057000000000077</c:v>
                </c:pt>
                <c:pt idx="999">
                  <c:v>-4.058500000000077</c:v>
                </c:pt>
                <c:pt idx="1000">
                  <c:v>-4.060000000000077</c:v>
                </c:pt>
                <c:pt idx="1001">
                  <c:v>-4.061500000000077</c:v>
                </c:pt>
                <c:pt idx="1002">
                  <c:v>-4.063000000000077</c:v>
                </c:pt>
                <c:pt idx="1003">
                  <c:v>-4.064500000000077</c:v>
                </c:pt>
                <c:pt idx="1004">
                  <c:v>-4.066000000000077</c:v>
                </c:pt>
                <c:pt idx="1005">
                  <c:v>-4.067500000000077</c:v>
                </c:pt>
                <c:pt idx="1006">
                  <c:v>-4.069000000000077</c:v>
                </c:pt>
                <c:pt idx="1007">
                  <c:v>-4.070500000000077</c:v>
                </c:pt>
                <c:pt idx="1008">
                  <c:v>-4.072000000000077</c:v>
                </c:pt>
                <c:pt idx="1009">
                  <c:v>-4.073500000000077</c:v>
                </c:pt>
                <c:pt idx="1010">
                  <c:v>-4.075000000000077</c:v>
                </c:pt>
                <c:pt idx="1011">
                  <c:v>-4.076500000000077</c:v>
                </c:pt>
                <c:pt idx="1012">
                  <c:v>-4.078000000000077</c:v>
                </c:pt>
                <c:pt idx="1013">
                  <c:v>-4.079500000000077</c:v>
                </c:pt>
                <c:pt idx="1014">
                  <c:v>-4.081000000000077</c:v>
                </c:pt>
                <c:pt idx="1015">
                  <c:v>-4.082500000000078</c:v>
                </c:pt>
                <c:pt idx="1016">
                  <c:v>-4.084000000000078</c:v>
                </c:pt>
                <c:pt idx="1017">
                  <c:v>-4.085500000000078</c:v>
                </c:pt>
                <c:pt idx="1018">
                  <c:v>-4.087000000000078</c:v>
                </c:pt>
                <c:pt idx="1019">
                  <c:v>-4.088500000000078</c:v>
                </c:pt>
                <c:pt idx="1020">
                  <c:v>-4.090000000000078</c:v>
                </c:pt>
                <c:pt idx="1021">
                  <c:v>-4.091500000000078</c:v>
                </c:pt>
                <c:pt idx="1022">
                  <c:v>-4.093000000000078</c:v>
                </c:pt>
                <c:pt idx="1023">
                  <c:v>-4.094500000000079</c:v>
                </c:pt>
                <c:pt idx="1024">
                  <c:v>-4.096000000000078</c:v>
                </c:pt>
                <c:pt idx="1025">
                  <c:v>-4.097500000000078</c:v>
                </c:pt>
                <c:pt idx="1026">
                  <c:v>-4.09900000000008</c:v>
                </c:pt>
                <c:pt idx="1027">
                  <c:v>-4.100500000000079</c:v>
                </c:pt>
                <c:pt idx="1028">
                  <c:v>-4.102000000000079</c:v>
                </c:pt>
                <c:pt idx="1029">
                  <c:v>-4.103500000000079</c:v>
                </c:pt>
                <c:pt idx="1030">
                  <c:v>-4.105000000000079</c:v>
                </c:pt>
                <c:pt idx="1031">
                  <c:v>-4.10650000000008</c:v>
                </c:pt>
                <c:pt idx="1032">
                  <c:v>-4.10800000000008</c:v>
                </c:pt>
                <c:pt idx="1033">
                  <c:v>-4.10950000000008</c:v>
                </c:pt>
                <c:pt idx="1034">
                  <c:v>-4.11100000000008</c:v>
                </c:pt>
                <c:pt idx="1035">
                  <c:v>-4.11250000000008</c:v>
                </c:pt>
                <c:pt idx="1036">
                  <c:v>-4.11400000000008</c:v>
                </c:pt>
                <c:pt idx="1037">
                  <c:v>-4.11550000000008</c:v>
                </c:pt>
                <c:pt idx="1038">
                  <c:v>-4.11700000000008</c:v>
                </c:pt>
                <c:pt idx="1039">
                  <c:v>-4.11850000000008</c:v>
                </c:pt>
                <c:pt idx="1040">
                  <c:v>-4.12000000000008</c:v>
                </c:pt>
                <c:pt idx="1041">
                  <c:v>-4.12150000000008</c:v>
                </c:pt>
                <c:pt idx="1042">
                  <c:v>-4.12300000000008</c:v>
                </c:pt>
                <c:pt idx="1043">
                  <c:v>-4.124500000000081</c:v>
                </c:pt>
                <c:pt idx="1044">
                  <c:v>-4.12600000000008</c:v>
                </c:pt>
                <c:pt idx="1045">
                  <c:v>-4.12750000000008</c:v>
                </c:pt>
                <c:pt idx="1046">
                  <c:v>-4.12900000000008</c:v>
                </c:pt>
                <c:pt idx="1047">
                  <c:v>-4.13050000000008</c:v>
                </c:pt>
                <c:pt idx="1048">
                  <c:v>-4.13200000000008</c:v>
                </c:pt>
                <c:pt idx="1049">
                  <c:v>-4.133500000000081</c:v>
                </c:pt>
                <c:pt idx="1050">
                  <c:v>-4.135000000000081</c:v>
                </c:pt>
                <c:pt idx="1051">
                  <c:v>-4.136500000000082</c:v>
                </c:pt>
                <c:pt idx="1052">
                  <c:v>-4.138000000000082</c:v>
                </c:pt>
                <c:pt idx="1053">
                  <c:v>-4.139500000000082</c:v>
                </c:pt>
                <c:pt idx="1054">
                  <c:v>-4.141000000000082</c:v>
                </c:pt>
                <c:pt idx="1055">
                  <c:v>-4.142500000000082</c:v>
                </c:pt>
                <c:pt idx="1056">
                  <c:v>-4.144000000000082</c:v>
                </c:pt>
                <c:pt idx="1057">
                  <c:v>-4.145500000000082</c:v>
                </c:pt>
                <c:pt idx="1058">
                  <c:v>-4.147000000000082</c:v>
                </c:pt>
                <c:pt idx="1059">
                  <c:v>-4.148500000000082</c:v>
                </c:pt>
                <c:pt idx="1060">
                  <c:v>-4.150000000000082</c:v>
                </c:pt>
                <c:pt idx="1061">
                  <c:v>-4.151500000000082</c:v>
                </c:pt>
                <c:pt idx="1062">
                  <c:v>-4.153000000000082</c:v>
                </c:pt>
                <c:pt idx="1063">
                  <c:v>-4.154500000000082</c:v>
                </c:pt>
                <c:pt idx="1064">
                  <c:v>-4.156000000000082</c:v>
                </c:pt>
                <c:pt idx="1065">
                  <c:v>-4.157500000000082</c:v>
                </c:pt>
                <c:pt idx="1066">
                  <c:v>-4.159000000000082</c:v>
                </c:pt>
                <c:pt idx="1067">
                  <c:v>-4.160500000000082</c:v>
                </c:pt>
                <c:pt idx="1068">
                  <c:v>-4.162000000000083</c:v>
                </c:pt>
                <c:pt idx="1069">
                  <c:v>-4.163500000000083</c:v>
                </c:pt>
                <c:pt idx="1070">
                  <c:v>-4.165000000000083</c:v>
                </c:pt>
                <c:pt idx="1071">
                  <c:v>-4.166500000000083</c:v>
                </c:pt>
                <c:pt idx="1072">
                  <c:v>-4.168000000000083</c:v>
                </c:pt>
                <c:pt idx="1073">
                  <c:v>-4.169500000000083</c:v>
                </c:pt>
                <c:pt idx="1074">
                  <c:v>-4.171000000000083</c:v>
                </c:pt>
                <c:pt idx="1075">
                  <c:v>-4.172500000000083</c:v>
                </c:pt>
                <c:pt idx="1076">
                  <c:v>-4.174000000000083</c:v>
                </c:pt>
                <c:pt idx="1077">
                  <c:v>-4.175500000000083</c:v>
                </c:pt>
                <c:pt idx="1078">
                  <c:v>-4.177000000000083</c:v>
                </c:pt>
                <c:pt idx="1079">
                  <c:v>-4.178500000000083</c:v>
                </c:pt>
                <c:pt idx="1080">
                  <c:v>-4.180000000000083</c:v>
                </c:pt>
                <c:pt idx="1081">
                  <c:v>-4.181500000000083</c:v>
                </c:pt>
                <c:pt idx="1082">
                  <c:v>-4.183000000000083</c:v>
                </c:pt>
                <c:pt idx="1083">
                  <c:v>-4.184500000000083</c:v>
                </c:pt>
                <c:pt idx="1084">
                  <c:v>-4.186000000000083</c:v>
                </c:pt>
                <c:pt idx="1085">
                  <c:v>-4.187500000000083</c:v>
                </c:pt>
                <c:pt idx="1086">
                  <c:v>-4.189000000000084</c:v>
                </c:pt>
                <c:pt idx="1087">
                  <c:v>-4.190500000000084</c:v>
                </c:pt>
                <c:pt idx="1088">
                  <c:v>-4.192000000000084</c:v>
                </c:pt>
                <c:pt idx="1089">
                  <c:v>-4.193500000000084</c:v>
                </c:pt>
                <c:pt idx="1090">
                  <c:v>-4.195000000000084</c:v>
                </c:pt>
                <c:pt idx="1091">
                  <c:v>-4.196500000000084</c:v>
                </c:pt>
                <c:pt idx="1092">
                  <c:v>-4.198000000000084</c:v>
                </c:pt>
                <c:pt idx="1093">
                  <c:v>-4.199500000000084</c:v>
                </c:pt>
                <c:pt idx="1094">
                  <c:v>-4.201000000000084</c:v>
                </c:pt>
                <c:pt idx="1095">
                  <c:v>-4.202500000000084</c:v>
                </c:pt>
                <c:pt idx="1096">
                  <c:v>-4.204000000000084</c:v>
                </c:pt>
                <c:pt idx="1097">
                  <c:v>-4.205500000000084</c:v>
                </c:pt>
                <c:pt idx="1098">
                  <c:v>-4.207000000000084</c:v>
                </c:pt>
                <c:pt idx="1099">
                  <c:v>-4.208500000000084</c:v>
                </c:pt>
                <c:pt idx="1100">
                  <c:v>-4.210000000000084</c:v>
                </c:pt>
                <c:pt idx="1101">
                  <c:v>-4.211500000000084</c:v>
                </c:pt>
                <c:pt idx="1102">
                  <c:v>-4.213000000000085</c:v>
                </c:pt>
                <c:pt idx="1103">
                  <c:v>-4.214500000000085</c:v>
                </c:pt>
                <c:pt idx="1104">
                  <c:v>-4.216000000000084</c:v>
                </c:pt>
                <c:pt idx="1105">
                  <c:v>-4.217500000000085</c:v>
                </c:pt>
                <c:pt idx="1106">
                  <c:v>-4.219000000000084</c:v>
                </c:pt>
                <c:pt idx="1107">
                  <c:v>-4.220500000000085</c:v>
                </c:pt>
                <c:pt idx="1108">
                  <c:v>-4.222000000000086</c:v>
                </c:pt>
                <c:pt idx="1109">
                  <c:v>-4.223500000000086</c:v>
                </c:pt>
                <c:pt idx="1110">
                  <c:v>-4.225000000000086</c:v>
                </c:pt>
                <c:pt idx="1111">
                  <c:v>-4.226500000000086</c:v>
                </c:pt>
                <c:pt idx="1112">
                  <c:v>-4.228000000000086</c:v>
                </c:pt>
                <c:pt idx="1113">
                  <c:v>-4.229500000000086</c:v>
                </c:pt>
                <c:pt idx="1114">
                  <c:v>-4.231000000000086</c:v>
                </c:pt>
                <c:pt idx="1115">
                  <c:v>-4.232500000000086</c:v>
                </c:pt>
                <c:pt idx="1116">
                  <c:v>-4.234000000000086</c:v>
                </c:pt>
                <c:pt idx="1117">
                  <c:v>-4.235500000000086</c:v>
                </c:pt>
                <c:pt idx="1118">
                  <c:v>-4.237000000000086</c:v>
                </c:pt>
                <c:pt idx="1119">
                  <c:v>-4.238500000000087</c:v>
                </c:pt>
                <c:pt idx="1120">
                  <c:v>-4.240000000000086</c:v>
                </c:pt>
                <c:pt idx="1121">
                  <c:v>-4.241500000000086</c:v>
                </c:pt>
                <c:pt idx="1122">
                  <c:v>-4.243000000000087</c:v>
                </c:pt>
                <c:pt idx="1123">
                  <c:v>-4.244500000000087</c:v>
                </c:pt>
                <c:pt idx="1124">
                  <c:v>-4.246000000000087</c:v>
                </c:pt>
                <c:pt idx="1125">
                  <c:v>-4.247500000000088</c:v>
                </c:pt>
                <c:pt idx="1126">
                  <c:v>-4.249000000000087</c:v>
                </c:pt>
                <c:pt idx="1127">
                  <c:v>-4.250500000000087</c:v>
                </c:pt>
                <c:pt idx="1128">
                  <c:v>-4.252000000000088</c:v>
                </c:pt>
                <c:pt idx="1129">
                  <c:v>-4.253500000000088</c:v>
                </c:pt>
                <c:pt idx="1130">
                  <c:v>-4.255000000000088</c:v>
                </c:pt>
                <c:pt idx="1131">
                  <c:v>-4.256500000000088</c:v>
                </c:pt>
                <c:pt idx="1132">
                  <c:v>-4.258000000000088</c:v>
                </c:pt>
                <c:pt idx="1133">
                  <c:v>-4.259500000000088</c:v>
                </c:pt>
                <c:pt idx="1134">
                  <c:v>-4.261000000000088</c:v>
                </c:pt>
                <c:pt idx="1135">
                  <c:v>-4.262500000000088</c:v>
                </c:pt>
                <c:pt idx="1136">
                  <c:v>-4.264000000000088</c:v>
                </c:pt>
                <c:pt idx="1137">
                  <c:v>-4.265500000000088</c:v>
                </c:pt>
                <c:pt idx="1138">
                  <c:v>-4.267000000000088</c:v>
                </c:pt>
                <c:pt idx="1139">
                  <c:v>-4.268500000000088</c:v>
                </c:pt>
                <c:pt idx="1140">
                  <c:v>-4.270000000000088</c:v>
                </c:pt>
                <c:pt idx="1141">
                  <c:v>-4.271500000000088</c:v>
                </c:pt>
                <c:pt idx="1142">
                  <c:v>-4.273000000000088</c:v>
                </c:pt>
                <c:pt idx="1143">
                  <c:v>-4.274500000000089</c:v>
                </c:pt>
                <c:pt idx="1144">
                  <c:v>-4.276000000000088</c:v>
                </c:pt>
                <c:pt idx="1145">
                  <c:v>-4.277500000000089</c:v>
                </c:pt>
                <c:pt idx="1146">
                  <c:v>-4.279000000000088</c:v>
                </c:pt>
                <c:pt idx="1147">
                  <c:v>-4.280500000000089</c:v>
                </c:pt>
                <c:pt idx="1148">
                  <c:v>-4.282000000000089</c:v>
                </c:pt>
                <c:pt idx="1149">
                  <c:v>-4.283500000000089</c:v>
                </c:pt>
                <c:pt idx="1150">
                  <c:v>-4.285000000000089</c:v>
                </c:pt>
                <c:pt idx="1151">
                  <c:v>-4.286500000000089</c:v>
                </c:pt>
                <c:pt idx="1152">
                  <c:v>-4.28800000000009</c:v>
                </c:pt>
                <c:pt idx="1153">
                  <c:v>-4.28950000000009</c:v>
                </c:pt>
                <c:pt idx="1154">
                  <c:v>-4.29100000000009</c:v>
                </c:pt>
                <c:pt idx="1155">
                  <c:v>-4.292500000000089</c:v>
                </c:pt>
                <c:pt idx="1156">
                  <c:v>-4.294000000000089</c:v>
                </c:pt>
                <c:pt idx="1157">
                  <c:v>-4.295500000000089</c:v>
                </c:pt>
                <c:pt idx="1158">
                  <c:v>-4.297000000000089</c:v>
                </c:pt>
                <c:pt idx="1159">
                  <c:v>-4.298500000000089</c:v>
                </c:pt>
                <c:pt idx="1160">
                  <c:v>-4.300000000000089</c:v>
                </c:pt>
                <c:pt idx="1161">
                  <c:v>-4.30150000000009</c:v>
                </c:pt>
                <c:pt idx="1162">
                  <c:v>-4.30300000000009</c:v>
                </c:pt>
                <c:pt idx="1163">
                  <c:v>-4.30450000000009</c:v>
                </c:pt>
                <c:pt idx="1164">
                  <c:v>-4.30600000000009</c:v>
                </c:pt>
                <c:pt idx="1165">
                  <c:v>-4.30750000000009</c:v>
                </c:pt>
                <c:pt idx="1166">
                  <c:v>-4.30900000000009</c:v>
                </c:pt>
                <c:pt idx="1167">
                  <c:v>-4.31050000000009</c:v>
                </c:pt>
                <c:pt idx="1168">
                  <c:v>-4.31200000000009</c:v>
                </c:pt>
                <c:pt idx="1169">
                  <c:v>-4.31350000000009</c:v>
                </c:pt>
                <c:pt idx="1170">
                  <c:v>-4.31500000000009</c:v>
                </c:pt>
                <c:pt idx="1171">
                  <c:v>-4.31650000000009</c:v>
                </c:pt>
                <c:pt idx="1172">
                  <c:v>-4.31800000000009</c:v>
                </c:pt>
                <c:pt idx="1173">
                  <c:v>-4.31950000000009</c:v>
                </c:pt>
                <c:pt idx="1174">
                  <c:v>-4.32100000000009</c:v>
                </c:pt>
                <c:pt idx="1175">
                  <c:v>-4.32250000000009</c:v>
                </c:pt>
                <c:pt idx="1176">
                  <c:v>-4.32400000000009</c:v>
                </c:pt>
                <c:pt idx="1177">
                  <c:v>-4.32550000000009</c:v>
                </c:pt>
                <c:pt idx="1178">
                  <c:v>-4.327000000000091</c:v>
                </c:pt>
                <c:pt idx="1179">
                  <c:v>-4.328500000000091</c:v>
                </c:pt>
                <c:pt idx="1180">
                  <c:v>-4.330000000000091</c:v>
                </c:pt>
                <c:pt idx="1181">
                  <c:v>-4.331500000000092</c:v>
                </c:pt>
                <c:pt idx="1182">
                  <c:v>-4.333000000000091</c:v>
                </c:pt>
                <c:pt idx="1183">
                  <c:v>-4.334500000000091</c:v>
                </c:pt>
                <c:pt idx="1184">
                  <c:v>-4.336000000000091</c:v>
                </c:pt>
                <c:pt idx="1185">
                  <c:v>-4.337500000000091</c:v>
                </c:pt>
                <c:pt idx="1186">
                  <c:v>-4.339000000000091</c:v>
                </c:pt>
                <c:pt idx="1187">
                  <c:v>-4.340500000000092</c:v>
                </c:pt>
                <c:pt idx="1188">
                  <c:v>-4.342000000000092</c:v>
                </c:pt>
                <c:pt idx="1189">
                  <c:v>-4.343500000000091</c:v>
                </c:pt>
                <c:pt idx="1190">
                  <c:v>-4.345000000000092</c:v>
                </c:pt>
                <c:pt idx="1191">
                  <c:v>-4.346500000000092</c:v>
                </c:pt>
                <c:pt idx="1192">
                  <c:v>-4.348000000000092</c:v>
                </c:pt>
                <c:pt idx="1193">
                  <c:v>-4.349500000000092</c:v>
                </c:pt>
                <c:pt idx="1194">
                  <c:v>-4.351000000000092</c:v>
                </c:pt>
                <c:pt idx="1195">
                  <c:v>-4.352500000000092</c:v>
                </c:pt>
                <c:pt idx="1196">
                  <c:v>-4.354000000000092</c:v>
                </c:pt>
                <c:pt idx="1197">
                  <c:v>-4.355500000000092</c:v>
                </c:pt>
                <c:pt idx="1198">
                  <c:v>-4.357000000000093</c:v>
                </c:pt>
                <c:pt idx="1199">
                  <c:v>-4.358500000000093</c:v>
                </c:pt>
                <c:pt idx="1200">
                  <c:v>-4.360000000000093</c:v>
                </c:pt>
                <c:pt idx="1201">
                  <c:v>-4.361500000000093</c:v>
                </c:pt>
                <c:pt idx="1202">
                  <c:v>-4.363000000000093</c:v>
                </c:pt>
                <c:pt idx="1203">
                  <c:v>-4.364500000000093</c:v>
                </c:pt>
                <c:pt idx="1204">
                  <c:v>-4.366000000000093</c:v>
                </c:pt>
                <c:pt idx="1205">
                  <c:v>-4.367500000000093</c:v>
                </c:pt>
                <c:pt idx="1206">
                  <c:v>-4.369000000000093</c:v>
                </c:pt>
                <c:pt idx="1207">
                  <c:v>-4.370500000000094</c:v>
                </c:pt>
                <c:pt idx="1208">
                  <c:v>-4.372000000000093</c:v>
                </c:pt>
                <c:pt idx="1209">
                  <c:v>-4.373500000000093</c:v>
                </c:pt>
                <c:pt idx="1210">
                  <c:v>-4.375000000000094</c:v>
                </c:pt>
                <c:pt idx="1211">
                  <c:v>-4.376500000000094</c:v>
                </c:pt>
                <c:pt idx="1212">
                  <c:v>-4.378000000000094</c:v>
                </c:pt>
                <c:pt idx="1213">
                  <c:v>-4.379500000000094</c:v>
                </c:pt>
                <c:pt idx="1214">
                  <c:v>-4.381000000000094</c:v>
                </c:pt>
                <c:pt idx="1215">
                  <c:v>-4.382500000000094</c:v>
                </c:pt>
                <c:pt idx="1216">
                  <c:v>-4.384000000000094</c:v>
                </c:pt>
                <c:pt idx="1217">
                  <c:v>-4.385500000000094</c:v>
                </c:pt>
                <c:pt idx="1218">
                  <c:v>-4.387000000000095</c:v>
                </c:pt>
                <c:pt idx="1219">
                  <c:v>-4.388500000000095</c:v>
                </c:pt>
                <c:pt idx="1220">
                  <c:v>-4.390000000000095</c:v>
                </c:pt>
                <c:pt idx="1221">
                  <c:v>-4.391500000000095</c:v>
                </c:pt>
                <c:pt idx="1222">
                  <c:v>-4.393000000000095</c:v>
                </c:pt>
                <c:pt idx="1223">
                  <c:v>-4.394500000000095</c:v>
                </c:pt>
                <c:pt idx="1224">
                  <c:v>-4.396000000000095</c:v>
                </c:pt>
                <c:pt idx="1225">
                  <c:v>-4.397500000000095</c:v>
                </c:pt>
                <c:pt idx="1226">
                  <c:v>-4.399000000000095</c:v>
                </c:pt>
                <c:pt idx="1227">
                  <c:v>-4.400500000000095</c:v>
                </c:pt>
                <c:pt idx="1228">
                  <c:v>-4.402000000000095</c:v>
                </c:pt>
                <c:pt idx="1229">
                  <c:v>-4.403500000000095</c:v>
                </c:pt>
                <c:pt idx="1230">
                  <c:v>-4.405000000000095</c:v>
                </c:pt>
                <c:pt idx="1231">
                  <c:v>-4.406500000000095</c:v>
                </c:pt>
                <c:pt idx="1232">
                  <c:v>-4.408000000000095</c:v>
                </c:pt>
                <c:pt idx="1233">
                  <c:v>-4.409500000000095</c:v>
                </c:pt>
                <c:pt idx="1234">
                  <c:v>-4.411000000000095</c:v>
                </c:pt>
                <c:pt idx="1235">
                  <c:v>-4.412500000000096</c:v>
                </c:pt>
                <c:pt idx="1236">
                  <c:v>-4.414000000000096</c:v>
                </c:pt>
                <c:pt idx="1237">
                  <c:v>-4.415500000000096</c:v>
                </c:pt>
                <c:pt idx="1238">
                  <c:v>-4.417000000000096</c:v>
                </c:pt>
                <c:pt idx="1239">
                  <c:v>-4.418500000000096</c:v>
                </c:pt>
                <c:pt idx="1240">
                  <c:v>-4.420000000000096</c:v>
                </c:pt>
                <c:pt idx="1241">
                  <c:v>-4.421500000000096</c:v>
                </c:pt>
                <c:pt idx="1242">
                  <c:v>-4.423000000000096</c:v>
                </c:pt>
                <c:pt idx="1243">
                  <c:v>-4.424500000000096</c:v>
                </c:pt>
                <c:pt idx="1244">
                  <c:v>-4.426000000000096</c:v>
                </c:pt>
                <c:pt idx="1245">
                  <c:v>-4.427500000000096</c:v>
                </c:pt>
                <c:pt idx="1246">
                  <c:v>-4.429000000000096</c:v>
                </c:pt>
                <c:pt idx="1247">
                  <c:v>-4.430500000000096</c:v>
                </c:pt>
                <c:pt idx="1248">
                  <c:v>-4.432000000000096</c:v>
                </c:pt>
                <c:pt idx="1249">
                  <c:v>-4.433500000000096</c:v>
                </c:pt>
                <c:pt idx="1250">
                  <c:v>-4.435000000000096</c:v>
                </c:pt>
                <c:pt idx="1251">
                  <c:v>-4.436500000000097</c:v>
                </c:pt>
                <c:pt idx="1252">
                  <c:v>-4.438000000000096</c:v>
                </c:pt>
                <c:pt idx="1253">
                  <c:v>-4.439500000000096</c:v>
                </c:pt>
                <c:pt idx="1254">
                  <c:v>-4.441000000000097</c:v>
                </c:pt>
                <c:pt idx="1255">
                  <c:v>-4.442500000000098</c:v>
                </c:pt>
                <c:pt idx="1256">
                  <c:v>-4.444000000000098</c:v>
                </c:pt>
                <c:pt idx="1257">
                  <c:v>-4.445500000000098</c:v>
                </c:pt>
                <c:pt idx="1258">
                  <c:v>-4.447000000000098</c:v>
                </c:pt>
                <c:pt idx="1259">
                  <c:v>-4.448500000000098</c:v>
                </c:pt>
                <c:pt idx="1260">
                  <c:v>-4.450000000000098</c:v>
                </c:pt>
                <c:pt idx="1261">
                  <c:v>-4.451500000000098</c:v>
                </c:pt>
                <c:pt idx="1262">
                  <c:v>-4.453000000000098</c:v>
                </c:pt>
                <c:pt idx="1263">
                  <c:v>-4.454500000000098</c:v>
                </c:pt>
                <c:pt idx="1264">
                  <c:v>-4.456000000000098</c:v>
                </c:pt>
                <c:pt idx="1265">
                  <c:v>-4.457500000000098</c:v>
                </c:pt>
                <c:pt idx="1266">
                  <c:v>-4.459000000000098</c:v>
                </c:pt>
                <c:pt idx="1267">
                  <c:v>-4.460500000000098</c:v>
                </c:pt>
                <c:pt idx="1268">
                  <c:v>-4.462000000000098</c:v>
                </c:pt>
                <c:pt idx="1269">
                  <c:v>-4.463500000000098</c:v>
                </c:pt>
                <c:pt idx="1270">
                  <c:v>-4.465000000000098</c:v>
                </c:pt>
                <c:pt idx="1271">
                  <c:v>-4.466500000000099</c:v>
                </c:pt>
                <c:pt idx="1272">
                  <c:v>-4.468000000000099</c:v>
                </c:pt>
                <c:pt idx="1273">
                  <c:v>-4.469500000000099</c:v>
                </c:pt>
                <c:pt idx="1274">
                  <c:v>-4.4710000000001</c:v>
                </c:pt>
                <c:pt idx="1275">
                  <c:v>-4.4725000000001</c:v>
                </c:pt>
                <c:pt idx="1276">
                  <c:v>-4.4740000000001</c:v>
                </c:pt>
                <c:pt idx="1277">
                  <c:v>-4.4755000000001</c:v>
                </c:pt>
                <c:pt idx="1278">
                  <c:v>-4.4770000000001</c:v>
                </c:pt>
                <c:pt idx="1279">
                  <c:v>-4.4785000000001</c:v>
                </c:pt>
                <c:pt idx="1280">
                  <c:v>-4.4800000000001</c:v>
                </c:pt>
                <c:pt idx="1281">
                  <c:v>-4.4815000000001</c:v>
                </c:pt>
                <c:pt idx="1282">
                  <c:v>-4.4830000000001</c:v>
                </c:pt>
                <c:pt idx="1283">
                  <c:v>-4.4845000000001</c:v>
                </c:pt>
                <c:pt idx="1284">
                  <c:v>-4.4860000000001</c:v>
                </c:pt>
                <c:pt idx="1285">
                  <c:v>-4.4875000000001</c:v>
                </c:pt>
                <c:pt idx="1286">
                  <c:v>-4.4890000000001</c:v>
                </c:pt>
                <c:pt idx="1287">
                  <c:v>-4.4905000000001</c:v>
                </c:pt>
                <c:pt idx="1288">
                  <c:v>-4.4920000000001</c:v>
                </c:pt>
                <c:pt idx="1289">
                  <c:v>-4.4935000000001</c:v>
                </c:pt>
                <c:pt idx="1290">
                  <c:v>-4.4950000000001</c:v>
                </c:pt>
                <c:pt idx="1291">
                  <c:v>-4.4965000000001</c:v>
                </c:pt>
                <c:pt idx="1292">
                  <c:v>-4.4980000000001</c:v>
                </c:pt>
                <c:pt idx="1293">
                  <c:v>-4.4995000000001</c:v>
                </c:pt>
                <c:pt idx="1294">
                  <c:v>-4.5010000000001</c:v>
                </c:pt>
                <c:pt idx="1295">
                  <c:v>-4.502500000000101</c:v>
                </c:pt>
                <c:pt idx="1296">
                  <c:v>-4.504000000000101</c:v>
                </c:pt>
                <c:pt idx="1297">
                  <c:v>-4.505500000000101</c:v>
                </c:pt>
                <c:pt idx="1298">
                  <c:v>-4.507000000000101</c:v>
                </c:pt>
                <c:pt idx="1299">
                  <c:v>-4.508500000000101</c:v>
                </c:pt>
                <c:pt idx="1300">
                  <c:v>-4.510000000000101</c:v>
                </c:pt>
                <c:pt idx="1301">
                  <c:v>-4.511500000000101</c:v>
                </c:pt>
                <c:pt idx="1302">
                  <c:v>-4.513000000000101</c:v>
                </c:pt>
                <c:pt idx="1303">
                  <c:v>-4.514500000000101</c:v>
                </c:pt>
                <c:pt idx="1304">
                  <c:v>-4.516000000000101</c:v>
                </c:pt>
                <c:pt idx="1305">
                  <c:v>-4.517500000000101</c:v>
                </c:pt>
                <c:pt idx="1306">
                  <c:v>-4.519000000000101</c:v>
                </c:pt>
                <c:pt idx="1307">
                  <c:v>-4.520500000000101</c:v>
                </c:pt>
                <c:pt idx="1308">
                  <c:v>-4.522000000000101</c:v>
                </c:pt>
                <c:pt idx="1309">
                  <c:v>-4.523500000000102</c:v>
                </c:pt>
                <c:pt idx="1310">
                  <c:v>-4.525000000000102</c:v>
                </c:pt>
                <c:pt idx="1311">
                  <c:v>-4.526500000000102</c:v>
                </c:pt>
                <c:pt idx="1312">
                  <c:v>-4.528000000000103</c:v>
                </c:pt>
                <c:pt idx="1313">
                  <c:v>-4.529500000000103</c:v>
                </c:pt>
                <c:pt idx="1314">
                  <c:v>-4.531000000000101</c:v>
                </c:pt>
                <c:pt idx="1315">
                  <c:v>-4.532500000000103</c:v>
                </c:pt>
                <c:pt idx="1316">
                  <c:v>-4.534000000000103</c:v>
                </c:pt>
                <c:pt idx="1317">
                  <c:v>-4.535500000000103</c:v>
                </c:pt>
                <c:pt idx="1318">
                  <c:v>-4.537000000000103</c:v>
                </c:pt>
                <c:pt idx="1319">
                  <c:v>-4.538500000000103</c:v>
                </c:pt>
                <c:pt idx="1320">
                  <c:v>-4.540000000000103</c:v>
                </c:pt>
                <c:pt idx="1321">
                  <c:v>-4.541500000000103</c:v>
                </c:pt>
                <c:pt idx="1322">
                  <c:v>-4.543000000000103</c:v>
                </c:pt>
                <c:pt idx="1323">
                  <c:v>-4.544500000000104</c:v>
                </c:pt>
                <c:pt idx="1324">
                  <c:v>-4.546000000000104</c:v>
                </c:pt>
                <c:pt idx="1325">
                  <c:v>-4.547500000000104</c:v>
                </c:pt>
                <c:pt idx="1326">
                  <c:v>-4.549000000000104</c:v>
                </c:pt>
                <c:pt idx="1327">
                  <c:v>-4.550500000000104</c:v>
                </c:pt>
                <c:pt idx="1328">
                  <c:v>-4.552000000000104</c:v>
                </c:pt>
                <c:pt idx="1329">
                  <c:v>-4.553500000000104</c:v>
                </c:pt>
                <c:pt idx="1330">
                  <c:v>-4.555000000000104</c:v>
                </c:pt>
                <c:pt idx="1331">
                  <c:v>-4.556500000000104</c:v>
                </c:pt>
                <c:pt idx="1332">
                  <c:v>-4.558000000000104</c:v>
                </c:pt>
                <c:pt idx="1333">
                  <c:v>-4.559500000000104</c:v>
                </c:pt>
                <c:pt idx="1334">
                  <c:v>-4.561000000000104</c:v>
                </c:pt>
                <c:pt idx="1335">
                  <c:v>-4.562500000000105</c:v>
                </c:pt>
                <c:pt idx="1336">
                  <c:v>-4.564000000000105</c:v>
                </c:pt>
                <c:pt idx="1337">
                  <c:v>-4.565500000000105</c:v>
                </c:pt>
                <c:pt idx="1338">
                  <c:v>-4.567000000000105</c:v>
                </c:pt>
                <c:pt idx="1339">
                  <c:v>-4.568500000000105</c:v>
                </c:pt>
                <c:pt idx="1340">
                  <c:v>-4.570000000000105</c:v>
                </c:pt>
                <c:pt idx="1341">
                  <c:v>-4.571500000000105</c:v>
                </c:pt>
                <c:pt idx="1342">
                  <c:v>-4.573000000000105</c:v>
                </c:pt>
                <c:pt idx="1343">
                  <c:v>-4.574500000000105</c:v>
                </c:pt>
                <c:pt idx="1344">
                  <c:v>-4.576000000000105</c:v>
                </c:pt>
                <c:pt idx="1345">
                  <c:v>-4.577500000000105</c:v>
                </c:pt>
                <c:pt idx="1346">
                  <c:v>-4.579000000000105</c:v>
                </c:pt>
                <c:pt idx="1347">
                  <c:v>-4.580500000000105</c:v>
                </c:pt>
                <c:pt idx="1348">
                  <c:v>-4.582000000000105</c:v>
                </c:pt>
                <c:pt idx="1349">
                  <c:v>-4.583500000000105</c:v>
                </c:pt>
                <c:pt idx="1350">
                  <c:v>-4.585000000000106</c:v>
                </c:pt>
                <c:pt idx="1351">
                  <c:v>-4.586500000000105</c:v>
                </c:pt>
                <c:pt idx="1352">
                  <c:v>-4.588000000000105</c:v>
                </c:pt>
                <c:pt idx="1353">
                  <c:v>-4.589500000000105</c:v>
                </c:pt>
                <c:pt idx="1354">
                  <c:v>-4.591000000000105</c:v>
                </c:pt>
                <c:pt idx="1355">
                  <c:v>-4.592500000000106</c:v>
                </c:pt>
                <c:pt idx="1356">
                  <c:v>-4.594000000000106</c:v>
                </c:pt>
                <c:pt idx="1357">
                  <c:v>-4.595500000000106</c:v>
                </c:pt>
                <c:pt idx="1358">
                  <c:v>-4.597000000000106</c:v>
                </c:pt>
                <c:pt idx="1359">
                  <c:v>-4.598500000000107</c:v>
                </c:pt>
                <c:pt idx="1360">
                  <c:v>-4.600000000000107</c:v>
                </c:pt>
                <c:pt idx="1361">
                  <c:v>-4.601500000000106</c:v>
                </c:pt>
                <c:pt idx="1362">
                  <c:v>-4.603000000000107</c:v>
                </c:pt>
                <c:pt idx="1363">
                  <c:v>-4.604500000000107</c:v>
                </c:pt>
                <c:pt idx="1364">
                  <c:v>-4.606000000000106</c:v>
                </c:pt>
                <c:pt idx="1365">
                  <c:v>-4.607500000000107</c:v>
                </c:pt>
                <c:pt idx="1366">
                  <c:v>-4.609000000000107</c:v>
                </c:pt>
                <c:pt idx="1367">
                  <c:v>-4.610500000000107</c:v>
                </c:pt>
                <c:pt idx="1368">
                  <c:v>-4.612000000000107</c:v>
                </c:pt>
                <c:pt idx="1369">
                  <c:v>-4.613500000000108</c:v>
                </c:pt>
                <c:pt idx="1370">
                  <c:v>-4.615000000000108</c:v>
                </c:pt>
                <c:pt idx="1371">
                  <c:v>-4.616500000000109</c:v>
                </c:pt>
                <c:pt idx="1372">
                  <c:v>-4.618000000000109</c:v>
                </c:pt>
                <c:pt idx="1373">
                  <c:v>-4.619500000000108</c:v>
                </c:pt>
                <c:pt idx="1374">
                  <c:v>-4.621000000000109</c:v>
                </c:pt>
                <c:pt idx="1375">
                  <c:v>-4.622500000000109</c:v>
                </c:pt>
                <c:pt idx="1376">
                  <c:v>-4.624000000000108</c:v>
                </c:pt>
                <c:pt idx="1377">
                  <c:v>-4.625500000000109</c:v>
                </c:pt>
                <c:pt idx="1378">
                  <c:v>-4.627000000000109</c:v>
                </c:pt>
                <c:pt idx="1379">
                  <c:v>-4.628500000000109</c:v>
                </c:pt>
                <c:pt idx="1380">
                  <c:v>-4.63000000000011</c:v>
                </c:pt>
                <c:pt idx="1381">
                  <c:v>-4.63150000000011</c:v>
                </c:pt>
                <c:pt idx="1382">
                  <c:v>-4.63300000000011</c:v>
                </c:pt>
                <c:pt idx="1383">
                  <c:v>-4.634500000000109</c:v>
                </c:pt>
                <c:pt idx="1384">
                  <c:v>-4.63600000000011</c:v>
                </c:pt>
                <c:pt idx="1385">
                  <c:v>-4.637500000000109</c:v>
                </c:pt>
                <c:pt idx="1386">
                  <c:v>-4.63900000000011</c:v>
                </c:pt>
                <c:pt idx="1387">
                  <c:v>-4.640500000000109</c:v>
                </c:pt>
                <c:pt idx="1388">
                  <c:v>-4.642000000000109</c:v>
                </c:pt>
                <c:pt idx="1389">
                  <c:v>-4.64350000000011</c:v>
                </c:pt>
                <c:pt idx="1390">
                  <c:v>-4.64500000000011</c:v>
                </c:pt>
                <c:pt idx="1391">
                  <c:v>-4.64650000000011</c:v>
                </c:pt>
                <c:pt idx="1392">
                  <c:v>-4.64800000000011</c:v>
                </c:pt>
                <c:pt idx="1393">
                  <c:v>-4.64950000000011</c:v>
                </c:pt>
                <c:pt idx="1394">
                  <c:v>-4.65100000000011</c:v>
                </c:pt>
                <c:pt idx="1395">
                  <c:v>-4.65250000000011</c:v>
                </c:pt>
                <c:pt idx="1396">
                  <c:v>-4.65400000000011</c:v>
                </c:pt>
                <c:pt idx="1397">
                  <c:v>-4.65550000000011</c:v>
                </c:pt>
                <c:pt idx="1398">
                  <c:v>-4.65700000000011</c:v>
                </c:pt>
                <c:pt idx="1399">
                  <c:v>-4.65850000000011</c:v>
                </c:pt>
                <c:pt idx="1400">
                  <c:v>-4.66000000000011</c:v>
                </c:pt>
                <c:pt idx="1401">
                  <c:v>-4.66150000000011</c:v>
                </c:pt>
                <c:pt idx="1402">
                  <c:v>-4.66300000000011</c:v>
                </c:pt>
                <c:pt idx="1403">
                  <c:v>-4.66450000000011</c:v>
                </c:pt>
                <c:pt idx="1404">
                  <c:v>-4.66600000000011</c:v>
                </c:pt>
                <c:pt idx="1405">
                  <c:v>-4.66750000000011</c:v>
                </c:pt>
                <c:pt idx="1406">
                  <c:v>-4.669000000000111</c:v>
                </c:pt>
                <c:pt idx="1407">
                  <c:v>-4.670500000000111</c:v>
                </c:pt>
                <c:pt idx="1408">
                  <c:v>-4.672000000000111</c:v>
                </c:pt>
                <c:pt idx="1409">
                  <c:v>-4.673500000000111</c:v>
                </c:pt>
                <c:pt idx="1410">
                  <c:v>-4.675000000000111</c:v>
                </c:pt>
                <c:pt idx="1411">
                  <c:v>-4.676500000000111</c:v>
                </c:pt>
                <c:pt idx="1412">
                  <c:v>-4.678000000000111</c:v>
                </c:pt>
                <c:pt idx="1413">
                  <c:v>-4.679500000000111</c:v>
                </c:pt>
                <c:pt idx="1414">
                  <c:v>-4.681000000000112</c:v>
                </c:pt>
                <c:pt idx="1415">
                  <c:v>-4.682500000000111</c:v>
                </c:pt>
                <c:pt idx="1416">
                  <c:v>-4.684000000000111</c:v>
                </c:pt>
                <c:pt idx="1417">
                  <c:v>-4.685500000000112</c:v>
                </c:pt>
                <c:pt idx="1418">
                  <c:v>-4.687000000000111</c:v>
                </c:pt>
                <c:pt idx="1419">
                  <c:v>-4.688500000000111</c:v>
                </c:pt>
                <c:pt idx="1420">
                  <c:v>-4.690000000000112</c:v>
                </c:pt>
                <c:pt idx="1421">
                  <c:v>-4.691500000000112</c:v>
                </c:pt>
                <c:pt idx="1422">
                  <c:v>-4.693000000000112</c:v>
                </c:pt>
                <c:pt idx="1423">
                  <c:v>-4.694500000000113</c:v>
                </c:pt>
                <c:pt idx="1424">
                  <c:v>-4.696000000000113</c:v>
                </c:pt>
                <c:pt idx="1425">
                  <c:v>-4.697500000000112</c:v>
                </c:pt>
                <c:pt idx="1426">
                  <c:v>-4.699000000000113</c:v>
                </c:pt>
                <c:pt idx="1427">
                  <c:v>-4.700500000000113</c:v>
                </c:pt>
                <c:pt idx="1428">
                  <c:v>-4.702000000000113</c:v>
                </c:pt>
                <c:pt idx="1429">
                  <c:v>-4.703500000000114</c:v>
                </c:pt>
                <c:pt idx="1430">
                  <c:v>-4.705000000000114</c:v>
                </c:pt>
                <c:pt idx="1431">
                  <c:v>-4.706500000000113</c:v>
                </c:pt>
                <c:pt idx="1432">
                  <c:v>-4.708000000000114</c:v>
                </c:pt>
                <c:pt idx="1433">
                  <c:v>-4.709500000000114</c:v>
                </c:pt>
                <c:pt idx="1434">
                  <c:v>-4.711000000000113</c:v>
                </c:pt>
                <c:pt idx="1435">
                  <c:v>-4.712500000000114</c:v>
                </c:pt>
                <c:pt idx="1436">
                  <c:v>-4.714000000000113</c:v>
                </c:pt>
                <c:pt idx="1437">
                  <c:v>-4.715500000000113</c:v>
                </c:pt>
                <c:pt idx="1438">
                  <c:v>-4.717000000000114</c:v>
                </c:pt>
                <c:pt idx="1439">
                  <c:v>-4.718500000000114</c:v>
                </c:pt>
                <c:pt idx="1440">
                  <c:v>-4.720000000000113</c:v>
                </c:pt>
                <c:pt idx="1441">
                  <c:v>-4.721500000000114</c:v>
                </c:pt>
                <c:pt idx="1442">
                  <c:v>-4.723000000000114</c:v>
                </c:pt>
                <c:pt idx="1443">
                  <c:v>-4.724500000000114</c:v>
                </c:pt>
                <c:pt idx="1444">
                  <c:v>-4.726000000000114</c:v>
                </c:pt>
                <c:pt idx="1445">
                  <c:v>-4.727500000000115</c:v>
                </c:pt>
                <c:pt idx="1446">
                  <c:v>-4.729000000000114</c:v>
                </c:pt>
                <c:pt idx="1447">
                  <c:v>-4.730500000000114</c:v>
                </c:pt>
                <c:pt idx="1448">
                  <c:v>-4.732000000000114</c:v>
                </c:pt>
                <c:pt idx="1449">
                  <c:v>-4.733500000000114</c:v>
                </c:pt>
                <c:pt idx="1450">
                  <c:v>-4.735000000000114</c:v>
                </c:pt>
                <c:pt idx="1451">
                  <c:v>-4.736500000000114</c:v>
                </c:pt>
                <c:pt idx="1452">
                  <c:v>-4.738000000000114</c:v>
                </c:pt>
                <c:pt idx="1453">
                  <c:v>-4.739500000000114</c:v>
                </c:pt>
                <c:pt idx="1454">
                  <c:v>-4.741000000000115</c:v>
                </c:pt>
                <c:pt idx="1455">
                  <c:v>-4.742500000000115</c:v>
                </c:pt>
                <c:pt idx="1456">
                  <c:v>-4.744000000000115</c:v>
                </c:pt>
                <c:pt idx="1457">
                  <c:v>-4.745500000000115</c:v>
                </c:pt>
                <c:pt idx="1458">
                  <c:v>-4.747000000000115</c:v>
                </c:pt>
                <c:pt idx="1459">
                  <c:v>-4.748500000000115</c:v>
                </c:pt>
                <c:pt idx="1460">
                  <c:v>-4.750000000000115</c:v>
                </c:pt>
                <c:pt idx="1461">
                  <c:v>-4.751500000000115</c:v>
                </c:pt>
                <c:pt idx="1462">
                  <c:v>-4.753000000000115</c:v>
                </c:pt>
                <c:pt idx="1463">
                  <c:v>-4.754500000000116</c:v>
                </c:pt>
                <c:pt idx="1464">
                  <c:v>-4.756000000000115</c:v>
                </c:pt>
                <c:pt idx="1465">
                  <c:v>-4.757500000000116</c:v>
                </c:pt>
                <c:pt idx="1466">
                  <c:v>-4.759000000000115</c:v>
                </c:pt>
                <c:pt idx="1467">
                  <c:v>-4.760500000000116</c:v>
                </c:pt>
                <c:pt idx="1468">
                  <c:v>-4.762000000000116</c:v>
                </c:pt>
                <c:pt idx="1469">
                  <c:v>-4.763500000000116</c:v>
                </c:pt>
                <c:pt idx="1470">
                  <c:v>-4.765000000000116</c:v>
                </c:pt>
                <c:pt idx="1471">
                  <c:v>-4.766500000000116</c:v>
                </c:pt>
                <c:pt idx="1472">
                  <c:v>-4.768000000000116</c:v>
                </c:pt>
                <c:pt idx="1473">
                  <c:v>-4.769500000000116</c:v>
                </c:pt>
                <c:pt idx="1474">
                  <c:v>-4.771000000000116</c:v>
                </c:pt>
                <c:pt idx="1475">
                  <c:v>-4.772500000000116</c:v>
                </c:pt>
                <c:pt idx="1476">
                  <c:v>-4.774000000000116</c:v>
                </c:pt>
                <c:pt idx="1477">
                  <c:v>-4.775500000000116</c:v>
                </c:pt>
                <c:pt idx="1478">
                  <c:v>-4.777000000000116</c:v>
                </c:pt>
                <c:pt idx="1479">
                  <c:v>-4.778500000000116</c:v>
                </c:pt>
                <c:pt idx="1480">
                  <c:v>-4.780000000000116</c:v>
                </c:pt>
                <c:pt idx="1481">
                  <c:v>-4.781500000000116</c:v>
                </c:pt>
                <c:pt idx="1482">
                  <c:v>-4.783000000000116</c:v>
                </c:pt>
                <c:pt idx="1483">
                  <c:v>-4.784500000000117</c:v>
                </c:pt>
                <c:pt idx="1484">
                  <c:v>-4.786000000000116</c:v>
                </c:pt>
                <c:pt idx="1485">
                  <c:v>-4.787500000000117</c:v>
                </c:pt>
                <c:pt idx="1486">
                  <c:v>-4.789000000000116</c:v>
                </c:pt>
                <c:pt idx="1487">
                  <c:v>-4.790500000000117</c:v>
                </c:pt>
                <c:pt idx="1488">
                  <c:v>-4.792000000000117</c:v>
                </c:pt>
                <c:pt idx="1489">
                  <c:v>-4.793500000000117</c:v>
                </c:pt>
                <c:pt idx="1490">
                  <c:v>-4.795000000000117</c:v>
                </c:pt>
                <c:pt idx="1491">
                  <c:v>-4.796500000000117</c:v>
                </c:pt>
                <c:pt idx="1492">
                  <c:v>-4.798000000000117</c:v>
                </c:pt>
                <c:pt idx="1493">
                  <c:v>-4.799500000000118</c:v>
                </c:pt>
                <c:pt idx="1494">
                  <c:v>-4.801000000000117</c:v>
                </c:pt>
                <c:pt idx="1495">
                  <c:v>-4.802500000000117</c:v>
                </c:pt>
                <c:pt idx="1496">
                  <c:v>-4.804000000000118</c:v>
                </c:pt>
                <c:pt idx="1497">
                  <c:v>-4.805500000000118</c:v>
                </c:pt>
                <c:pt idx="1498">
                  <c:v>-4.807000000000118</c:v>
                </c:pt>
                <c:pt idx="1499">
                  <c:v>-4.808500000000119</c:v>
                </c:pt>
                <c:pt idx="1500">
                  <c:v>-4.810000000000119</c:v>
                </c:pt>
                <c:pt idx="1501">
                  <c:v>-4.811500000000118</c:v>
                </c:pt>
                <c:pt idx="1502">
                  <c:v>-4.813000000000119</c:v>
                </c:pt>
                <c:pt idx="1503">
                  <c:v>-4.814500000000119</c:v>
                </c:pt>
                <c:pt idx="1504">
                  <c:v>-4.816000000000118</c:v>
                </c:pt>
                <c:pt idx="1505">
                  <c:v>-4.817500000000119</c:v>
                </c:pt>
                <c:pt idx="1506">
                  <c:v>-4.819000000000119</c:v>
                </c:pt>
                <c:pt idx="1507">
                  <c:v>-4.820500000000119</c:v>
                </c:pt>
                <c:pt idx="1508">
                  <c:v>-4.822000000000119</c:v>
                </c:pt>
                <c:pt idx="1509">
                  <c:v>-4.823500000000119</c:v>
                </c:pt>
                <c:pt idx="1510">
                  <c:v>-4.825000000000119</c:v>
                </c:pt>
                <c:pt idx="1511">
                  <c:v>-4.82650000000012</c:v>
                </c:pt>
                <c:pt idx="1512">
                  <c:v>-4.82800000000012</c:v>
                </c:pt>
                <c:pt idx="1513">
                  <c:v>-4.829500000000119</c:v>
                </c:pt>
                <c:pt idx="1514">
                  <c:v>-4.83100000000012</c:v>
                </c:pt>
                <c:pt idx="1515">
                  <c:v>-4.83250000000012</c:v>
                </c:pt>
                <c:pt idx="1516">
                  <c:v>-4.83400000000012</c:v>
                </c:pt>
                <c:pt idx="1517">
                  <c:v>-4.83550000000012</c:v>
                </c:pt>
                <c:pt idx="1518">
                  <c:v>-4.83700000000012</c:v>
                </c:pt>
                <c:pt idx="1519">
                  <c:v>-4.83850000000012</c:v>
                </c:pt>
                <c:pt idx="1520">
                  <c:v>-4.84000000000012</c:v>
                </c:pt>
                <c:pt idx="1521">
                  <c:v>-4.84150000000012</c:v>
                </c:pt>
                <c:pt idx="1522">
                  <c:v>-4.84300000000012</c:v>
                </c:pt>
                <c:pt idx="1523">
                  <c:v>-4.844500000000121</c:v>
                </c:pt>
                <c:pt idx="1524">
                  <c:v>-4.84600000000012</c:v>
                </c:pt>
                <c:pt idx="1525">
                  <c:v>-4.847500000000121</c:v>
                </c:pt>
                <c:pt idx="1526">
                  <c:v>-4.84900000000012</c:v>
                </c:pt>
                <c:pt idx="1527">
                  <c:v>-4.850500000000121</c:v>
                </c:pt>
                <c:pt idx="1528">
                  <c:v>-4.852000000000121</c:v>
                </c:pt>
                <c:pt idx="1529">
                  <c:v>-4.853500000000121</c:v>
                </c:pt>
                <c:pt idx="1530">
                  <c:v>-4.855000000000121</c:v>
                </c:pt>
                <c:pt idx="1531">
                  <c:v>-4.856500000000121</c:v>
                </c:pt>
                <c:pt idx="1532">
                  <c:v>-4.858000000000121</c:v>
                </c:pt>
                <c:pt idx="1533">
                  <c:v>-4.859500000000121</c:v>
                </c:pt>
                <c:pt idx="1534">
                  <c:v>-4.861000000000121</c:v>
                </c:pt>
                <c:pt idx="1535">
                  <c:v>-4.862500000000121</c:v>
                </c:pt>
                <c:pt idx="1536">
                  <c:v>-4.864000000000122</c:v>
                </c:pt>
                <c:pt idx="1537">
                  <c:v>-4.865500000000122</c:v>
                </c:pt>
                <c:pt idx="1538">
                  <c:v>-4.867000000000122</c:v>
                </c:pt>
                <c:pt idx="1539">
                  <c:v>-4.868500000000122</c:v>
                </c:pt>
                <c:pt idx="1540">
                  <c:v>-4.870000000000121</c:v>
                </c:pt>
                <c:pt idx="1541">
                  <c:v>-4.871500000000121</c:v>
                </c:pt>
                <c:pt idx="1542">
                  <c:v>-4.873000000000121</c:v>
                </c:pt>
                <c:pt idx="1543">
                  <c:v>-4.874500000000122</c:v>
                </c:pt>
                <c:pt idx="1544">
                  <c:v>-4.876000000000121</c:v>
                </c:pt>
                <c:pt idx="1545">
                  <c:v>-4.877500000000122</c:v>
                </c:pt>
                <c:pt idx="1546">
                  <c:v>-4.879000000000122</c:v>
                </c:pt>
                <c:pt idx="1547">
                  <c:v>-4.880500000000122</c:v>
                </c:pt>
                <c:pt idx="1548">
                  <c:v>-4.882000000000122</c:v>
                </c:pt>
                <c:pt idx="1549">
                  <c:v>-4.883500000000122</c:v>
                </c:pt>
                <c:pt idx="1550">
                  <c:v>-4.885000000000122</c:v>
                </c:pt>
                <c:pt idx="1551">
                  <c:v>-4.886500000000122</c:v>
                </c:pt>
                <c:pt idx="1552">
                  <c:v>-4.888000000000122</c:v>
                </c:pt>
                <c:pt idx="1553">
                  <c:v>-4.889500000000122</c:v>
                </c:pt>
                <c:pt idx="1554">
                  <c:v>-4.891000000000122</c:v>
                </c:pt>
                <c:pt idx="1555">
                  <c:v>-4.892500000000123</c:v>
                </c:pt>
                <c:pt idx="1556">
                  <c:v>-4.894000000000123</c:v>
                </c:pt>
                <c:pt idx="1557">
                  <c:v>-4.895500000000123</c:v>
                </c:pt>
                <c:pt idx="1558">
                  <c:v>-4.897000000000123</c:v>
                </c:pt>
                <c:pt idx="1559">
                  <c:v>-4.898500000000123</c:v>
                </c:pt>
                <c:pt idx="1560">
                  <c:v>-4.900000000000122</c:v>
                </c:pt>
                <c:pt idx="1561">
                  <c:v>-4.901500000000122</c:v>
                </c:pt>
                <c:pt idx="1562">
                  <c:v>-4.903000000000123</c:v>
                </c:pt>
                <c:pt idx="1563">
                  <c:v>-4.904500000000123</c:v>
                </c:pt>
                <c:pt idx="1564">
                  <c:v>-4.906000000000123</c:v>
                </c:pt>
                <c:pt idx="1565">
                  <c:v>-4.907500000000123</c:v>
                </c:pt>
                <c:pt idx="1566">
                  <c:v>-4.909000000000123</c:v>
                </c:pt>
                <c:pt idx="1567">
                  <c:v>-4.910500000000123</c:v>
                </c:pt>
                <c:pt idx="1568">
                  <c:v>-4.912000000000123</c:v>
                </c:pt>
                <c:pt idx="1569">
                  <c:v>-4.913500000000124</c:v>
                </c:pt>
                <c:pt idx="1570">
                  <c:v>-4.915000000000123</c:v>
                </c:pt>
                <c:pt idx="1571">
                  <c:v>-4.916500000000123</c:v>
                </c:pt>
                <c:pt idx="1572">
                  <c:v>-4.918000000000124</c:v>
                </c:pt>
                <c:pt idx="1573">
                  <c:v>-4.919500000000123</c:v>
                </c:pt>
                <c:pt idx="1574">
                  <c:v>-4.921000000000123</c:v>
                </c:pt>
                <c:pt idx="1575">
                  <c:v>-4.922500000000124</c:v>
                </c:pt>
                <c:pt idx="1576">
                  <c:v>-4.924000000000124</c:v>
                </c:pt>
                <c:pt idx="1577">
                  <c:v>-4.925500000000124</c:v>
                </c:pt>
                <c:pt idx="1578">
                  <c:v>-4.927000000000124</c:v>
                </c:pt>
                <c:pt idx="1579">
                  <c:v>-4.928500000000124</c:v>
                </c:pt>
                <c:pt idx="1580">
                  <c:v>-4.930000000000124</c:v>
                </c:pt>
                <c:pt idx="1581">
                  <c:v>-4.931500000000124</c:v>
                </c:pt>
                <c:pt idx="1582">
                  <c:v>-4.933000000000125</c:v>
                </c:pt>
                <c:pt idx="1583">
                  <c:v>-4.934500000000124</c:v>
                </c:pt>
                <c:pt idx="1584">
                  <c:v>-4.936000000000125</c:v>
                </c:pt>
                <c:pt idx="1585">
                  <c:v>-4.937500000000125</c:v>
                </c:pt>
                <c:pt idx="1586">
                  <c:v>-4.939000000000124</c:v>
                </c:pt>
                <c:pt idx="1587">
                  <c:v>-4.940500000000125</c:v>
                </c:pt>
                <c:pt idx="1588">
                  <c:v>-4.942000000000125</c:v>
                </c:pt>
                <c:pt idx="1589">
                  <c:v>-4.943500000000125</c:v>
                </c:pt>
                <c:pt idx="1590">
                  <c:v>-4.945000000000126</c:v>
                </c:pt>
                <c:pt idx="1591">
                  <c:v>-4.946500000000125</c:v>
                </c:pt>
                <c:pt idx="1592">
                  <c:v>-4.948000000000125</c:v>
                </c:pt>
                <c:pt idx="1593">
                  <c:v>-4.949500000000125</c:v>
                </c:pt>
                <c:pt idx="1594">
                  <c:v>-4.951000000000125</c:v>
                </c:pt>
                <c:pt idx="1595">
                  <c:v>-4.952500000000125</c:v>
                </c:pt>
                <c:pt idx="1596">
                  <c:v>-4.954000000000126</c:v>
                </c:pt>
                <c:pt idx="1597">
                  <c:v>-4.955500000000125</c:v>
                </c:pt>
                <c:pt idx="1598">
                  <c:v>-4.957000000000125</c:v>
                </c:pt>
                <c:pt idx="1599">
                  <c:v>-4.958500000000126</c:v>
                </c:pt>
                <c:pt idx="1600">
                  <c:v>-4.960000000000126</c:v>
                </c:pt>
                <c:pt idx="1601">
                  <c:v>-4.961500000000126</c:v>
                </c:pt>
                <c:pt idx="1602">
                  <c:v>-4.963000000000127</c:v>
                </c:pt>
                <c:pt idx="1603">
                  <c:v>-4.964500000000127</c:v>
                </c:pt>
                <c:pt idx="1604">
                  <c:v>-4.966000000000126</c:v>
                </c:pt>
                <c:pt idx="1605">
                  <c:v>-4.967500000000127</c:v>
                </c:pt>
                <c:pt idx="1606">
                  <c:v>-4.969000000000127</c:v>
                </c:pt>
                <c:pt idx="1607">
                  <c:v>-4.970500000000126</c:v>
                </c:pt>
                <c:pt idx="1608">
                  <c:v>-4.972000000000127</c:v>
                </c:pt>
                <c:pt idx="1609">
                  <c:v>-4.973500000000127</c:v>
                </c:pt>
                <c:pt idx="1610">
                  <c:v>-4.975000000000127</c:v>
                </c:pt>
                <c:pt idx="1611">
                  <c:v>-4.976500000000127</c:v>
                </c:pt>
                <c:pt idx="1612">
                  <c:v>-4.978000000000127</c:v>
                </c:pt>
                <c:pt idx="1613">
                  <c:v>-4.979500000000127</c:v>
                </c:pt>
                <c:pt idx="1614">
                  <c:v>-4.981000000000127</c:v>
                </c:pt>
                <c:pt idx="1615">
                  <c:v>-4.982500000000127</c:v>
                </c:pt>
                <c:pt idx="1616">
                  <c:v>-4.984000000000127</c:v>
                </c:pt>
                <c:pt idx="1617">
                  <c:v>-4.985500000000127</c:v>
                </c:pt>
                <c:pt idx="1618">
                  <c:v>-4.987000000000127</c:v>
                </c:pt>
                <c:pt idx="1619">
                  <c:v>-4.988500000000128</c:v>
                </c:pt>
                <c:pt idx="1620">
                  <c:v>-4.990000000000128</c:v>
                </c:pt>
                <c:pt idx="1621">
                  <c:v>-4.991500000000128</c:v>
                </c:pt>
                <c:pt idx="1622">
                  <c:v>-4.993000000000128</c:v>
                </c:pt>
                <c:pt idx="1623">
                  <c:v>-4.994500000000128</c:v>
                </c:pt>
                <c:pt idx="1624">
                  <c:v>-4.996000000000128</c:v>
                </c:pt>
                <c:pt idx="1625">
                  <c:v>-4.997500000000128</c:v>
                </c:pt>
                <c:pt idx="1626">
                  <c:v>-4.999000000000128</c:v>
                </c:pt>
                <c:pt idx="1627">
                  <c:v>-5.000500000000128</c:v>
                </c:pt>
                <c:pt idx="1628">
                  <c:v>-5.002000000000128</c:v>
                </c:pt>
                <c:pt idx="1629">
                  <c:v>-5.003500000000128</c:v>
                </c:pt>
                <c:pt idx="1630">
                  <c:v>-5.005000000000128</c:v>
                </c:pt>
                <c:pt idx="1631">
                  <c:v>-5.006500000000128</c:v>
                </c:pt>
                <c:pt idx="1632">
                  <c:v>-5.008000000000128</c:v>
                </c:pt>
                <c:pt idx="1633">
                  <c:v>-5.009500000000128</c:v>
                </c:pt>
                <c:pt idx="1634">
                  <c:v>-5.011000000000128</c:v>
                </c:pt>
                <c:pt idx="1635">
                  <c:v>-5.012500000000129</c:v>
                </c:pt>
                <c:pt idx="1636">
                  <c:v>-5.01400000000013</c:v>
                </c:pt>
                <c:pt idx="1637">
                  <c:v>-5.01550000000013</c:v>
                </c:pt>
                <c:pt idx="1638">
                  <c:v>-5.01700000000013</c:v>
                </c:pt>
                <c:pt idx="1639">
                  <c:v>-5.01850000000013</c:v>
                </c:pt>
                <c:pt idx="1640">
                  <c:v>-5.02000000000013</c:v>
                </c:pt>
                <c:pt idx="1641">
                  <c:v>-5.02150000000013</c:v>
                </c:pt>
                <c:pt idx="1642">
                  <c:v>-5.02300000000013</c:v>
                </c:pt>
                <c:pt idx="1643">
                  <c:v>-5.024500000000129</c:v>
                </c:pt>
                <c:pt idx="1644">
                  <c:v>-5.02600000000013</c:v>
                </c:pt>
                <c:pt idx="1645">
                  <c:v>-5.02750000000013</c:v>
                </c:pt>
                <c:pt idx="1646">
                  <c:v>-5.02900000000013</c:v>
                </c:pt>
                <c:pt idx="1647">
                  <c:v>-5.03050000000013</c:v>
                </c:pt>
                <c:pt idx="1648">
                  <c:v>-5.03200000000013</c:v>
                </c:pt>
                <c:pt idx="1649">
                  <c:v>-5.03350000000013</c:v>
                </c:pt>
                <c:pt idx="1650">
                  <c:v>-5.03500000000013</c:v>
                </c:pt>
                <c:pt idx="1651">
                  <c:v>-5.03650000000013</c:v>
                </c:pt>
                <c:pt idx="1652">
                  <c:v>-5.03800000000013</c:v>
                </c:pt>
                <c:pt idx="1653">
                  <c:v>-5.03950000000013</c:v>
                </c:pt>
                <c:pt idx="1654">
                  <c:v>-5.04100000000013</c:v>
                </c:pt>
                <c:pt idx="1655">
                  <c:v>-5.04250000000013</c:v>
                </c:pt>
                <c:pt idx="1656">
                  <c:v>-5.04400000000013</c:v>
                </c:pt>
                <c:pt idx="1657">
                  <c:v>-5.045500000000131</c:v>
                </c:pt>
                <c:pt idx="1658">
                  <c:v>-5.047000000000131</c:v>
                </c:pt>
                <c:pt idx="1659">
                  <c:v>-5.048500000000131</c:v>
                </c:pt>
                <c:pt idx="1660">
                  <c:v>-5.050000000000131</c:v>
                </c:pt>
                <c:pt idx="1661">
                  <c:v>-5.051500000000131</c:v>
                </c:pt>
                <c:pt idx="1662">
                  <c:v>-5.053000000000131</c:v>
                </c:pt>
                <c:pt idx="1663">
                  <c:v>-5.054500000000132</c:v>
                </c:pt>
                <c:pt idx="1664">
                  <c:v>-5.056000000000131</c:v>
                </c:pt>
                <c:pt idx="1665">
                  <c:v>-5.057500000000132</c:v>
                </c:pt>
                <c:pt idx="1666">
                  <c:v>-5.059000000000132</c:v>
                </c:pt>
                <c:pt idx="1667">
                  <c:v>-5.060500000000133</c:v>
                </c:pt>
                <c:pt idx="1668">
                  <c:v>-5.062000000000132</c:v>
                </c:pt>
                <c:pt idx="1669">
                  <c:v>-5.063500000000133</c:v>
                </c:pt>
                <c:pt idx="1670">
                  <c:v>-5.065000000000133</c:v>
                </c:pt>
                <c:pt idx="1671">
                  <c:v>-5.066500000000132</c:v>
                </c:pt>
                <c:pt idx="1672">
                  <c:v>-5.068000000000133</c:v>
                </c:pt>
                <c:pt idx="1673">
                  <c:v>-5.069500000000133</c:v>
                </c:pt>
                <c:pt idx="1674">
                  <c:v>-5.071000000000132</c:v>
                </c:pt>
                <c:pt idx="1675">
                  <c:v>-5.072500000000133</c:v>
                </c:pt>
                <c:pt idx="1676">
                  <c:v>-5.074000000000133</c:v>
                </c:pt>
                <c:pt idx="1677">
                  <c:v>-5.075500000000132</c:v>
                </c:pt>
                <c:pt idx="1678">
                  <c:v>-5.077000000000133</c:v>
                </c:pt>
                <c:pt idx="1679">
                  <c:v>-5.078500000000133</c:v>
                </c:pt>
                <c:pt idx="1680">
                  <c:v>-5.080000000000132</c:v>
                </c:pt>
                <c:pt idx="1681">
                  <c:v>-5.081500000000133</c:v>
                </c:pt>
                <c:pt idx="1682">
                  <c:v>-5.083000000000133</c:v>
                </c:pt>
                <c:pt idx="1683">
                  <c:v>-5.084500000000133</c:v>
                </c:pt>
                <c:pt idx="1684">
                  <c:v>-5.086000000000133</c:v>
                </c:pt>
                <c:pt idx="1685">
                  <c:v>-5.087500000000134</c:v>
                </c:pt>
                <c:pt idx="1686">
                  <c:v>-5.089000000000133</c:v>
                </c:pt>
                <c:pt idx="1687">
                  <c:v>-5.090500000000134</c:v>
                </c:pt>
                <c:pt idx="1688">
                  <c:v>-5.092000000000134</c:v>
                </c:pt>
                <c:pt idx="1689">
                  <c:v>-5.093500000000134</c:v>
                </c:pt>
                <c:pt idx="1690">
                  <c:v>-5.095000000000134</c:v>
                </c:pt>
                <c:pt idx="1691">
                  <c:v>-5.096500000000134</c:v>
                </c:pt>
                <c:pt idx="1692">
                  <c:v>-5.098000000000134</c:v>
                </c:pt>
                <c:pt idx="1693">
                  <c:v>-5.099500000000134</c:v>
                </c:pt>
                <c:pt idx="1694">
                  <c:v>-5.101000000000134</c:v>
                </c:pt>
                <c:pt idx="1695">
                  <c:v>-5.102500000000134</c:v>
                </c:pt>
                <c:pt idx="1696">
                  <c:v>-5.104000000000134</c:v>
                </c:pt>
                <c:pt idx="1697">
                  <c:v>-5.105500000000134</c:v>
                </c:pt>
                <c:pt idx="1698">
                  <c:v>-5.107000000000134</c:v>
                </c:pt>
                <c:pt idx="1699">
                  <c:v>-5.108500000000134</c:v>
                </c:pt>
                <c:pt idx="1700">
                  <c:v>-5.110000000000134</c:v>
                </c:pt>
                <c:pt idx="1701">
                  <c:v>-5.111500000000134</c:v>
                </c:pt>
                <c:pt idx="1702">
                  <c:v>-5.113000000000134</c:v>
                </c:pt>
                <c:pt idx="1703">
                  <c:v>-5.114500000000135</c:v>
                </c:pt>
                <c:pt idx="1704">
                  <c:v>-5.116000000000134</c:v>
                </c:pt>
                <c:pt idx="1705">
                  <c:v>-5.117500000000135</c:v>
                </c:pt>
                <c:pt idx="1706">
                  <c:v>-5.119000000000134</c:v>
                </c:pt>
                <c:pt idx="1707">
                  <c:v>-5.120500000000134</c:v>
                </c:pt>
                <c:pt idx="1708">
                  <c:v>-5.122000000000135</c:v>
                </c:pt>
                <c:pt idx="1709">
                  <c:v>-5.123500000000135</c:v>
                </c:pt>
                <c:pt idx="1710">
                  <c:v>-5.125000000000134</c:v>
                </c:pt>
                <c:pt idx="1711">
                  <c:v>-5.126500000000135</c:v>
                </c:pt>
                <c:pt idx="1712">
                  <c:v>-5.128000000000134</c:v>
                </c:pt>
                <c:pt idx="1713">
                  <c:v>-5.129500000000134</c:v>
                </c:pt>
                <c:pt idx="1714">
                  <c:v>-5.131000000000135</c:v>
                </c:pt>
                <c:pt idx="1715">
                  <c:v>-5.132500000000134</c:v>
                </c:pt>
                <c:pt idx="1716">
                  <c:v>-5.134000000000134</c:v>
                </c:pt>
                <c:pt idx="1717">
                  <c:v>-5.135500000000135</c:v>
                </c:pt>
                <c:pt idx="1718">
                  <c:v>-5.137000000000135</c:v>
                </c:pt>
                <c:pt idx="1719">
                  <c:v>-5.138500000000135</c:v>
                </c:pt>
                <c:pt idx="1720">
                  <c:v>-5.140000000000135</c:v>
                </c:pt>
                <c:pt idx="1721">
                  <c:v>-5.141500000000135</c:v>
                </c:pt>
                <c:pt idx="1722">
                  <c:v>-5.143000000000135</c:v>
                </c:pt>
                <c:pt idx="1723">
                  <c:v>-5.144500000000136</c:v>
                </c:pt>
                <c:pt idx="1724">
                  <c:v>-5.146000000000135</c:v>
                </c:pt>
                <c:pt idx="1725">
                  <c:v>-5.147500000000136</c:v>
                </c:pt>
                <c:pt idx="1726">
                  <c:v>-5.149000000000135</c:v>
                </c:pt>
                <c:pt idx="1727">
                  <c:v>-5.150500000000136</c:v>
                </c:pt>
                <c:pt idx="1728">
                  <c:v>-5.152000000000136</c:v>
                </c:pt>
                <c:pt idx="1729">
                  <c:v>-5.153500000000136</c:v>
                </c:pt>
                <c:pt idx="1730">
                  <c:v>-5.155000000000136</c:v>
                </c:pt>
                <c:pt idx="1731">
                  <c:v>-5.156500000000136</c:v>
                </c:pt>
                <c:pt idx="1732">
                  <c:v>-5.158000000000136</c:v>
                </c:pt>
                <c:pt idx="1733">
                  <c:v>-5.159500000000136</c:v>
                </c:pt>
                <c:pt idx="1734">
                  <c:v>-5.161000000000136</c:v>
                </c:pt>
                <c:pt idx="1735">
                  <c:v>-5.162500000000136</c:v>
                </c:pt>
                <c:pt idx="1736">
                  <c:v>-5.164000000000136</c:v>
                </c:pt>
                <c:pt idx="1737">
                  <c:v>-5.165500000000137</c:v>
                </c:pt>
                <c:pt idx="1738">
                  <c:v>-5.167000000000137</c:v>
                </c:pt>
                <c:pt idx="1739">
                  <c:v>-5.168500000000137</c:v>
                </c:pt>
                <c:pt idx="1740">
                  <c:v>-5.170000000000136</c:v>
                </c:pt>
                <c:pt idx="1741">
                  <c:v>-5.171500000000136</c:v>
                </c:pt>
                <c:pt idx="1742">
                  <c:v>-5.173000000000136</c:v>
                </c:pt>
                <c:pt idx="1743">
                  <c:v>-5.174500000000137</c:v>
                </c:pt>
                <c:pt idx="1744">
                  <c:v>-5.176000000000136</c:v>
                </c:pt>
                <c:pt idx="1745">
                  <c:v>-5.177500000000137</c:v>
                </c:pt>
                <c:pt idx="1746">
                  <c:v>-5.179000000000137</c:v>
                </c:pt>
                <c:pt idx="1747">
                  <c:v>-5.180500000000137</c:v>
                </c:pt>
                <c:pt idx="1748">
                  <c:v>-5.182000000000137</c:v>
                </c:pt>
                <c:pt idx="1749">
                  <c:v>-5.183500000000137</c:v>
                </c:pt>
                <c:pt idx="1750">
                  <c:v>-5.185000000000137</c:v>
                </c:pt>
                <c:pt idx="1751">
                  <c:v>-5.186500000000137</c:v>
                </c:pt>
                <c:pt idx="1752">
                  <c:v>-5.188000000000137</c:v>
                </c:pt>
                <c:pt idx="1753">
                  <c:v>-5.189500000000137</c:v>
                </c:pt>
                <c:pt idx="1754">
                  <c:v>-5.191000000000137</c:v>
                </c:pt>
                <c:pt idx="1755">
                  <c:v>-5.192500000000138</c:v>
                </c:pt>
                <c:pt idx="1756">
                  <c:v>-5.194000000000138</c:v>
                </c:pt>
                <c:pt idx="1757">
                  <c:v>-5.195500000000138</c:v>
                </c:pt>
                <c:pt idx="1758">
                  <c:v>-5.197000000000138</c:v>
                </c:pt>
                <c:pt idx="1759">
                  <c:v>-5.198500000000138</c:v>
                </c:pt>
                <c:pt idx="1760">
                  <c:v>-5.200000000000137</c:v>
                </c:pt>
                <c:pt idx="1761">
                  <c:v>-5.201500000000137</c:v>
                </c:pt>
                <c:pt idx="1762">
                  <c:v>-5.203000000000137</c:v>
                </c:pt>
                <c:pt idx="1763">
                  <c:v>-5.204500000000139</c:v>
                </c:pt>
                <c:pt idx="1764">
                  <c:v>-5.206000000000138</c:v>
                </c:pt>
                <c:pt idx="1765">
                  <c:v>-5.207500000000138</c:v>
                </c:pt>
                <c:pt idx="1766">
                  <c:v>-5.20900000000014</c:v>
                </c:pt>
                <c:pt idx="1767">
                  <c:v>-5.210500000000138</c:v>
                </c:pt>
                <c:pt idx="1768">
                  <c:v>-5.212000000000138</c:v>
                </c:pt>
                <c:pt idx="1769">
                  <c:v>-5.213500000000138</c:v>
                </c:pt>
                <c:pt idx="1770">
                  <c:v>-5.215000000000138</c:v>
                </c:pt>
                <c:pt idx="1771">
                  <c:v>-5.216500000000138</c:v>
                </c:pt>
                <c:pt idx="1772">
                  <c:v>-5.21800000000014</c:v>
                </c:pt>
                <c:pt idx="1773">
                  <c:v>-5.219500000000138</c:v>
                </c:pt>
                <c:pt idx="1774">
                  <c:v>-5.221000000000138</c:v>
                </c:pt>
                <c:pt idx="1775">
                  <c:v>-5.22250000000014</c:v>
                </c:pt>
                <c:pt idx="1776">
                  <c:v>-5.224000000000139</c:v>
                </c:pt>
                <c:pt idx="1777">
                  <c:v>-5.225500000000139</c:v>
                </c:pt>
                <c:pt idx="1778">
                  <c:v>-5.22700000000014</c:v>
                </c:pt>
                <c:pt idx="1779">
                  <c:v>-5.22850000000014</c:v>
                </c:pt>
                <c:pt idx="1780">
                  <c:v>-5.230000000000138</c:v>
                </c:pt>
                <c:pt idx="1781">
                  <c:v>-5.23150000000014</c:v>
                </c:pt>
                <c:pt idx="1782">
                  <c:v>-5.23300000000014</c:v>
                </c:pt>
                <c:pt idx="1783">
                  <c:v>-5.23450000000014</c:v>
                </c:pt>
                <c:pt idx="1784">
                  <c:v>-5.23600000000014</c:v>
                </c:pt>
                <c:pt idx="1785">
                  <c:v>-5.23750000000014</c:v>
                </c:pt>
                <c:pt idx="1786">
                  <c:v>-5.23900000000014</c:v>
                </c:pt>
                <c:pt idx="1787">
                  <c:v>-5.24050000000014</c:v>
                </c:pt>
                <c:pt idx="1788">
                  <c:v>-5.24200000000014</c:v>
                </c:pt>
                <c:pt idx="1789">
                  <c:v>-5.24350000000014</c:v>
                </c:pt>
                <c:pt idx="1790">
                  <c:v>-5.24500000000014</c:v>
                </c:pt>
                <c:pt idx="1791">
                  <c:v>-5.24650000000014</c:v>
                </c:pt>
                <c:pt idx="1792">
                  <c:v>-5.24800000000014</c:v>
                </c:pt>
                <c:pt idx="1793">
                  <c:v>-5.24950000000014</c:v>
                </c:pt>
                <c:pt idx="1794">
                  <c:v>-5.25100000000014</c:v>
                </c:pt>
                <c:pt idx="1795">
                  <c:v>-5.252500000000141</c:v>
                </c:pt>
                <c:pt idx="1796">
                  <c:v>-5.254000000000141</c:v>
                </c:pt>
                <c:pt idx="1797">
                  <c:v>-5.255500000000141</c:v>
                </c:pt>
                <c:pt idx="1798">
                  <c:v>-5.257000000000141</c:v>
                </c:pt>
                <c:pt idx="1799">
                  <c:v>-5.258500000000142</c:v>
                </c:pt>
                <c:pt idx="1800">
                  <c:v>-5.260000000000141</c:v>
                </c:pt>
                <c:pt idx="1801">
                  <c:v>-5.261500000000141</c:v>
                </c:pt>
                <c:pt idx="1802">
                  <c:v>-5.263000000000142</c:v>
                </c:pt>
                <c:pt idx="1803">
                  <c:v>-5.264500000000142</c:v>
                </c:pt>
                <c:pt idx="1804">
                  <c:v>-5.266000000000142</c:v>
                </c:pt>
                <c:pt idx="1805">
                  <c:v>-5.267500000000142</c:v>
                </c:pt>
                <c:pt idx="1806">
                  <c:v>-5.269000000000142</c:v>
                </c:pt>
                <c:pt idx="1807">
                  <c:v>-5.270500000000142</c:v>
                </c:pt>
                <c:pt idx="1808">
                  <c:v>-5.272000000000142</c:v>
                </c:pt>
                <c:pt idx="1809">
                  <c:v>-5.273500000000142</c:v>
                </c:pt>
                <c:pt idx="1810">
                  <c:v>-5.275000000000142</c:v>
                </c:pt>
                <c:pt idx="1811">
                  <c:v>-5.276500000000142</c:v>
                </c:pt>
                <c:pt idx="1812">
                  <c:v>-5.278000000000142</c:v>
                </c:pt>
                <c:pt idx="1813">
                  <c:v>-5.279500000000142</c:v>
                </c:pt>
                <c:pt idx="1814">
                  <c:v>-5.281000000000142</c:v>
                </c:pt>
                <c:pt idx="1815">
                  <c:v>-5.282500000000143</c:v>
                </c:pt>
                <c:pt idx="1816">
                  <c:v>-5.284000000000143</c:v>
                </c:pt>
                <c:pt idx="1817">
                  <c:v>-5.285500000000143</c:v>
                </c:pt>
                <c:pt idx="1818">
                  <c:v>-5.287000000000143</c:v>
                </c:pt>
                <c:pt idx="1819">
                  <c:v>-5.288500000000143</c:v>
                </c:pt>
                <c:pt idx="1820">
                  <c:v>-5.290000000000143</c:v>
                </c:pt>
                <c:pt idx="1821">
                  <c:v>-5.291500000000143</c:v>
                </c:pt>
                <c:pt idx="1822">
                  <c:v>-5.293000000000143</c:v>
                </c:pt>
                <c:pt idx="1823">
                  <c:v>-5.294500000000143</c:v>
                </c:pt>
                <c:pt idx="1824">
                  <c:v>-5.296000000000143</c:v>
                </c:pt>
                <c:pt idx="1825">
                  <c:v>-5.297500000000143</c:v>
                </c:pt>
                <c:pt idx="1826">
                  <c:v>-5.299000000000143</c:v>
                </c:pt>
                <c:pt idx="1827">
                  <c:v>-5.300500000000143</c:v>
                </c:pt>
                <c:pt idx="1828">
                  <c:v>-5.302000000000143</c:v>
                </c:pt>
                <c:pt idx="1829">
                  <c:v>-5.303500000000143</c:v>
                </c:pt>
                <c:pt idx="1830">
                  <c:v>-5.305000000000144</c:v>
                </c:pt>
                <c:pt idx="1831">
                  <c:v>-5.306500000000144</c:v>
                </c:pt>
                <c:pt idx="1832">
                  <c:v>-5.308000000000144</c:v>
                </c:pt>
                <c:pt idx="1833">
                  <c:v>-5.309500000000144</c:v>
                </c:pt>
                <c:pt idx="1834">
                  <c:v>-5.311000000000144</c:v>
                </c:pt>
                <c:pt idx="1835">
                  <c:v>-5.312500000000144</c:v>
                </c:pt>
                <c:pt idx="1836">
                  <c:v>-5.314000000000145</c:v>
                </c:pt>
                <c:pt idx="1837">
                  <c:v>-5.315500000000144</c:v>
                </c:pt>
                <c:pt idx="1838">
                  <c:v>-5.317000000000144</c:v>
                </c:pt>
                <c:pt idx="1839">
                  <c:v>-5.318500000000144</c:v>
                </c:pt>
                <c:pt idx="1840">
                  <c:v>-5.320000000000144</c:v>
                </c:pt>
                <c:pt idx="1841">
                  <c:v>-5.321500000000144</c:v>
                </c:pt>
                <c:pt idx="1842">
                  <c:v>-5.323000000000144</c:v>
                </c:pt>
                <c:pt idx="1843">
                  <c:v>-5.324500000000144</c:v>
                </c:pt>
                <c:pt idx="1844">
                  <c:v>-5.326000000000144</c:v>
                </c:pt>
                <c:pt idx="1845">
                  <c:v>-5.327500000000144</c:v>
                </c:pt>
                <c:pt idx="1846">
                  <c:v>-5.329000000000144</c:v>
                </c:pt>
                <c:pt idx="1847">
                  <c:v>-5.330500000000144</c:v>
                </c:pt>
                <c:pt idx="1848">
                  <c:v>-5.332000000000145</c:v>
                </c:pt>
                <c:pt idx="1849">
                  <c:v>-5.333500000000145</c:v>
                </c:pt>
                <c:pt idx="1850">
                  <c:v>-5.335000000000145</c:v>
                </c:pt>
                <c:pt idx="1851">
                  <c:v>-5.336500000000145</c:v>
                </c:pt>
                <c:pt idx="1852">
                  <c:v>-5.338000000000145</c:v>
                </c:pt>
                <c:pt idx="1853">
                  <c:v>-5.339500000000145</c:v>
                </c:pt>
                <c:pt idx="1854">
                  <c:v>-5.341000000000146</c:v>
                </c:pt>
                <c:pt idx="1855">
                  <c:v>-5.342500000000147</c:v>
                </c:pt>
                <c:pt idx="1856">
                  <c:v>-5.344000000000147</c:v>
                </c:pt>
                <c:pt idx="1857">
                  <c:v>-5.345500000000147</c:v>
                </c:pt>
                <c:pt idx="1858">
                  <c:v>-5.347000000000146</c:v>
                </c:pt>
                <c:pt idx="1859">
                  <c:v>-5.348500000000146</c:v>
                </c:pt>
                <c:pt idx="1860">
                  <c:v>-5.350000000000147</c:v>
                </c:pt>
                <c:pt idx="1861">
                  <c:v>-5.351500000000147</c:v>
                </c:pt>
                <c:pt idx="1862">
                  <c:v>-5.353000000000146</c:v>
                </c:pt>
                <c:pt idx="1863">
                  <c:v>-5.354500000000147</c:v>
                </c:pt>
                <c:pt idx="1864">
                  <c:v>-5.356000000000147</c:v>
                </c:pt>
                <c:pt idx="1865">
                  <c:v>-5.357500000000147</c:v>
                </c:pt>
                <c:pt idx="1866">
                  <c:v>-5.359000000000147</c:v>
                </c:pt>
                <c:pt idx="1867">
                  <c:v>-5.360500000000147</c:v>
                </c:pt>
                <c:pt idx="1868">
                  <c:v>-5.362000000000147</c:v>
                </c:pt>
                <c:pt idx="1869">
                  <c:v>-5.363500000000148</c:v>
                </c:pt>
                <c:pt idx="1870">
                  <c:v>-5.365000000000147</c:v>
                </c:pt>
                <c:pt idx="1871">
                  <c:v>-5.366500000000147</c:v>
                </c:pt>
                <c:pt idx="1872">
                  <c:v>-5.368000000000148</c:v>
                </c:pt>
                <c:pt idx="1873">
                  <c:v>-5.369500000000147</c:v>
                </c:pt>
                <c:pt idx="1874">
                  <c:v>-5.371000000000146</c:v>
                </c:pt>
                <c:pt idx="1875">
                  <c:v>-5.372500000000148</c:v>
                </c:pt>
                <c:pt idx="1876">
                  <c:v>-5.374000000000148</c:v>
                </c:pt>
                <c:pt idx="1877">
                  <c:v>-5.375500000000147</c:v>
                </c:pt>
                <c:pt idx="1878">
                  <c:v>-5.377000000000148</c:v>
                </c:pt>
                <c:pt idx="1879">
                  <c:v>-5.378500000000147</c:v>
                </c:pt>
                <c:pt idx="1880">
                  <c:v>-5.380000000000147</c:v>
                </c:pt>
                <c:pt idx="1881">
                  <c:v>-5.381500000000148</c:v>
                </c:pt>
                <c:pt idx="1882">
                  <c:v>-5.383000000000147</c:v>
                </c:pt>
                <c:pt idx="1883">
                  <c:v>-5.384500000000147</c:v>
                </c:pt>
                <c:pt idx="1884">
                  <c:v>-5.386000000000147</c:v>
                </c:pt>
                <c:pt idx="1885">
                  <c:v>-5.387500000000148</c:v>
                </c:pt>
                <c:pt idx="1886">
                  <c:v>-5.389000000000147</c:v>
                </c:pt>
                <c:pt idx="1887">
                  <c:v>-5.390500000000148</c:v>
                </c:pt>
                <c:pt idx="1888">
                  <c:v>-5.392000000000148</c:v>
                </c:pt>
                <c:pt idx="1889">
                  <c:v>-5.393500000000148</c:v>
                </c:pt>
                <c:pt idx="1890">
                  <c:v>-5.395000000000149</c:v>
                </c:pt>
                <c:pt idx="1891">
                  <c:v>-5.396500000000148</c:v>
                </c:pt>
                <c:pt idx="1892">
                  <c:v>-5.398000000000148</c:v>
                </c:pt>
                <c:pt idx="1893">
                  <c:v>-5.399500000000148</c:v>
                </c:pt>
                <c:pt idx="1894">
                  <c:v>-5.401000000000148</c:v>
                </c:pt>
                <c:pt idx="1895">
                  <c:v>-5.402500000000147</c:v>
                </c:pt>
                <c:pt idx="1896">
                  <c:v>-5.404000000000148</c:v>
                </c:pt>
                <c:pt idx="1897">
                  <c:v>-5.405500000000148</c:v>
                </c:pt>
                <c:pt idx="1898">
                  <c:v>-5.407000000000148</c:v>
                </c:pt>
                <c:pt idx="1899">
                  <c:v>-5.408500000000148</c:v>
                </c:pt>
                <c:pt idx="1900">
                  <c:v>-5.410000000000148</c:v>
                </c:pt>
                <c:pt idx="1901">
                  <c:v>-5.411500000000147</c:v>
                </c:pt>
                <c:pt idx="1902">
                  <c:v>-5.413000000000148</c:v>
                </c:pt>
                <c:pt idx="1903">
                  <c:v>-5.414500000000149</c:v>
                </c:pt>
                <c:pt idx="1904">
                  <c:v>-5.416000000000147</c:v>
                </c:pt>
                <c:pt idx="1905">
                  <c:v>-5.417500000000149</c:v>
                </c:pt>
                <c:pt idx="1906">
                  <c:v>-5.419000000000148</c:v>
                </c:pt>
                <c:pt idx="1907">
                  <c:v>-5.420500000000149</c:v>
                </c:pt>
                <c:pt idx="1908">
                  <c:v>-5.42200000000015</c:v>
                </c:pt>
                <c:pt idx="1909">
                  <c:v>-5.423500000000149</c:v>
                </c:pt>
                <c:pt idx="1910">
                  <c:v>-5.42500000000015</c:v>
                </c:pt>
                <c:pt idx="1911">
                  <c:v>-5.42650000000015</c:v>
                </c:pt>
                <c:pt idx="1912">
                  <c:v>-5.42800000000015</c:v>
                </c:pt>
                <c:pt idx="1913">
                  <c:v>-5.42950000000015</c:v>
                </c:pt>
                <c:pt idx="1914">
                  <c:v>-5.43100000000015</c:v>
                </c:pt>
                <c:pt idx="1915">
                  <c:v>-5.43250000000015</c:v>
                </c:pt>
                <c:pt idx="1916">
                  <c:v>-5.43400000000015</c:v>
                </c:pt>
                <c:pt idx="1917">
                  <c:v>-5.43550000000015</c:v>
                </c:pt>
                <c:pt idx="1918">
                  <c:v>-5.43700000000015</c:v>
                </c:pt>
                <c:pt idx="1919">
                  <c:v>-5.43850000000015</c:v>
                </c:pt>
                <c:pt idx="1920">
                  <c:v>-5.44000000000015</c:v>
                </c:pt>
                <c:pt idx="1921">
                  <c:v>-5.44150000000015</c:v>
                </c:pt>
                <c:pt idx="1922">
                  <c:v>-5.44300000000015</c:v>
                </c:pt>
                <c:pt idx="1923">
                  <c:v>-5.444500000000151</c:v>
                </c:pt>
                <c:pt idx="1924">
                  <c:v>-5.44600000000015</c:v>
                </c:pt>
                <c:pt idx="1925">
                  <c:v>-5.44750000000015</c:v>
                </c:pt>
                <c:pt idx="1926">
                  <c:v>-5.44900000000015</c:v>
                </c:pt>
                <c:pt idx="1927">
                  <c:v>-5.45050000000015</c:v>
                </c:pt>
                <c:pt idx="1928">
                  <c:v>-5.45200000000015</c:v>
                </c:pt>
                <c:pt idx="1929">
                  <c:v>-5.453500000000151</c:v>
                </c:pt>
                <c:pt idx="1930">
                  <c:v>-5.455000000000151</c:v>
                </c:pt>
                <c:pt idx="1931">
                  <c:v>-5.45650000000015</c:v>
                </c:pt>
                <c:pt idx="1932">
                  <c:v>-5.458000000000151</c:v>
                </c:pt>
                <c:pt idx="1933">
                  <c:v>-5.459500000000151</c:v>
                </c:pt>
                <c:pt idx="1934">
                  <c:v>-5.46100000000015</c:v>
                </c:pt>
                <c:pt idx="1935">
                  <c:v>-5.462500000000151</c:v>
                </c:pt>
                <c:pt idx="1936">
                  <c:v>-5.464000000000151</c:v>
                </c:pt>
                <c:pt idx="1937">
                  <c:v>-5.465500000000151</c:v>
                </c:pt>
                <c:pt idx="1938">
                  <c:v>-5.467000000000151</c:v>
                </c:pt>
                <c:pt idx="1939">
                  <c:v>-5.468500000000152</c:v>
                </c:pt>
                <c:pt idx="1940">
                  <c:v>-5.470000000000151</c:v>
                </c:pt>
                <c:pt idx="1941">
                  <c:v>-5.471500000000151</c:v>
                </c:pt>
                <c:pt idx="1942">
                  <c:v>-5.473000000000151</c:v>
                </c:pt>
                <c:pt idx="1943">
                  <c:v>-5.474500000000152</c:v>
                </c:pt>
                <c:pt idx="1944">
                  <c:v>-5.476000000000151</c:v>
                </c:pt>
                <c:pt idx="1945">
                  <c:v>-5.477500000000152</c:v>
                </c:pt>
                <c:pt idx="1946">
                  <c:v>-5.479000000000151</c:v>
                </c:pt>
                <c:pt idx="1947">
                  <c:v>-5.480500000000152</c:v>
                </c:pt>
                <c:pt idx="1948">
                  <c:v>-5.482000000000152</c:v>
                </c:pt>
                <c:pt idx="1949">
                  <c:v>-5.483500000000152</c:v>
                </c:pt>
                <c:pt idx="1950">
                  <c:v>-5.485000000000152</c:v>
                </c:pt>
                <c:pt idx="1951">
                  <c:v>-5.486500000000152</c:v>
                </c:pt>
                <c:pt idx="1952">
                  <c:v>-5.488000000000152</c:v>
                </c:pt>
                <c:pt idx="1953">
                  <c:v>-5.489500000000152</c:v>
                </c:pt>
                <c:pt idx="1954">
                  <c:v>-5.491000000000152</c:v>
                </c:pt>
                <c:pt idx="1955">
                  <c:v>-5.492500000000152</c:v>
                </c:pt>
                <c:pt idx="1956">
                  <c:v>-5.494000000000152</c:v>
                </c:pt>
                <c:pt idx="1957">
                  <c:v>-5.495500000000153</c:v>
                </c:pt>
                <c:pt idx="1958">
                  <c:v>-5.497000000000153</c:v>
                </c:pt>
                <c:pt idx="1959">
                  <c:v>-5.498500000000153</c:v>
                </c:pt>
                <c:pt idx="1960">
                  <c:v>-5.500000000000153</c:v>
                </c:pt>
                <c:pt idx="1961">
                  <c:v>-5.501500000000153</c:v>
                </c:pt>
                <c:pt idx="1962">
                  <c:v>-5.503000000000153</c:v>
                </c:pt>
                <c:pt idx="1963">
                  <c:v>-5.504500000000153</c:v>
                </c:pt>
                <c:pt idx="1964">
                  <c:v>-5.506000000000153</c:v>
                </c:pt>
                <c:pt idx="1965">
                  <c:v>-5.507500000000153</c:v>
                </c:pt>
                <c:pt idx="1966">
                  <c:v>-5.509000000000153</c:v>
                </c:pt>
                <c:pt idx="1967">
                  <c:v>-5.510500000000153</c:v>
                </c:pt>
                <c:pt idx="1968">
                  <c:v>-5.512000000000153</c:v>
                </c:pt>
                <c:pt idx="1969">
                  <c:v>-5.513500000000153</c:v>
                </c:pt>
                <c:pt idx="1970">
                  <c:v>-5.515000000000153</c:v>
                </c:pt>
                <c:pt idx="1971">
                  <c:v>-5.516500000000153</c:v>
                </c:pt>
                <c:pt idx="1972">
                  <c:v>-5.518000000000154</c:v>
                </c:pt>
                <c:pt idx="1973">
                  <c:v>-5.519500000000154</c:v>
                </c:pt>
                <c:pt idx="1974">
                  <c:v>-5.521000000000154</c:v>
                </c:pt>
                <c:pt idx="1975">
                  <c:v>-5.522500000000155</c:v>
                </c:pt>
                <c:pt idx="1976">
                  <c:v>-5.524000000000155</c:v>
                </c:pt>
                <c:pt idx="1977">
                  <c:v>-5.525500000000155</c:v>
                </c:pt>
                <c:pt idx="1978">
                  <c:v>-5.527000000000155</c:v>
                </c:pt>
                <c:pt idx="1979">
                  <c:v>-5.528500000000155</c:v>
                </c:pt>
                <c:pt idx="1980">
                  <c:v>-5.530000000000154</c:v>
                </c:pt>
                <c:pt idx="1981">
                  <c:v>-5.531500000000155</c:v>
                </c:pt>
                <c:pt idx="1982">
                  <c:v>-5.533000000000154</c:v>
                </c:pt>
                <c:pt idx="1983">
                  <c:v>-5.534500000000155</c:v>
                </c:pt>
                <c:pt idx="1984">
                  <c:v>-5.536000000000155</c:v>
                </c:pt>
                <c:pt idx="1985">
                  <c:v>-5.537500000000156</c:v>
                </c:pt>
                <c:pt idx="1986">
                  <c:v>-5.539000000000155</c:v>
                </c:pt>
                <c:pt idx="1987">
                  <c:v>-5.540500000000156</c:v>
                </c:pt>
                <c:pt idx="1988">
                  <c:v>-5.542000000000156</c:v>
                </c:pt>
                <c:pt idx="1989">
                  <c:v>-5.543500000000156</c:v>
                </c:pt>
                <c:pt idx="1990">
                  <c:v>-5.545000000000156</c:v>
                </c:pt>
                <c:pt idx="1991">
                  <c:v>-5.546500000000156</c:v>
                </c:pt>
                <c:pt idx="1992">
                  <c:v>-5.548000000000156</c:v>
                </c:pt>
                <c:pt idx="1993">
                  <c:v>-5.549500000000156</c:v>
                </c:pt>
                <c:pt idx="1994">
                  <c:v>-5.551000000000156</c:v>
                </c:pt>
                <c:pt idx="1995">
                  <c:v>-5.552500000000157</c:v>
                </c:pt>
                <c:pt idx="1996">
                  <c:v>-5.554000000000157</c:v>
                </c:pt>
                <c:pt idx="1997">
                  <c:v>-5.555500000000157</c:v>
                </c:pt>
                <c:pt idx="1998">
                  <c:v>-5.557000000000157</c:v>
                </c:pt>
                <c:pt idx="1999">
                  <c:v>-5.558500000000157</c:v>
                </c:pt>
                <c:pt idx="2000">
                  <c:v>-5.560000000000157</c:v>
                </c:pt>
              </c:numCache>
            </c:numRef>
          </c:val>
          <c:smooth val="1"/>
        </c:ser>
        <c:ser>
          <c:idx val="11"/>
          <c:order val="11"/>
          <c:spPr>
            <a:ln>
              <a:solidFill>
                <a:srgbClr val="3E26FF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-3.1</c:v>
                </c:pt>
                <c:pt idx="1">
                  <c:v>-3.1025</c:v>
                </c:pt>
                <c:pt idx="2">
                  <c:v>-3.105</c:v>
                </c:pt>
                <c:pt idx="3">
                  <c:v>-3.107500000000001</c:v>
                </c:pt>
                <c:pt idx="4">
                  <c:v>-3.110000000000001</c:v>
                </c:pt>
                <c:pt idx="5">
                  <c:v>-3.112500000000001</c:v>
                </c:pt>
                <c:pt idx="6">
                  <c:v>-3.115000000000001</c:v>
                </c:pt>
                <c:pt idx="7">
                  <c:v>-3.117500000000001</c:v>
                </c:pt>
                <c:pt idx="8">
                  <c:v>-3.120000000000001</c:v>
                </c:pt>
                <c:pt idx="9">
                  <c:v>-3.122500000000001</c:v>
                </c:pt>
                <c:pt idx="10">
                  <c:v>-3.125000000000001</c:v>
                </c:pt>
                <c:pt idx="11">
                  <c:v>-3.127500000000001</c:v>
                </c:pt>
                <c:pt idx="12">
                  <c:v>-3.130000000000001</c:v>
                </c:pt>
                <c:pt idx="13">
                  <c:v>-3.132500000000001</c:v>
                </c:pt>
                <c:pt idx="14">
                  <c:v>-3.135000000000001</c:v>
                </c:pt>
                <c:pt idx="15">
                  <c:v>-3.137500000000001</c:v>
                </c:pt>
                <c:pt idx="16">
                  <c:v>-3.140000000000001</c:v>
                </c:pt>
                <c:pt idx="17">
                  <c:v>-3.142500000000002</c:v>
                </c:pt>
                <c:pt idx="18">
                  <c:v>-3.145000000000002</c:v>
                </c:pt>
                <c:pt idx="19">
                  <c:v>-3.147500000000002</c:v>
                </c:pt>
                <c:pt idx="20">
                  <c:v>-3.150000000000002</c:v>
                </c:pt>
                <c:pt idx="21">
                  <c:v>-3.152500000000002</c:v>
                </c:pt>
                <c:pt idx="22">
                  <c:v>-3.155000000000002</c:v>
                </c:pt>
                <c:pt idx="23">
                  <c:v>-3.157500000000002</c:v>
                </c:pt>
                <c:pt idx="24">
                  <c:v>-3.160000000000002</c:v>
                </c:pt>
                <c:pt idx="25">
                  <c:v>-3.162500000000003</c:v>
                </c:pt>
                <c:pt idx="26">
                  <c:v>-3.165000000000003</c:v>
                </c:pt>
                <c:pt idx="27">
                  <c:v>-3.167500000000003</c:v>
                </c:pt>
                <c:pt idx="28">
                  <c:v>-3.170000000000003</c:v>
                </c:pt>
                <c:pt idx="29">
                  <c:v>-3.172500000000003</c:v>
                </c:pt>
                <c:pt idx="30">
                  <c:v>-3.175000000000003</c:v>
                </c:pt>
                <c:pt idx="31">
                  <c:v>-3.177500000000004</c:v>
                </c:pt>
                <c:pt idx="32">
                  <c:v>-3.180000000000004</c:v>
                </c:pt>
                <c:pt idx="33">
                  <c:v>-3.182500000000004</c:v>
                </c:pt>
                <c:pt idx="34">
                  <c:v>-3.185000000000004</c:v>
                </c:pt>
                <c:pt idx="35">
                  <c:v>-3.187500000000004</c:v>
                </c:pt>
                <c:pt idx="36">
                  <c:v>-3.190000000000004</c:v>
                </c:pt>
                <c:pt idx="37">
                  <c:v>-3.192500000000004</c:v>
                </c:pt>
                <c:pt idx="38">
                  <c:v>-3.195000000000005</c:v>
                </c:pt>
                <c:pt idx="39">
                  <c:v>-3.197500000000005</c:v>
                </c:pt>
                <c:pt idx="40">
                  <c:v>-3.200000000000005</c:v>
                </c:pt>
                <c:pt idx="41">
                  <c:v>-3.202500000000005</c:v>
                </c:pt>
                <c:pt idx="42">
                  <c:v>-3.205000000000005</c:v>
                </c:pt>
                <c:pt idx="43">
                  <c:v>-3.207500000000005</c:v>
                </c:pt>
                <c:pt idx="44">
                  <c:v>-3.210000000000005</c:v>
                </c:pt>
                <c:pt idx="45">
                  <c:v>-3.212500000000006</c:v>
                </c:pt>
                <c:pt idx="46">
                  <c:v>-3.215000000000006</c:v>
                </c:pt>
                <c:pt idx="47">
                  <c:v>-3.217500000000006</c:v>
                </c:pt>
                <c:pt idx="48">
                  <c:v>-3.220000000000006</c:v>
                </c:pt>
                <c:pt idx="49">
                  <c:v>-3.222500000000006</c:v>
                </c:pt>
                <c:pt idx="50">
                  <c:v>-3.225000000000006</c:v>
                </c:pt>
                <c:pt idx="51">
                  <c:v>-3.227500000000006</c:v>
                </c:pt>
                <c:pt idx="52">
                  <c:v>-3.230000000000006</c:v>
                </c:pt>
                <c:pt idx="53">
                  <c:v>-3.232500000000006</c:v>
                </c:pt>
                <c:pt idx="54">
                  <c:v>-3.235000000000006</c:v>
                </c:pt>
                <c:pt idx="55">
                  <c:v>-3.237500000000006</c:v>
                </c:pt>
                <c:pt idx="56">
                  <c:v>-3.240000000000006</c:v>
                </c:pt>
                <c:pt idx="57">
                  <c:v>-3.242500000000006</c:v>
                </c:pt>
                <c:pt idx="58">
                  <c:v>-3.245000000000006</c:v>
                </c:pt>
                <c:pt idx="59">
                  <c:v>-3.247500000000006</c:v>
                </c:pt>
                <c:pt idx="60">
                  <c:v>-3.250000000000007</c:v>
                </c:pt>
                <c:pt idx="61">
                  <c:v>-3.252500000000007</c:v>
                </c:pt>
                <c:pt idx="62">
                  <c:v>-3.255000000000007</c:v>
                </c:pt>
                <c:pt idx="63">
                  <c:v>-3.257500000000007</c:v>
                </c:pt>
                <c:pt idx="64">
                  <c:v>-3.260000000000007</c:v>
                </c:pt>
                <c:pt idx="65">
                  <c:v>-3.262500000000007</c:v>
                </c:pt>
                <c:pt idx="66">
                  <c:v>-3.265000000000007</c:v>
                </c:pt>
                <c:pt idx="67">
                  <c:v>-3.267500000000007</c:v>
                </c:pt>
                <c:pt idx="68">
                  <c:v>-3.270000000000007</c:v>
                </c:pt>
                <c:pt idx="69">
                  <c:v>-3.272500000000007</c:v>
                </c:pt>
                <c:pt idx="70">
                  <c:v>-3.275000000000007</c:v>
                </c:pt>
                <c:pt idx="71">
                  <c:v>-3.277500000000007</c:v>
                </c:pt>
                <c:pt idx="72">
                  <c:v>-3.280000000000007</c:v>
                </c:pt>
                <c:pt idx="73">
                  <c:v>-3.282500000000008</c:v>
                </c:pt>
                <c:pt idx="74">
                  <c:v>-3.285000000000007</c:v>
                </c:pt>
                <c:pt idx="75">
                  <c:v>-3.287500000000007</c:v>
                </c:pt>
                <c:pt idx="76">
                  <c:v>-3.290000000000008</c:v>
                </c:pt>
                <c:pt idx="77">
                  <c:v>-3.292500000000008</c:v>
                </c:pt>
                <c:pt idx="78">
                  <c:v>-3.295000000000008</c:v>
                </c:pt>
                <c:pt idx="79">
                  <c:v>-3.297500000000008</c:v>
                </c:pt>
                <c:pt idx="80">
                  <c:v>-3.300000000000008</c:v>
                </c:pt>
                <c:pt idx="81">
                  <c:v>-3.302500000000009</c:v>
                </c:pt>
                <c:pt idx="82">
                  <c:v>-3.305000000000009</c:v>
                </c:pt>
                <c:pt idx="83">
                  <c:v>-3.307500000000008</c:v>
                </c:pt>
                <c:pt idx="84">
                  <c:v>-3.310000000000009</c:v>
                </c:pt>
                <c:pt idx="85">
                  <c:v>-3.312500000000009</c:v>
                </c:pt>
                <c:pt idx="86">
                  <c:v>-3.315000000000009</c:v>
                </c:pt>
                <c:pt idx="87">
                  <c:v>-3.31750000000001</c:v>
                </c:pt>
                <c:pt idx="88">
                  <c:v>-3.32000000000001</c:v>
                </c:pt>
                <c:pt idx="89">
                  <c:v>-3.32250000000001</c:v>
                </c:pt>
                <c:pt idx="90">
                  <c:v>-3.325000000000009</c:v>
                </c:pt>
                <c:pt idx="91">
                  <c:v>-3.32750000000001</c:v>
                </c:pt>
                <c:pt idx="92">
                  <c:v>-3.33000000000001</c:v>
                </c:pt>
                <c:pt idx="93">
                  <c:v>-3.33250000000001</c:v>
                </c:pt>
                <c:pt idx="94">
                  <c:v>-3.33500000000001</c:v>
                </c:pt>
                <c:pt idx="95">
                  <c:v>-3.337500000000011</c:v>
                </c:pt>
                <c:pt idx="96">
                  <c:v>-3.34000000000001</c:v>
                </c:pt>
                <c:pt idx="97">
                  <c:v>-3.34250000000001</c:v>
                </c:pt>
                <c:pt idx="98">
                  <c:v>-3.345000000000011</c:v>
                </c:pt>
                <c:pt idx="99">
                  <c:v>-3.347500000000011</c:v>
                </c:pt>
                <c:pt idx="100">
                  <c:v>-3.350000000000011</c:v>
                </c:pt>
                <c:pt idx="101">
                  <c:v>-3.352500000000011</c:v>
                </c:pt>
                <c:pt idx="102">
                  <c:v>-3.355000000000011</c:v>
                </c:pt>
                <c:pt idx="103">
                  <c:v>-3.357500000000011</c:v>
                </c:pt>
                <c:pt idx="104">
                  <c:v>-3.360000000000011</c:v>
                </c:pt>
                <c:pt idx="105">
                  <c:v>-3.362500000000012</c:v>
                </c:pt>
                <c:pt idx="106">
                  <c:v>-3.365000000000012</c:v>
                </c:pt>
                <c:pt idx="107">
                  <c:v>-3.367500000000012</c:v>
                </c:pt>
                <c:pt idx="108">
                  <c:v>-3.370000000000012</c:v>
                </c:pt>
                <c:pt idx="109">
                  <c:v>-3.372500000000012</c:v>
                </c:pt>
                <c:pt idx="110">
                  <c:v>-3.375000000000011</c:v>
                </c:pt>
                <c:pt idx="111">
                  <c:v>-3.377500000000012</c:v>
                </c:pt>
                <c:pt idx="112">
                  <c:v>-3.380000000000012</c:v>
                </c:pt>
                <c:pt idx="113">
                  <c:v>-3.382500000000012</c:v>
                </c:pt>
                <c:pt idx="114">
                  <c:v>-3.385000000000013</c:v>
                </c:pt>
                <c:pt idx="115">
                  <c:v>-3.387500000000012</c:v>
                </c:pt>
                <c:pt idx="116">
                  <c:v>-3.390000000000013</c:v>
                </c:pt>
                <c:pt idx="117">
                  <c:v>-3.392500000000013</c:v>
                </c:pt>
                <c:pt idx="118">
                  <c:v>-3.395000000000013</c:v>
                </c:pt>
                <c:pt idx="119">
                  <c:v>-3.397500000000013</c:v>
                </c:pt>
                <c:pt idx="120">
                  <c:v>-3.400000000000013</c:v>
                </c:pt>
                <c:pt idx="121">
                  <c:v>-3.402500000000013</c:v>
                </c:pt>
                <c:pt idx="122">
                  <c:v>-3.405000000000014</c:v>
                </c:pt>
                <c:pt idx="123">
                  <c:v>-3.407500000000014</c:v>
                </c:pt>
                <c:pt idx="124">
                  <c:v>-3.410000000000014</c:v>
                </c:pt>
                <c:pt idx="125">
                  <c:v>-3.412500000000014</c:v>
                </c:pt>
                <c:pt idx="126">
                  <c:v>-3.415000000000014</c:v>
                </c:pt>
                <c:pt idx="127">
                  <c:v>-3.417500000000015</c:v>
                </c:pt>
                <c:pt idx="128">
                  <c:v>-3.420000000000015</c:v>
                </c:pt>
                <c:pt idx="129">
                  <c:v>-3.422500000000015</c:v>
                </c:pt>
                <c:pt idx="130">
                  <c:v>-3.425000000000015</c:v>
                </c:pt>
                <c:pt idx="131">
                  <c:v>-3.427500000000015</c:v>
                </c:pt>
                <c:pt idx="132">
                  <c:v>-3.430000000000015</c:v>
                </c:pt>
                <c:pt idx="133">
                  <c:v>-3.432500000000015</c:v>
                </c:pt>
                <c:pt idx="134">
                  <c:v>-3.435000000000016</c:v>
                </c:pt>
                <c:pt idx="135">
                  <c:v>-3.437500000000016</c:v>
                </c:pt>
                <c:pt idx="136">
                  <c:v>-3.440000000000016</c:v>
                </c:pt>
                <c:pt idx="137">
                  <c:v>-3.442500000000016</c:v>
                </c:pt>
                <c:pt idx="138">
                  <c:v>-3.445000000000016</c:v>
                </c:pt>
                <c:pt idx="139">
                  <c:v>-3.447500000000016</c:v>
                </c:pt>
                <c:pt idx="140">
                  <c:v>-3.450000000000017</c:v>
                </c:pt>
                <c:pt idx="141">
                  <c:v>-3.452500000000017</c:v>
                </c:pt>
                <c:pt idx="142">
                  <c:v>-3.455000000000017</c:v>
                </c:pt>
                <c:pt idx="143">
                  <c:v>-3.457500000000017</c:v>
                </c:pt>
                <c:pt idx="144">
                  <c:v>-3.460000000000017</c:v>
                </c:pt>
                <c:pt idx="145">
                  <c:v>-3.462500000000017</c:v>
                </c:pt>
                <c:pt idx="146">
                  <c:v>-3.465000000000017</c:v>
                </c:pt>
                <c:pt idx="147">
                  <c:v>-3.467500000000017</c:v>
                </c:pt>
                <c:pt idx="148">
                  <c:v>-3.470000000000017</c:v>
                </c:pt>
                <c:pt idx="149">
                  <c:v>-3.472500000000018</c:v>
                </c:pt>
                <c:pt idx="150">
                  <c:v>-3.475000000000018</c:v>
                </c:pt>
                <c:pt idx="151">
                  <c:v>-3.477500000000018</c:v>
                </c:pt>
                <c:pt idx="152">
                  <c:v>-3.480000000000018</c:v>
                </c:pt>
                <c:pt idx="153">
                  <c:v>-3.482500000000019</c:v>
                </c:pt>
                <c:pt idx="154">
                  <c:v>-3.485000000000018</c:v>
                </c:pt>
                <c:pt idx="155">
                  <c:v>-3.487500000000018</c:v>
                </c:pt>
                <c:pt idx="156">
                  <c:v>-3.490000000000018</c:v>
                </c:pt>
                <c:pt idx="157">
                  <c:v>-3.492500000000019</c:v>
                </c:pt>
                <c:pt idx="158">
                  <c:v>-3.495000000000019</c:v>
                </c:pt>
                <c:pt idx="159">
                  <c:v>-3.49750000000002</c:v>
                </c:pt>
                <c:pt idx="160">
                  <c:v>-3.50000000000002</c:v>
                </c:pt>
                <c:pt idx="161">
                  <c:v>-3.50250000000002</c:v>
                </c:pt>
                <c:pt idx="162">
                  <c:v>-3.505000000000019</c:v>
                </c:pt>
                <c:pt idx="163">
                  <c:v>-3.50750000000002</c:v>
                </c:pt>
                <c:pt idx="164">
                  <c:v>-3.51000000000002</c:v>
                </c:pt>
                <c:pt idx="165">
                  <c:v>-3.51250000000002</c:v>
                </c:pt>
                <c:pt idx="166">
                  <c:v>-3.51500000000002</c:v>
                </c:pt>
                <c:pt idx="167">
                  <c:v>-3.51750000000002</c:v>
                </c:pt>
                <c:pt idx="168">
                  <c:v>-3.52000000000002</c:v>
                </c:pt>
                <c:pt idx="169">
                  <c:v>-3.52250000000002</c:v>
                </c:pt>
                <c:pt idx="170">
                  <c:v>-3.52500000000002</c:v>
                </c:pt>
                <c:pt idx="171">
                  <c:v>-3.527500000000021</c:v>
                </c:pt>
                <c:pt idx="172">
                  <c:v>-3.530000000000021</c:v>
                </c:pt>
                <c:pt idx="173">
                  <c:v>-3.532500000000021</c:v>
                </c:pt>
                <c:pt idx="174">
                  <c:v>-3.535000000000021</c:v>
                </c:pt>
                <c:pt idx="175">
                  <c:v>-3.537500000000021</c:v>
                </c:pt>
                <c:pt idx="176">
                  <c:v>-3.540000000000021</c:v>
                </c:pt>
                <c:pt idx="177">
                  <c:v>-3.542500000000022</c:v>
                </c:pt>
                <c:pt idx="178">
                  <c:v>-3.545000000000022</c:v>
                </c:pt>
                <c:pt idx="179">
                  <c:v>-3.547500000000022</c:v>
                </c:pt>
                <c:pt idx="180">
                  <c:v>-3.550000000000022</c:v>
                </c:pt>
                <c:pt idx="181">
                  <c:v>-3.552500000000022</c:v>
                </c:pt>
                <c:pt idx="182">
                  <c:v>-3.555000000000022</c:v>
                </c:pt>
                <c:pt idx="183">
                  <c:v>-3.557500000000022</c:v>
                </c:pt>
                <c:pt idx="184">
                  <c:v>-3.560000000000022</c:v>
                </c:pt>
                <c:pt idx="185">
                  <c:v>-3.562500000000022</c:v>
                </c:pt>
                <c:pt idx="186">
                  <c:v>-3.565000000000023</c:v>
                </c:pt>
                <c:pt idx="187">
                  <c:v>-3.567500000000023</c:v>
                </c:pt>
                <c:pt idx="188">
                  <c:v>-3.570000000000023</c:v>
                </c:pt>
                <c:pt idx="189">
                  <c:v>-3.572500000000023</c:v>
                </c:pt>
                <c:pt idx="190">
                  <c:v>-3.575000000000023</c:v>
                </c:pt>
                <c:pt idx="191">
                  <c:v>-3.577500000000024</c:v>
                </c:pt>
                <c:pt idx="192">
                  <c:v>-3.580000000000024</c:v>
                </c:pt>
                <c:pt idx="193">
                  <c:v>-3.582500000000024</c:v>
                </c:pt>
                <c:pt idx="194">
                  <c:v>-3.585000000000024</c:v>
                </c:pt>
                <c:pt idx="195">
                  <c:v>-3.587500000000024</c:v>
                </c:pt>
                <c:pt idx="196">
                  <c:v>-3.590000000000024</c:v>
                </c:pt>
                <c:pt idx="197">
                  <c:v>-3.592500000000024</c:v>
                </c:pt>
                <c:pt idx="198">
                  <c:v>-3.595000000000024</c:v>
                </c:pt>
                <c:pt idx="199">
                  <c:v>-3.597500000000025</c:v>
                </c:pt>
                <c:pt idx="200">
                  <c:v>-3.600000000000024</c:v>
                </c:pt>
                <c:pt idx="201">
                  <c:v>-3.602500000000025</c:v>
                </c:pt>
                <c:pt idx="202">
                  <c:v>-3.605000000000025</c:v>
                </c:pt>
                <c:pt idx="203">
                  <c:v>-3.607500000000025</c:v>
                </c:pt>
                <c:pt idx="204">
                  <c:v>-3.610000000000026</c:v>
                </c:pt>
                <c:pt idx="205">
                  <c:v>-3.612500000000025</c:v>
                </c:pt>
                <c:pt idx="206">
                  <c:v>-3.615000000000026</c:v>
                </c:pt>
                <c:pt idx="207">
                  <c:v>-3.617500000000026</c:v>
                </c:pt>
                <c:pt idx="208">
                  <c:v>-3.620000000000026</c:v>
                </c:pt>
                <c:pt idx="209">
                  <c:v>-3.622500000000026</c:v>
                </c:pt>
                <c:pt idx="210">
                  <c:v>-3.625000000000026</c:v>
                </c:pt>
                <c:pt idx="211">
                  <c:v>-3.627500000000026</c:v>
                </c:pt>
                <c:pt idx="212">
                  <c:v>-3.630000000000026</c:v>
                </c:pt>
                <c:pt idx="213">
                  <c:v>-3.632500000000026</c:v>
                </c:pt>
                <c:pt idx="214">
                  <c:v>-3.635000000000026</c:v>
                </c:pt>
                <c:pt idx="215">
                  <c:v>-3.637500000000026</c:v>
                </c:pt>
                <c:pt idx="216">
                  <c:v>-3.640000000000026</c:v>
                </c:pt>
                <c:pt idx="217">
                  <c:v>-3.642500000000027</c:v>
                </c:pt>
                <c:pt idx="218">
                  <c:v>-3.645000000000027</c:v>
                </c:pt>
                <c:pt idx="219">
                  <c:v>-3.647500000000027</c:v>
                </c:pt>
                <c:pt idx="220">
                  <c:v>-3.650000000000027</c:v>
                </c:pt>
                <c:pt idx="221">
                  <c:v>-3.652500000000027</c:v>
                </c:pt>
                <c:pt idx="222">
                  <c:v>-3.655000000000027</c:v>
                </c:pt>
                <c:pt idx="223">
                  <c:v>-3.657500000000028</c:v>
                </c:pt>
                <c:pt idx="224">
                  <c:v>-3.660000000000028</c:v>
                </c:pt>
                <c:pt idx="225">
                  <c:v>-3.662500000000028</c:v>
                </c:pt>
                <c:pt idx="226">
                  <c:v>-3.665000000000028</c:v>
                </c:pt>
                <c:pt idx="227">
                  <c:v>-3.667500000000028</c:v>
                </c:pt>
                <c:pt idx="228">
                  <c:v>-3.670000000000028</c:v>
                </c:pt>
                <c:pt idx="229">
                  <c:v>-3.672500000000029</c:v>
                </c:pt>
                <c:pt idx="230">
                  <c:v>-3.675000000000029</c:v>
                </c:pt>
                <c:pt idx="231">
                  <c:v>-3.677500000000029</c:v>
                </c:pt>
                <c:pt idx="232">
                  <c:v>-3.680000000000029</c:v>
                </c:pt>
                <c:pt idx="233">
                  <c:v>-3.682500000000029</c:v>
                </c:pt>
                <c:pt idx="234">
                  <c:v>-3.685000000000029</c:v>
                </c:pt>
                <c:pt idx="235">
                  <c:v>-3.68750000000003</c:v>
                </c:pt>
                <c:pt idx="236">
                  <c:v>-3.690000000000029</c:v>
                </c:pt>
                <c:pt idx="237">
                  <c:v>-3.692500000000029</c:v>
                </c:pt>
                <c:pt idx="238">
                  <c:v>-3.695000000000029</c:v>
                </c:pt>
                <c:pt idx="239">
                  <c:v>-3.697500000000029</c:v>
                </c:pt>
                <c:pt idx="240">
                  <c:v>-3.700000000000029</c:v>
                </c:pt>
                <c:pt idx="241">
                  <c:v>-3.702500000000029</c:v>
                </c:pt>
                <c:pt idx="242">
                  <c:v>-3.705000000000029</c:v>
                </c:pt>
                <c:pt idx="243">
                  <c:v>-3.70750000000003</c:v>
                </c:pt>
                <c:pt idx="244">
                  <c:v>-3.71000000000003</c:v>
                </c:pt>
                <c:pt idx="245">
                  <c:v>-3.71250000000003</c:v>
                </c:pt>
                <c:pt idx="246">
                  <c:v>-3.71500000000003</c:v>
                </c:pt>
                <c:pt idx="247">
                  <c:v>-3.71750000000003</c:v>
                </c:pt>
                <c:pt idx="248">
                  <c:v>-3.72000000000003</c:v>
                </c:pt>
                <c:pt idx="249">
                  <c:v>-3.722500000000031</c:v>
                </c:pt>
                <c:pt idx="250">
                  <c:v>-3.725000000000031</c:v>
                </c:pt>
                <c:pt idx="251">
                  <c:v>-3.727500000000031</c:v>
                </c:pt>
                <c:pt idx="252">
                  <c:v>-3.730000000000031</c:v>
                </c:pt>
                <c:pt idx="253">
                  <c:v>-3.732500000000031</c:v>
                </c:pt>
                <c:pt idx="254">
                  <c:v>-3.735000000000031</c:v>
                </c:pt>
                <c:pt idx="255">
                  <c:v>-3.737500000000032</c:v>
                </c:pt>
                <c:pt idx="256">
                  <c:v>-3.740000000000032</c:v>
                </c:pt>
                <c:pt idx="257">
                  <c:v>-3.742500000000032</c:v>
                </c:pt>
                <c:pt idx="258">
                  <c:v>-3.745000000000032</c:v>
                </c:pt>
                <c:pt idx="259">
                  <c:v>-3.747500000000032</c:v>
                </c:pt>
                <c:pt idx="260">
                  <c:v>-3.750000000000033</c:v>
                </c:pt>
                <c:pt idx="261">
                  <c:v>-3.752500000000033</c:v>
                </c:pt>
                <c:pt idx="262">
                  <c:v>-3.755000000000033</c:v>
                </c:pt>
                <c:pt idx="263">
                  <c:v>-3.757500000000033</c:v>
                </c:pt>
                <c:pt idx="264">
                  <c:v>-3.760000000000033</c:v>
                </c:pt>
                <c:pt idx="265">
                  <c:v>-3.762500000000033</c:v>
                </c:pt>
                <c:pt idx="266">
                  <c:v>-3.765000000000033</c:v>
                </c:pt>
                <c:pt idx="267">
                  <c:v>-3.767500000000033</c:v>
                </c:pt>
                <c:pt idx="268">
                  <c:v>-3.770000000000033</c:v>
                </c:pt>
                <c:pt idx="269">
                  <c:v>-3.772500000000034</c:v>
                </c:pt>
                <c:pt idx="270">
                  <c:v>-3.775000000000034</c:v>
                </c:pt>
                <c:pt idx="271">
                  <c:v>-3.777500000000033</c:v>
                </c:pt>
                <c:pt idx="272">
                  <c:v>-3.780000000000034</c:v>
                </c:pt>
                <c:pt idx="273">
                  <c:v>-3.782500000000034</c:v>
                </c:pt>
                <c:pt idx="274">
                  <c:v>-3.785000000000034</c:v>
                </c:pt>
                <c:pt idx="275">
                  <c:v>-3.787500000000034</c:v>
                </c:pt>
                <c:pt idx="276">
                  <c:v>-3.790000000000034</c:v>
                </c:pt>
                <c:pt idx="277">
                  <c:v>-3.792500000000034</c:v>
                </c:pt>
                <c:pt idx="278">
                  <c:v>-3.795000000000034</c:v>
                </c:pt>
                <c:pt idx="279">
                  <c:v>-3.797500000000034</c:v>
                </c:pt>
                <c:pt idx="280">
                  <c:v>-3.800000000000034</c:v>
                </c:pt>
                <c:pt idx="281">
                  <c:v>-3.802500000000035</c:v>
                </c:pt>
                <c:pt idx="282">
                  <c:v>-3.805000000000034</c:v>
                </c:pt>
                <c:pt idx="283">
                  <c:v>-3.807500000000035</c:v>
                </c:pt>
                <c:pt idx="284">
                  <c:v>-3.810000000000035</c:v>
                </c:pt>
                <c:pt idx="285">
                  <c:v>-3.812500000000035</c:v>
                </c:pt>
                <c:pt idx="286">
                  <c:v>-3.815000000000035</c:v>
                </c:pt>
                <c:pt idx="287">
                  <c:v>-3.817500000000035</c:v>
                </c:pt>
                <c:pt idx="288">
                  <c:v>-3.820000000000035</c:v>
                </c:pt>
                <c:pt idx="289">
                  <c:v>-3.822500000000035</c:v>
                </c:pt>
                <c:pt idx="290">
                  <c:v>-3.825000000000036</c:v>
                </c:pt>
                <c:pt idx="291">
                  <c:v>-3.827500000000035</c:v>
                </c:pt>
                <c:pt idx="292">
                  <c:v>-3.830000000000036</c:v>
                </c:pt>
                <c:pt idx="293">
                  <c:v>-3.832500000000036</c:v>
                </c:pt>
                <c:pt idx="294">
                  <c:v>-3.835000000000036</c:v>
                </c:pt>
                <c:pt idx="295">
                  <c:v>-3.837500000000036</c:v>
                </c:pt>
                <c:pt idx="296">
                  <c:v>-3.840000000000036</c:v>
                </c:pt>
                <c:pt idx="297">
                  <c:v>-3.842500000000037</c:v>
                </c:pt>
                <c:pt idx="298">
                  <c:v>-3.845000000000037</c:v>
                </c:pt>
                <c:pt idx="299">
                  <c:v>-3.847500000000036</c:v>
                </c:pt>
                <c:pt idx="300">
                  <c:v>-3.850000000000037</c:v>
                </c:pt>
                <c:pt idx="301">
                  <c:v>-3.852500000000037</c:v>
                </c:pt>
                <c:pt idx="302">
                  <c:v>-3.855000000000037</c:v>
                </c:pt>
                <c:pt idx="303">
                  <c:v>-3.857500000000037</c:v>
                </c:pt>
                <c:pt idx="304">
                  <c:v>-3.860000000000038</c:v>
                </c:pt>
                <c:pt idx="305">
                  <c:v>-3.862500000000038</c:v>
                </c:pt>
                <c:pt idx="306">
                  <c:v>-3.865000000000038</c:v>
                </c:pt>
                <c:pt idx="307">
                  <c:v>-3.867500000000038</c:v>
                </c:pt>
                <c:pt idx="308">
                  <c:v>-3.870000000000038</c:v>
                </c:pt>
                <c:pt idx="309">
                  <c:v>-3.872500000000038</c:v>
                </c:pt>
                <c:pt idx="310">
                  <c:v>-3.875000000000039</c:v>
                </c:pt>
                <c:pt idx="311">
                  <c:v>-3.877500000000039</c:v>
                </c:pt>
                <c:pt idx="312">
                  <c:v>-3.880000000000039</c:v>
                </c:pt>
                <c:pt idx="313">
                  <c:v>-3.882500000000039</c:v>
                </c:pt>
                <c:pt idx="314">
                  <c:v>-3.885000000000039</c:v>
                </c:pt>
                <c:pt idx="315">
                  <c:v>-3.88750000000004</c:v>
                </c:pt>
                <c:pt idx="316">
                  <c:v>-3.89000000000004</c:v>
                </c:pt>
                <c:pt idx="317">
                  <c:v>-3.89250000000004</c:v>
                </c:pt>
                <c:pt idx="318">
                  <c:v>-3.895000000000039</c:v>
                </c:pt>
                <c:pt idx="319">
                  <c:v>-3.89750000000004</c:v>
                </c:pt>
                <c:pt idx="320">
                  <c:v>-3.900000000000039</c:v>
                </c:pt>
                <c:pt idx="321">
                  <c:v>-3.90250000000004</c:v>
                </c:pt>
                <c:pt idx="322">
                  <c:v>-3.90500000000004</c:v>
                </c:pt>
                <c:pt idx="323">
                  <c:v>-3.90750000000004</c:v>
                </c:pt>
                <c:pt idx="324">
                  <c:v>-3.910000000000041</c:v>
                </c:pt>
                <c:pt idx="325">
                  <c:v>-3.91250000000004</c:v>
                </c:pt>
                <c:pt idx="326">
                  <c:v>-3.915000000000041</c:v>
                </c:pt>
                <c:pt idx="327">
                  <c:v>-3.917500000000041</c:v>
                </c:pt>
                <c:pt idx="328">
                  <c:v>-3.920000000000041</c:v>
                </c:pt>
                <c:pt idx="329">
                  <c:v>-3.922500000000041</c:v>
                </c:pt>
                <c:pt idx="330">
                  <c:v>-3.925000000000042</c:v>
                </c:pt>
                <c:pt idx="331">
                  <c:v>-3.927500000000041</c:v>
                </c:pt>
                <c:pt idx="332">
                  <c:v>-3.930000000000041</c:v>
                </c:pt>
                <c:pt idx="333">
                  <c:v>-3.932500000000042</c:v>
                </c:pt>
                <c:pt idx="334">
                  <c:v>-3.935000000000042</c:v>
                </c:pt>
                <c:pt idx="335">
                  <c:v>-3.937500000000042</c:v>
                </c:pt>
                <c:pt idx="336">
                  <c:v>-3.940000000000042</c:v>
                </c:pt>
                <c:pt idx="337">
                  <c:v>-3.942500000000042</c:v>
                </c:pt>
                <c:pt idx="338">
                  <c:v>-3.945000000000042</c:v>
                </c:pt>
                <c:pt idx="339">
                  <c:v>-3.947500000000042</c:v>
                </c:pt>
                <c:pt idx="340">
                  <c:v>-3.950000000000042</c:v>
                </c:pt>
                <c:pt idx="341">
                  <c:v>-3.952500000000043</c:v>
                </c:pt>
                <c:pt idx="342">
                  <c:v>-3.955000000000043</c:v>
                </c:pt>
                <c:pt idx="343">
                  <c:v>-3.957500000000043</c:v>
                </c:pt>
                <c:pt idx="344">
                  <c:v>-3.960000000000043</c:v>
                </c:pt>
                <c:pt idx="345">
                  <c:v>-3.962500000000043</c:v>
                </c:pt>
                <c:pt idx="346">
                  <c:v>-3.965000000000043</c:v>
                </c:pt>
                <c:pt idx="347">
                  <c:v>-3.967500000000043</c:v>
                </c:pt>
                <c:pt idx="348">
                  <c:v>-3.970000000000043</c:v>
                </c:pt>
                <c:pt idx="349">
                  <c:v>-3.972500000000043</c:v>
                </c:pt>
                <c:pt idx="350">
                  <c:v>-3.975000000000044</c:v>
                </c:pt>
                <c:pt idx="351">
                  <c:v>-3.977500000000044</c:v>
                </c:pt>
                <c:pt idx="352">
                  <c:v>-3.980000000000044</c:v>
                </c:pt>
                <c:pt idx="353">
                  <c:v>-3.982500000000044</c:v>
                </c:pt>
                <c:pt idx="354">
                  <c:v>-3.985000000000044</c:v>
                </c:pt>
                <c:pt idx="355">
                  <c:v>-3.987500000000044</c:v>
                </c:pt>
                <c:pt idx="356">
                  <c:v>-3.990000000000044</c:v>
                </c:pt>
                <c:pt idx="357">
                  <c:v>-3.992500000000044</c:v>
                </c:pt>
                <c:pt idx="358">
                  <c:v>-3.995000000000044</c:v>
                </c:pt>
                <c:pt idx="359">
                  <c:v>-3.997500000000045</c:v>
                </c:pt>
                <c:pt idx="360">
                  <c:v>-4.000000000000044</c:v>
                </c:pt>
                <c:pt idx="361">
                  <c:v>-4.002500000000045</c:v>
                </c:pt>
                <c:pt idx="362">
                  <c:v>-4.005000000000045</c:v>
                </c:pt>
                <c:pt idx="363">
                  <c:v>-4.007500000000045</c:v>
                </c:pt>
                <c:pt idx="364">
                  <c:v>-4.010000000000045</c:v>
                </c:pt>
                <c:pt idx="365">
                  <c:v>-4.012500000000045</c:v>
                </c:pt>
                <c:pt idx="366">
                  <c:v>-4.015000000000046</c:v>
                </c:pt>
                <c:pt idx="367">
                  <c:v>-4.017500000000045</c:v>
                </c:pt>
                <c:pt idx="368">
                  <c:v>-4.020000000000046</c:v>
                </c:pt>
                <c:pt idx="369">
                  <c:v>-4.022500000000046</c:v>
                </c:pt>
                <c:pt idx="370">
                  <c:v>-4.025000000000046</c:v>
                </c:pt>
                <c:pt idx="371">
                  <c:v>-4.027500000000046</c:v>
                </c:pt>
                <c:pt idx="372">
                  <c:v>-4.030000000000045</c:v>
                </c:pt>
                <c:pt idx="373">
                  <c:v>-4.032500000000046</c:v>
                </c:pt>
                <c:pt idx="374">
                  <c:v>-4.035000000000046</c:v>
                </c:pt>
                <c:pt idx="375">
                  <c:v>-4.037500000000046</c:v>
                </c:pt>
                <c:pt idx="376">
                  <c:v>-4.040000000000046</c:v>
                </c:pt>
                <c:pt idx="377">
                  <c:v>-4.042500000000047</c:v>
                </c:pt>
                <c:pt idx="378">
                  <c:v>-4.045000000000047</c:v>
                </c:pt>
                <c:pt idx="379">
                  <c:v>-4.047500000000047</c:v>
                </c:pt>
                <c:pt idx="380">
                  <c:v>-4.050000000000047</c:v>
                </c:pt>
                <c:pt idx="381">
                  <c:v>-4.052500000000047</c:v>
                </c:pt>
                <c:pt idx="382">
                  <c:v>-4.055000000000048</c:v>
                </c:pt>
                <c:pt idx="383">
                  <c:v>-4.057500000000047</c:v>
                </c:pt>
                <c:pt idx="384">
                  <c:v>-4.060000000000048</c:v>
                </c:pt>
                <c:pt idx="385">
                  <c:v>-4.062500000000048</c:v>
                </c:pt>
                <c:pt idx="386">
                  <c:v>-4.065000000000047</c:v>
                </c:pt>
                <c:pt idx="387">
                  <c:v>-4.067500000000048</c:v>
                </c:pt>
                <c:pt idx="388">
                  <c:v>-4.070000000000048</c:v>
                </c:pt>
                <c:pt idx="389">
                  <c:v>-4.072500000000048</c:v>
                </c:pt>
                <c:pt idx="390">
                  <c:v>-4.075000000000048</c:v>
                </c:pt>
                <c:pt idx="391">
                  <c:v>-4.077500000000049</c:v>
                </c:pt>
                <c:pt idx="392">
                  <c:v>-4.080000000000048</c:v>
                </c:pt>
                <c:pt idx="393">
                  <c:v>-4.082500000000048</c:v>
                </c:pt>
                <c:pt idx="394">
                  <c:v>-4.085000000000049</c:v>
                </c:pt>
                <c:pt idx="395">
                  <c:v>-4.087500000000048</c:v>
                </c:pt>
                <c:pt idx="396">
                  <c:v>-4.090000000000049</c:v>
                </c:pt>
                <c:pt idx="397">
                  <c:v>-4.092500000000049</c:v>
                </c:pt>
                <c:pt idx="398">
                  <c:v>-4.095000000000049</c:v>
                </c:pt>
                <c:pt idx="399">
                  <c:v>-4.097500000000049</c:v>
                </c:pt>
                <c:pt idx="400">
                  <c:v>-4.100000000000049</c:v>
                </c:pt>
                <c:pt idx="401">
                  <c:v>-4.10250000000005</c:v>
                </c:pt>
                <c:pt idx="402">
                  <c:v>-4.10500000000005</c:v>
                </c:pt>
                <c:pt idx="403">
                  <c:v>-4.10750000000005</c:v>
                </c:pt>
                <c:pt idx="404">
                  <c:v>-4.11000000000005</c:v>
                </c:pt>
                <c:pt idx="405">
                  <c:v>-4.11250000000005</c:v>
                </c:pt>
                <c:pt idx="406">
                  <c:v>-4.11500000000005</c:v>
                </c:pt>
                <c:pt idx="407">
                  <c:v>-4.11750000000005</c:v>
                </c:pt>
                <c:pt idx="408">
                  <c:v>-4.120000000000051</c:v>
                </c:pt>
                <c:pt idx="409">
                  <c:v>-4.12250000000005</c:v>
                </c:pt>
                <c:pt idx="410">
                  <c:v>-4.125000000000051</c:v>
                </c:pt>
                <c:pt idx="411">
                  <c:v>-4.127500000000051</c:v>
                </c:pt>
                <c:pt idx="412">
                  <c:v>-4.130000000000051</c:v>
                </c:pt>
                <c:pt idx="413">
                  <c:v>-4.132500000000051</c:v>
                </c:pt>
                <c:pt idx="414">
                  <c:v>-4.135000000000051</c:v>
                </c:pt>
                <c:pt idx="415">
                  <c:v>-4.137500000000051</c:v>
                </c:pt>
                <c:pt idx="416">
                  <c:v>-4.140000000000051</c:v>
                </c:pt>
                <c:pt idx="417">
                  <c:v>-4.142500000000052</c:v>
                </c:pt>
                <c:pt idx="418">
                  <c:v>-4.145000000000051</c:v>
                </c:pt>
                <c:pt idx="419">
                  <c:v>-4.147500000000051</c:v>
                </c:pt>
                <c:pt idx="420">
                  <c:v>-4.150000000000052</c:v>
                </c:pt>
                <c:pt idx="421">
                  <c:v>-4.152500000000051</c:v>
                </c:pt>
                <c:pt idx="422">
                  <c:v>-4.155000000000052</c:v>
                </c:pt>
                <c:pt idx="423">
                  <c:v>-4.157500000000052</c:v>
                </c:pt>
                <c:pt idx="424">
                  <c:v>-4.160000000000052</c:v>
                </c:pt>
                <c:pt idx="425">
                  <c:v>-4.162500000000052</c:v>
                </c:pt>
                <c:pt idx="426">
                  <c:v>-4.165000000000052</c:v>
                </c:pt>
                <c:pt idx="427">
                  <c:v>-4.167500000000053</c:v>
                </c:pt>
                <c:pt idx="428">
                  <c:v>-4.170000000000053</c:v>
                </c:pt>
                <c:pt idx="429">
                  <c:v>-4.172500000000053</c:v>
                </c:pt>
                <c:pt idx="430">
                  <c:v>-4.175000000000053</c:v>
                </c:pt>
                <c:pt idx="431">
                  <c:v>-4.177500000000053</c:v>
                </c:pt>
                <c:pt idx="432">
                  <c:v>-4.180000000000053</c:v>
                </c:pt>
                <c:pt idx="433">
                  <c:v>-4.182500000000053</c:v>
                </c:pt>
                <c:pt idx="434">
                  <c:v>-4.185000000000054</c:v>
                </c:pt>
                <c:pt idx="435">
                  <c:v>-4.187500000000053</c:v>
                </c:pt>
                <c:pt idx="436">
                  <c:v>-4.190000000000054</c:v>
                </c:pt>
                <c:pt idx="437">
                  <c:v>-4.192500000000054</c:v>
                </c:pt>
                <c:pt idx="438">
                  <c:v>-4.195000000000054</c:v>
                </c:pt>
                <c:pt idx="439">
                  <c:v>-4.197500000000054</c:v>
                </c:pt>
                <c:pt idx="440">
                  <c:v>-4.200000000000054</c:v>
                </c:pt>
                <c:pt idx="441">
                  <c:v>-4.202500000000054</c:v>
                </c:pt>
                <c:pt idx="442">
                  <c:v>-4.205000000000054</c:v>
                </c:pt>
                <c:pt idx="443">
                  <c:v>-4.207500000000055</c:v>
                </c:pt>
                <c:pt idx="444">
                  <c:v>-4.210000000000054</c:v>
                </c:pt>
                <c:pt idx="445">
                  <c:v>-4.212500000000055</c:v>
                </c:pt>
                <c:pt idx="446">
                  <c:v>-4.215000000000055</c:v>
                </c:pt>
                <c:pt idx="447">
                  <c:v>-4.217500000000055</c:v>
                </c:pt>
                <c:pt idx="448">
                  <c:v>-4.220000000000056</c:v>
                </c:pt>
                <c:pt idx="449">
                  <c:v>-4.222500000000055</c:v>
                </c:pt>
                <c:pt idx="450">
                  <c:v>-4.225000000000056</c:v>
                </c:pt>
                <c:pt idx="451">
                  <c:v>-4.227500000000056</c:v>
                </c:pt>
                <c:pt idx="452">
                  <c:v>-4.230000000000055</c:v>
                </c:pt>
                <c:pt idx="453">
                  <c:v>-4.232500000000056</c:v>
                </c:pt>
                <c:pt idx="454">
                  <c:v>-4.235000000000056</c:v>
                </c:pt>
                <c:pt idx="455">
                  <c:v>-4.237500000000056</c:v>
                </c:pt>
                <c:pt idx="456">
                  <c:v>-4.240000000000056</c:v>
                </c:pt>
                <c:pt idx="457">
                  <c:v>-4.242500000000057</c:v>
                </c:pt>
                <c:pt idx="458">
                  <c:v>-4.245000000000056</c:v>
                </c:pt>
                <c:pt idx="459">
                  <c:v>-4.247500000000056</c:v>
                </c:pt>
                <c:pt idx="460">
                  <c:v>-4.250000000000057</c:v>
                </c:pt>
                <c:pt idx="461">
                  <c:v>-4.252500000000056</c:v>
                </c:pt>
                <c:pt idx="462">
                  <c:v>-4.255000000000057</c:v>
                </c:pt>
                <c:pt idx="463">
                  <c:v>-4.257500000000057</c:v>
                </c:pt>
                <c:pt idx="464">
                  <c:v>-4.260000000000057</c:v>
                </c:pt>
                <c:pt idx="465">
                  <c:v>-4.262500000000057</c:v>
                </c:pt>
                <c:pt idx="466">
                  <c:v>-4.265000000000057</c:v>
                </c:pt>
                <c:pt idx="467">
                  <c:v>-4.267500000000058</c:v>
                </c:pt>
                <c:pt idx="468">
                  <c:v>-4.270000000000058</c:v>
                </c:pt>
                <c:pt idx="469">
                  <c:v>-4.272500000000058</c:v>
                </c:pt>
                <c:pt idx="470">
                  <c:v>-4.275000000000058</c:v>
                </c:pt>
                <c:pt idx="471">
                  <c:v>-4.277500000000058</c:v>
                </c:pt>
                <c:pt idx="472">
                  <c:v>-4.280000000000058</c:v>
                </c:pt>
                <c:pt idx="473">
                  <c:v>-4.282500000000058</c:v>
                </c:pt>
                <c:pt idx="474">
                  <c:v>-4.285000000000059</c:v>
                </c:pt>
                <c:pt idx="475">
                  <c:v>-4.287500000000059</c:v>
                </c:pt>
                <c:pt idx="476">
                  <c:v>-4.290000000000059</c:v>
                </c:pt>
                <c:pt idx="477">
                  <c:v>-4.292500000000059</c:v>
                </c:pt>
                <c:pt idx="478">
                  <c:v>-4.295000000000059</c:v>
                </c:pt>
                <c:pt idx="479">
                  <c:v>-4.297500000000059</c:v>
                </c:pt>
                <c:pt idx="480">
                  <c:v>-4.300000000000059</c:v>
                </c:pt>
                <c:pt idx="481">
                  <c:v>-4.30250000000006</c:v>
                </c:pt>
                <c:pt idx="482">
                  <c:v>-4.30500000000006</c:v>
                </c:pt>
                <c:pt idx="483">
                  <c:v>-4.30750000000006</c:v>
                </c:pt>
                <c:pt idx="484">
                  <c:v>-4.31000000000006</c:v>
                </c:pt>
                <c:pt idx="485">
                  <c:v>-4.31250000000006</c:v>
                </c:pt>
                <c:pt idx="486">
                  <c:v>-4.31500000000006</c:v>
                </c:pt>
                <c:pt idx="487">
                  <c:v>-4.31750000000006</c:v>
                </c:pt>
                <c:pt idx="488">
                  <c:v>-4.320000000000061</c:v>
                </c:pt>
                <c:pt idx="489">
                  <c:v>-4.32250000000006</c:v>
                </c:pt>
                <c:pt idx="490">
                  <c:v>-4.325000000000061</c:v>
                </c:pt>
                <c:pt idx="491">
                  <c:v>-4.327500000000061</c:v>
                </c:pt>
                <c:pt idx="492">
                  <c:v>-4.33000000000006</c:v>
                </c:pt>
                <c:pt idx="493">
                  <c:v>-4.332500000000061</c:v>
                </c:pt>
                <c:pt idx="494">
                  <c:v>-4.335000000000061</c:v>
                </c:pt>
                <c:pt idx="495">
                  <c:v>-4.337500000000061</c:v>
                </c:pt>
                <c:pt idx="496">
                  <c:v>-4.340000000000061</c:v>
                </c:pt>
                <c:pt idx="497">
                  <c:v>-4.342500000000061</c:v>
                </c:pt>
                <c:pt idx="498">
                  <c:v>-4.345000000000061</c:v>
                </c:pt>
                <c:pt idx="499">
                  <c:v>-4.347500000000061</c:v>
                </c:pt>
                <c:pt idx="500">
                  <c:v>-4.350000000000062</c:v>
                </c:pt>
                <c:pt idx="501">
                  <c:v>-4.352500000000062</c:v>
                </c:pt>
                <c:pt idx="502">
                  <c:v>-4.355000000000062</c:v>
                </c:pt>
                <c:pt idx="503">
                  <c:v>-4.357500000000062</c:v>
                </c:pt>
                <c:pt idx="504">
                  <c:v>-4.360000000000062</c:v>
                </c:pt>
                <c:pt idx="505">
                  <c:v>-4.362500000000062</c:v>
                </c:pt>
                <c:pt idx="506">
                  <c:v>-4.365000000000062</c:v>
                </c:pt>
                <c:pt idx="507">
                  <c:v>-4.367500000000063</c:v>
                </c:pt>
                <c:pt idx="508">
                  <c:v>-4.370000000000062</c:v>
                </c:pt>
                <c:pt idx="509">
                  <c:v>-4.372500000000063</c:v>
                </c:pt>
                <c:pt idx="510">
                  <c:v>-4.375000000000063</c:v>
                </c:pt>
                <c:pt idx="511">
                  <c:v>-4.377500000000063</c:v>
                </c:pt>
                <c:pt idx="512">
                  <c:v>-4.380000000000063</c:v>
                </c:pt>
                <c:pt idx="513">
                  <c:v>-4.382500000000063</c:v>
                </c:pt>
                <c:pt idx="514">
                  <c:v>-4.385000000000064</c:v>
                </c:pt>
                <c:pt idx="515">
                  <c:v>-4.387500000000063</c:v>
                </c:pt>
                <c:pt idx="516">
                  <c:v>-4.390000000000064</c:v>
                </c:pt>
                <c:pt idx="517">
                  <c:v>-4.392500000000064</c:v>
                </c:pt>
                <c:pt idx="518">
                  <c:v>-4.395000000000063</c:v>
                </c:pt>
                <c:pt idx="519">
                  <c:v>-4.397500000000065</c:v>
                </c:pt>
                <c:pt idx="520">
                  <c:v>-4.400000000000064</c:v>
                </c:pt>
                <c:pt idx="521">
                  <c:v>-4.402500000000064</c:v>
                </c:pt>
                <c:pt idx="522">
                  <c:v>-4.405000000000065</c:v>
                </c:pt>
                <c:pt idx="523">
                  <c:v>-4.407500000000064</c:v>
                </c:pt>
                <c:pt idx="524">
                  <c:v>-4.410000000000064</c:v>
                </c:pt>
                <c:pt idx="525">
                  <c:v>-4.412500000000065</c:v>
                </c:pt>
                <c:pt idx="526">
                  <c:v>-4.415000000000064</c:v>
                </c:pt>
                <c:pt idx="527">
                  <c:v>-4.417500000000065</c:v>
                </c:pt>
                <c:pt idx="528">
                  <c:v>-4.420000000000065</c:v>
                </c:pt>
                <c:pt idx="529">
                  <c:v>-4.422500000000065</c:v>
                </c:pt>
                <c:pt idx="530">
                  <c:v>-4.425000000000065</c:v>
                </c:pt>
                <c:pt idx="531">
                  <c:v>-4.427500000000066</c:v>
                </c:pt>
                <c:pt idx="532">
                  <c:v>-4.430000000000065</c:v>
                </c:pt>
                <c:pt idx="533">
                  <c:v>-4.432500000000065</c:v>
                </c:pt>
                <c:pt idx="534">
                  <c:v>-4.435000000000066</c:v>
                </c:pt>
                <c:pt idx="535">
                  <c:v>-4.437500000000065</c:v>
                </c:pt>
                <c:pt idx="536">
                  <c:v>-4.440000000000066</c:v>
                </c:pt>
                <c:pt idx="537">
                  <c:v>-4.442500000000066</c:v>
                </c:pt>
                <c:pt idx="538">
                  <c:v>-4.445000000000065</c:v>
                </c:pt>
                <c:pt idx="539">
                  <c:v>-4.447500000000066</c:v>
                </c:pt>
                <c:pt idx="540">
                  <c:v>-4.450000000000066</c:v>
                </c:pt>
                <c:pt idx="541">
                  <c:v>-4.452500000000066</c:v>
                </c:pt>
                <c:pt idx="542">
                  <c:v>-4.455000000000067</c:v>
                </c:pt>
                <c:pt idx="543">
                  <c:v>-4.457500000000067</c:v>
                </c:pt>
                <c:pt idx="544">
                  <c:v>-4.460000000000067</c:v>
                </c:pt>
                <c:pt idx="545">
                  <c:v>-4.462500000000068</c:v>
                </c:pt>
                <c:pt idx="546">
                  <c:v>-4.465000000000067</c:v>
                </c:pt>
                <c:pt idx="547">
                  <c:v>-4.467500000000068</c:v>
                </c:pt>
                <c:pt idx="548">
                  <c:v>-4.470000000000068</c:v>
                </c:pt>
                <c:pt idx="549">
                  <c:v>-4.472500000000067</c:v>
                </c:pt>
                <c:pt idx="550">
                  <c:v>-4.475000000000068</c:v>
                </c:pt>
                <c:pt idx="551">
                  <c:v>-4.477500000000068</c:v>
                </c:pt>
                <c:pt idx="552">
                  <c:v>-4.480000000000067</c:v>
                </c:pt>
                <c:pt idx="553">
                  <c:v>-4.48250000000007</c:v>
                </c:pt>
                <c:pt idx="554">
                  <c:v>-4.485000000000068</c:v>
                </c:pt>
                <c:pt idx="555">
                  <c:v>-4.48750000000007</c:v>
                </c:pt>
                <c:pt idx="556">
                  <c:v>-4.49000000000007</c:v>
                </c:pt>
                <c:pt idx="557">
                  <c:v>-4.492500000000069</c:v>
                </c:pt>
                <c:pt idx="558">
                  <c:v>-4.49500000000007</c:v>
                </c:pt>
                <c:pt idx="559">
                  <c:v>-4.49750000000007</c:v>
                </c:pt>
                <c:pt idx="560">
                  <c:v>-4.50000000000007</c:v>
                </c:pt>
                <c:pt idx="561">
                  <c:v>-4.50250000000007</c:v>
                </c:pt>
                <c:pt idx="562">
                  <c:v>-4.50500000000007</c:v>
                </c:pt>
                <c:pt idx="563">
                  <c:v>-4.50750000000007</c:v>
                </c:pt>
                <c:pt idx="564">
                  <c:v>-4.51000000000007</c:v>
                </c:pt>
                <c:pt idx="565">
                  <c:v>-4.51250000000007</c:v>
                </c:pt>
                <c:pt idx="566">
                  <c:v>-4.515000000000071</c:v>
                </c:pt>
                <c:pt idx="567">
                  <c:v>-4.51750000000007</c:v>
                </c:pt>
                <c:pt idx="568">
                  <c:v>-4.520000000000071</c:v>
                </c:pt>
                <c:pt idx="569">
                  <c:v>-4.52250000000007</c:v>
                </c:pt>
                <c:pt idx="570">
                  <c:v>-4.525000000000071</c:v>
                </c:pt>
                <c:pt idx="571">
                  <c:v>-4.527500000000071</c:v>
                </c:pt>
                <c:pt idx="572">
                  <c:v>-4.530000000000071</c:v>
                </c:pt>
                <c:pt idx="573">
                  <c:v>-4.532500000000071</c:v>
                </c:pt>
                <c:pt idx="574">
                  <c:v>-4.535000000000071</c:v>
                </c:pt>
                <c:pt idx="575">
                  <c:v>-4.537500000000072</c:v>
                </c:pt>
                <c:pt idx="576">
                  <c:v>-4.540000000000071</c:v>
                </c:pt>
                <c:pt idx="577">
                  <c:v>-4.542500000000071</c:v>
                </c:pt>
                <c:pt idx="578">
                  <c:v>-4.545000000000072</c:v>
                </c:pt>
                <c:pt idx="579">
                  <c:v>-4.547500000000072</c:v>
                </c:pt>
                <c:pt idx="580">
                  <c:v>-4.550000000000072</c:v>
                </c:pt>
                <c:pt idx="581">
                  <c:v>-4.552500000000072</c:v>
                </c:pt>
                <c:pt idx="582">
                  <c:v>-4.555000000000073</c:v>
                </c:pt>
                <c:pt idx="583">
                  <c:v>-4.557500000000072</c:v>
                </c:pt>
                <c:pt idx="584">
                  <c:v>-4.560000000000072</c:v>
                </c:pt>
                <c:pt idx="585">
                  <c:v>-4.562500000000073</c:v>
                </c:pt>
                <c:pt idx="586">
                  <c:v>-4.565000000000072</c:v>
                </c:pt>
                <c:pt idx="587">
                  <c:v>-4.567500000000073</c:v>
                </c:pt>
                <c:pt idx="588">
                  <c:v>-4.570000000000073</c:v>
                </c:pt>
                <c:pt idx="589">
                  <c:v>-4.572500000000073</c:v>
                </c:pt>
                <c:pt idx="590">
                  <c:v>-4.575000000000073</c:v>
                </c:pt>
                <c:pt idx="591">
                  <c:v>-4.577500000000073</c:v>
                </c:pt>
                <c:pt idx="592">
                  <c:v>-4.580000000000073</c:v>
                </c:pt>
                <c:pt idx="593">
                  <c:v>-4.582500000000073</c:v>
                </c:pt>
                <c:pt idx="594">
                  <c:v>-4.585000000000074</c:v>
                </c:pt>
                <c:pt idx="595">
                  <c:v>-4.587500000000074</c:v>
                </c:pt>
                <c:pt idx="596">
                  <c:v>-4.590000000000074</c:v>
                </c:pt>
                <c:pt idx="597">
                  <c:v>-4.592500000000074</c:v>
                </c:pt>
                <c:pt idx="598">
                  <c:v>-4.595000000000073</c:v>
                </c:pt>
                <c:pt idx="599">
                  <c:v>-4.597500000000074</c:v>
                </c:pt>
                <c:pt idx="600">
                  <c:v>-4.600000000000074</c:v>
                </c:pt>
                <c:pt idx="601">
                  <c:v>-4.602500000000075</c:v>
                </c:pt>
                <c:pt idx="602">
                  <c:v>-4.605000000000075</c:v>
                </c:pt>
                <c:pt idx="603">
                  <c:v>-4.607500000000074</c:v>
                </c:pt>
                <c:pt idx="604">
                  <c:v>-4.610000000000075</c:v>
                </c:pt>
                <c:pt idx="605">
                  <c:v>-4.612500000000075</c:v>
                </c:pt>
                <c:pt idx="606">
                  <c:v>-4.615000000000075</c:v>
                </c:pt>
                <c:pt idx="607">
                  <c:v>-4.617500000000075</c:v>
                </c:pt>
                <c:pt idx="608">
                  <c:v>-4.620000000000076</c:v>
                </c:pt>
                <c:pt idx="609">
                  <c:v>-4.622500000000075</c:v>
                </c:pt>
                <c:pt idx="610">
                  <c:v>-4.625000000000076</c:v>
                </c:pt>
                <c:pt idx="611">
                  <c:v>-4.627500000000076</c:v>
                </c:pt>
                <c:pt idx="612">
                  <c:v>-4.630000000000076</c:v>
                </c:pt>
                <c:pt idx="613">
                  <c:v>-4.632500000000077</c:v>
                </c:pt>
                <c:pt idx="614">
                  <c:v>-4.635000000000076</c:v>
                </c:pt>
                <c:pt idx="615">
                  <c:v>-4.637500000000076</c:v>
                </c:pt>
                <c:pt idx="616">
                  <c:v>-4.640000000000077</c:v>
                </c:pt>
                <c:pt idx="617">
                  <c:v>-4.642500000000076</c:v>
                </c:pt>
                <c:pt idx="618">
                  <c:v>-4.645000000000078</c:v>
                </c:pt>
                <c:pt idx="619">
                  <c:v>-4.647500000000077</c:v>
                </c:pt>
                <c:pt idx="620">
                  <c:v>-4.650000000000078</c:v>
                </c:pt>
                <c:pt idx="621">
                  <c:v>-4.652500000000078</c:v>
                </c:pt>
                <c:pt idx="622">
                  <c:v>-4.655000000000077</c:v>
                </c:pt>
                <c:pt idx="623">
                  <c:v>-4.657500000000077</c:v>
                </c:pt>
                <c:pt idx="624">
                  <c:v>-4.660000000000078</c:v>
                </c:pt>
                <c:pt idx="625">
                  <c:v>-4.662500000000078</c:v>
                </c:pt>
                <c:pt idx="626">
                  <c:v>-4.665000000000078</c:v>
                </c:pt>
                <c:pt idx="627">
                  <c:v>-4.667500000000078</c:v>
                </c:pt>
                <c:pt idx="628">
                  <c:v>-4.670000000000078</c:v>
                </c:pt>
                <c:pt idx="629">
                  <c:v>-4.672500000000077</c:v>
                </c:pt>
                <c:pt idx="630">
                  <c:v>-4.675000000000079</c:v>
                </c:pt>
                <c:pt idx="631">
                  <c:v>-4.677500000000078</c:v>
                </c:pt>
                <c:pt idx="632">
                  <c:v>-4.680000000000078</c:v>
                </c:pt>
                <c:pt idx="633">
                  <c:v>-4.682500000000079</c:v>
                </c:pt>
                <c:pt idx="634">
                  <c:v>-4.685000000000079</c:v>
                </c:pt>
                <c:pt idx="635">
                  <c:v>-4.687500000000079</c:v>
                </c:pt>
                <c:pt idx="636">
                  <c:v>-4.690000000000079</c:v>
                </c:pt>
                <c:pt idx="637">
                  <c:v>-4.692500000000079</c:v>
                </c:pt>
                <c:pt idx="638">
                  <c:v>-4.695000000000079</c:v>
                </c:pt>
                <c:pt idx="639">
                  <c:v>-4.69750000000008</c:v>
                </c:pt>
                <c:pt idx="640">
                  <c:v>-4.70000000000008</c:v>
                </c:pt>
                <c:pt idx="641">
                  <c:v>-4.70250000000008</c:v>
                </c:pt>
                <c:pt idx="642">
                  <c:v>-4.70500000000008</c:v>
                </c:pt>
                <c:pt idx="643">
                  <c:v>-4.70750000000008</c:v>
                </c:pt>
                <c:pt idx="644">
                  <c:v>-4.710000000000081</c:v>
                </c:pt>
                <c:pt idx="645">
                  <c:v>-4.712500000000081</c:v>
                </c:pt>
                <c:pt idx="646">
                  <c:v>-4.715000000000081</c:v>
                </c:pt>
                <c:pt idx="647">
                  <c:v>-4.717500000000081</c:v>
                </c:pt>
                <c:pt idx="648">
                  <c:v>-4.720000000000081</c:v>
                </c:pt>
                <c:pt idx="649">
                  <c:v>-4.722500000000081</c:v>
                </c:pt>
                <c:pt idx="650">
                  <c:v>-4.725000000000081</c:v>
                </c:pt>
                <c:pt idx="651">
                  <c:v>-4.727500000000082</c:v>
                </c:pt>
                <c:pt idx="652">
                  <c:v>-4.730000000000082</c:v>
                </c:pt>
                <c:pt idx="653">
                  <c:v>-4.732500000000082</c:v>
                </c:pt>
                <c:pt idx="654">
                  <c:v>-4.735000000000082</c:v>
                </c:pt>
                <c:pt idx="655">
                  <c:v>-4.737500000000082</c:v>
                </c:pt>
                <c:pt idx="656">
                  <c:v>-4.740000000000082</c:v>
                </c:pt>
                <c:pt idx="657">
                  <c:v>-4.742500000000083</c:v>
                </c:pt>
                <c:pt idx="658">
                  <c:v>-4.745000000000083</c:v>
                </c:pt>
                <c:pt idx="659">
                  <c:v>-4.747500000000083</c:v>
                </c:pt>
                <c:pt idx="660">
                  <c:v>-4.750000000000083</c:v>
                </c:pt>
                <c:pt idx="661">
                  <c:v>-4.752500000000083</c:v>
                </c:pt>
                <c:pt idx="662">
                  <c:v>-4.755000000000083</c:v>
                </c:pt>
                <c:pt idx="663">
                  <c:v>-4.757500000000084</c:v>
                </c:pt>
                <c:pt idx="664">
                  <c:v>-4.760000000000083</c:v>
                </c:pt>
                <c:pt idx="665">
                  <c:v>-4.762500000000084</c:v>
                </c:pt>
                <c:pt idx="666">
                  <c:v>-4.765000000000084</c:v>
                </c:pt>
                <c:pt idx="667">
                  <c:v>-4.767500000000083</c:v>
                </c:pt>
                <c:pt idx="668">
                  <c:v>-4.770000000000084</c:v>
                </c:pt>
                <c:pt idx="669">
                  <c:v>-4.772500000000084</c:v>
                </c:pt>
                <c:pt idx="670">
                  <c:v>-4.775000000000084</c:v>
                </c:pt>
                <c:pt idx="671">
                  <c:v>-4.777500000000084</c:v>
                </c:pt>
                <c:pt idx="672">
                  <c:v>-4.780000000000084</c:v>
                </c:pt>
                <c:pt idx="673">
                  <c:v>-4.782500000000084</c:v>
                </c:pt>
                <c:pt idx="674">
                  <c:v>-4.785000000000084</c:v>
                </c:pt>
                <c:pt idx="675">
                  <c:v>-4.787500000000085</c:v>
                </c:pt>
                <c:pt idx="676">
                  <c:v>-4.790000000000084</c:v>
                </c:pt>
                <c:pt idx="677">
                  <c:v>-4.792500000000086</c:v>
                </c:pt>
                <c:pt idx="678">
                  <c:v>-4.795000000000085</c:v>
                </c:pt>
                <c:pt idx="679">
                  <c:v>-4.797500000000085</c:v>
                </c:pt>
                <c:pt idx="680">
                  <c:v>-4.800000000000085</c:v>
                </c:pt>
                <c:pt idx="681">
                  <c:v>-4.802500000000085</c:v>
                </c:pt>
                <c:pt idx="682">
                  <c:v>-4.805000000000085</c:v>
                </c:pt>
                <c:pt idx="683">
                  <c:v>-4.807500000000086</c:v>
                </c:pt>
                <c:pt idx="684">
                  <c:v>-4.810000000000086</c:v>
                </c:pt>
                <c:pt idx="685">
                  <c:v>-4.812500000000086</c:v>
                </c:pt>
                <c:pt idx="686">
                  <c:v>-4.815000000000086</c:v>
                </c:pt>
                <c:pt idx="687">
                  <c:v>-4.817500000000086</c:v>
                </c:pt>
                <c:pt idx="688">
                  <c:v>-4.820000000000086</c:v>
                </c:pt>
                <c:pt idx="689">
                  <c:v>-4.822500000000087</c:v>
                </c:pt>
                <c:pt idx="690">
                  <c:v>-4.825000000000086</c:v>
                </c:pt>
                <c:pt idx="691">
                  <c:v>-4.827500000000088</c:v>
                </c:pt>
                <c:pt idx="692">
                  <c:v>-4.830000000000087</c:v>
                </c:pt>
                <c:pt idx="693">
                  <c:v>-4.832500000000087</c:v>
                </c:pt>
                <c:pt idx="694">
                  <c:v>-4.835000000000087</c:v>
                </c:pt>
                <c:pt idx="695">
                  <c:v>-4.837500000000087</c:v>
                </c:pt>
                <c:pt idx="696">
                  <c:v>-4.840000000000087</c:v>
                </c:pt>
                <c:pt idx="697">
                  <c:v>-4.842500000000087</c:v>
                </c:pt>
                <c:pt idx="698">
                  <c:v>-4.845000000000088</c:v>
                </c:pt>
                <c:pt idx="699">
                  <c:v>-4.847500000000087</c:v>
                </c:pt>
                <c:pt idx="700">
                  <c:v>-4.850000000000088</c:v>
                </c:pt>
                <c:pt idx="701">
                  <c:v>-4.852500000000088</c:v>
                </c:pt>
                <c:pt idx="702">
                  <c:v>-4.855000000000088</c:v>
                </c:pt>
                <c:pt idx="703">
                  <c:v>-4.857500000000089</c:v>
                </c:pt>
                <c:pt idx="704">
                  <c:v>-4.860000000000088</c:v>
                </c:pt>
                <c:pt idx="705">
                  <c:v>-4.862500000000089</c:v>
                </c:pt>
                <c:pt idx="706">
                  <c:v>-4.865000000000089</c:v>
                </c:pt>
                <c:pt idx="707">
                  <c:v>-4.867500000000088</c:v>
                </c:pt>
                <c:pt idx="708">
                  <c:v>-4.870000000000089</c:v>
                </c:pt>
                <c:pt idx="709">
                  <c:v>-4.872500000000089</c:v>
                </c:pt>
                <c:pt idx="710">
                  <c:v>-4.875000000000089</c:v>
                </c:pt>
                <c:pt idx="711">
                  <c:v>-4.87750000000009</c:v>
                </c:pt>
                <c:pt idx="712">
                  <c:v>-4.88000000000009</c:v>
                </c:pt>
                <c:pt idx="713">
                  <c:v>-4.88250000000009</c:v>
                </c:pt>
                <c:pt idx="714">
                  <c:v>-4.88500000000009</c:v>
                </c:pt>
                <c:pt idx="715">
                  <c:v>-4.88750000000009</c:v>
                </c:pt>
                <c:pt idx="716">
                  <c:v>-4.89000000000009</c:v>
                </c:pt>
                <c:pt idx="717">
                  <c:v>-4.892500000000091</c:v>
                </c:pt>
                <c:pt idx="718">
                  <c:v>-4.895000000000091</c:v>
                </c:pt>
                <c:pt idx="719">
                  <c:v>-4.89750000000009</c:v>
                </c:pt>
                <c:pt idx="720">
                  <c:v>-4.900000000000091</c:v>
                </c:pt>
                <c:pt idx="721">
                  <c:v>-4.902500000000091</c:v>
                </c:pt>
                <c:pt idx="722">
                  <c:v>-4.905000000000091</c:v>
                </c:pt>
                <c:pt idx="723">
                  <c:v>-4.907500000000091</c:v>
                </c:pt>
                <c:pt idx="724">
                  <c:v>-4.910000000000092</c:v>
                </c:pt>
                <c:pt idx="725">
                  <c:v>-4.912500000000091</c:v>
                </c:pt>
                <c:pt idx="726">
                  <c:v>-4.915000000000091</c:v>
                </c:pt>
                <c:pt idx="727">
                  <c:v>-4.917500000000092</c:v>
                </c:pt>
                <c:pt idx="728">
                  <c:v>-4.920000000000092</c:v>
                </c:pt>
                <c:pt idx="729">
                  <c:v>-4.922500000000092</c:v>
                </c:pt>
                <c:pt idx="730">
                  <c:v>-4.925000000000092</c:v>
                </c:pt>
                <c:pt idx="731">
                  <c:v>-4.927500000000093</c:v>
                </c:pt>
                <c:pt idx="732">
                  <c:v>-4.930000000000092</c:v>
                </c:pt>
                <c:pt idx="733">
                  <c:v>-4.932500000000092</c:v>
                </c:pt>
                <c:pt idx="734">
                  <c:v>-4.935000000000093</c:v>
                </c:pt>
                <c:pt idx="735">
                  <c:v>-4.937500000000092</c:v>
                </c:pt>
                <c:pt idx="736">
                  <c:v>-4.940000000000094</c:v>
                </c:pt>
                <c:pt idx="737">
                  <c:v>-4.942500000000093</c:v>
                </c:pt>
                <c:pt idx="738">
                  <c:v>-4.945000000000094</c:v>
                </c:pt>
                <c:pt idx="739">
                  <c:v>-4.947500000000094</c:v>
                </c:pt>
                <c:pt idx="740">
                  <c:v>-4.950000000000093</c:v>
                </c:pt>
                <c:pt idx="741">
                  <c:v>-4.952500000000095</c:v>
                </c:pt>
                <c:pt idx="742">
                  <c:v>-4.955000000000094</c:v>
                </c:pt>
                <c:pt idx="743">
                  <c:v>-4.957500000000095</c:v>
                </c:pt>
                <c:pt idx="744">
                  <c:v>-4.960000000000095</c:v>
                </c:pt>
                <c:pt idx="745">
                  <c:v>-4.962500000000094</c:v>
                </c:pt>
                <c:pt idx="746">
                  <c:v>-4.965000000000095</c:v>
                </c:pt>
                <c:pt idx="747">
                  <c:v>-4.967500000000095</c:v>
                </c:pt>
                <c:pt idx="748">
                  <c:v>-4.970000000000094</c:v>
                </c:pt>
                <c:pt idx="749">
                  <c:v>-4.972500000000096</c:v>
                </c:pt>
                <c:pt idx="750">
                  <c:v>-4.975000000000095</c:v>
                </c:pt>
                <c:pt idx="751">
                  <c:v>-4.977500000000096</c:v>
                </c:pt>
                <c:pt idx="752">
                  <c:v>-4.980000000000096</c:v>
                </c:pt>
                <c:pt idx="753">
                  <c:v>-4.982500000000096</c:v>
                </c:pt>
                <c:pt idx="754">
                  <c:v>-4.985000000000096</c:v>
                </c:pt>
                <c:pt idx="755">
                  <c:v>-4.987500000000097</c:v>
                </c:pt>
                <c:pt idx="756">
                  <c:v>-4.990000000000096</c:v>
                </c:pt>
                <c:pt idx="757">
                  <c:v>-4.992500000000096</c:v>
                </c:pt>
                <c:pt idx="758">
                  <c:v>-4.995000000000097</c:v>
                </c:pt>
                <c:pt idx="759">
                  <c:v>-4.997500000000096</c:v>
                </c:pt>
                <c:pt idx="760">
                  <c:v>-5.000000000000098</c:v>
                </c:pt>
                <c:pt idx="761">
                  <c:v>-5.002500000000097</c:v>
                </c:pt>
                <c:pt idx="762">
                  <c:v>-5.005000000000098</c:v>
                </c:pt>
                <c:pt idx="763">
                  <c:v>-5.007500000000098</c:v>
                </c:pt>
                <c:pt idx="764">
                  <c:v>-5.010000000000097</c:v>
                </c:pt>
                <c:pt idx="765">
                  <c:v>-5.012500000000098</c:v>
                </c:pt>
                <c:pt idx="766">
                  <c:v>-5.015000000000098</c:v>
                </c:pt>
                <c:pt idx="767">
                  <c:v>-5.017500000000099</c:v>
                </c:pt>
                <c:pt idx="768">
                  <c:v>-5.020000000000098</c:v>
                </c:pt>
                <c:pt idx="769">
                  <c:v>-5.022500000000099</c:v>
                </c:pt>
                <c:pt idx="770">
                  <c:v>-5.025000000000099</c:v>
                </c:pt>
                <c:pt idx="771">
                  <c:v>-5.027500000000099</c:v>
                </c:pt>
                <c:pt idx="772">
                  <c:v>-5.030000000000099</c:v>
                </c:pt>
                <c:pt idx="773">
                  <c:v>-5.032500000000099</c:v>
                </c:pt>
                <c:pt idx="774">
                  <c:v>-5.0350000000001</c:v>
                </c:pt>
                <c:pt idx="775">
                  <c:v>-5.0375000000001</c:v>
                </c:pt>
                <c:pt idx="776">
                  <c:v>-5.0400000000001</c:v>
                </c:pt>
                <c:pt idx="777">
                  <c:v>-5.0425000000001</c:v>
                </c:pt>
                <c:pt idx="778">
                  <c:v>-5.0450000000001</c:v>
                </c:pt>
                <c:pt idx="779">
                  <c:v>-5.047500000000101</c:v>
                </c:pt>
                <c:pt idx="780">
                  <c:v>-5.0500000000001</c:v>
                </c:pt>
                <c:pt idx="781">
                  <c:v>-5.052500000000101</c:v>
                </c:pt>
                <c:pt idx="782">
                  <c:v>-5.055000000000101</c:v>
                </c:pt>
                <c:pt idx="783">
                  <c:v>-5.0575000000001</c:v>
                </c:pt>
                <c:pt idx="784">
                  <c:v>-5.060000000000101</c:v>
                </c:pt>
                <c:pt idx="785">
                  <c:v>-5.062500000000101</c:v>
                </c:pt>
                <c:pt idx="786">
                  <c:v>-5.065000000000101</c:v>
                </c:pt>
                <c:pt idx="787">
                  <c:v>-5.067500000000101</c:v>
                </c:pt>
                <c:pt idx="788">
                  <c:v>-5.070000000000101</c:v>
                </c:pt>
                <c:pt idx="789">
                  <c:v>-5.072500000000101</c:v>
                </c:pt>
                <c:pt idx="790">
                  <c:v>-5.075000000000102</c:v>
                </c:pt>
                <c:pt idx="791">
                  <c:v>-5.077500000000102</c:v>
                </c:pt>
                <c:pt idx="792">
                  <c:v>-5.080000000000102</c:v>
                </c:pt>
                <c:pt idx="793">
                  <c:v>-5.082500000000103</c:v>
                </c:pt>
                <c:pt idx="794">
                  <c:v>-5.085000000000102</c:v>
                </c:pt>
                <c:pt idx="795">
                  <c:v>-5.087500000000102</c:v>
                </c:pt>
                <c:pt idx="796">
                  <c:v>-5.090000000000103</c:v>
                </c:pt>
                <c:pt idx="797">
                  <c:v>-5.092500000000102</c:v>
                </c:pt>
                <c:pt idx="798">
                  <c:v>-5.095000000000103</c:v>
                </c:pt>
                <c:pt idx="799">
                  <c:v>-5.097500000000103</c:v>
                </c:pt>
                <c:pt idx="800">
                  <c:v>-5.100000000000103</c:v>
                </c:pt>
                <c:pt idx="801">
                  <c:v>-5.102500000000103</c:v>
                </c:pt>
                <c:pt idx="802">
                  <c:v>-5.105000000000103</c:v>
                </c:pt>
                <c:pt idx="803">
                  <c:v>-5.107500000000103</c:v>
                </c:pt>
                <c:pt idx="804">
                  <c:v>-5.110000000000104</c:v>
                </c:pt>
                <c:pt idx="805">
                  <c:v>-5.112500000000104</c:v>
                </c:pt>
                <c:pt idx="806">
                  <c:v>-5.115000000000104</c:v>
                </c:pt>
                <c:pt idx="807">
                  <c:v>-5.117500000000105</c:v>
                </c:pt>
                <c:pt idx="808">
                  <c:v>-5.120000000000104</c:v>
                </c:pt>
                <c:pt idx="809">
                  <c:v>-5.122500000000104</c:v>
                </c:pt>
                <c:pt idx="810">
                  <c:v>-5.125000000000105</c:v>
                </c:pt>
                <c:pt idx="811">
                  <c:v>-5.127500000000104</c:v>
                </c:pt>
                <c:pt idx="812">
                  <c:v>-5.130000000000104</c:v>
                </c:pt>
                <c:pt idx="813">
                  <c:v>-5.132500000000105</c:v>
                </c:pt>
                <c:pt idx="814">
                  <c:v>-5.135000000000104</c:v>
                </c:pt>
                <c:pt idx="815">
                  <c:v>-5.137500000000105</c:v>
                </c:pt>
                <c:pt idx="816">
                  <c:v>-5.140000000000105</c:v>
                </c:pt>
                <c:pt idx="817">
                  <c:v>-5.142500000000105</c:v>
                </c:pt>
                <c:pt idx="818">
                  <c:v>-5.145000000000105</c:v>
                </c:pt>
                <c:pt idx="819">
                  <c:v>-5.147500000000106</c:v>
                </c:pt>
                <c:pt idx="820">
                  <c:v>-5.150000000000106</c:v>
                </c:pt>
                <c:pt idx="821">
                  <c:v>-5.152500000000106</c:v>
                </c:pt>
                <c:pt idx="822">
                  <c:v>-5.155000000000106</c:v>
                </c:pt>
                <c:pt idx="823">
                  <c:v>-5.157500000000105</c:v>
                </c:pt>
                <c:pt idx="824">
                  <c:v>-5.160000000000107</c:v>
                </c:pt>
                <c:pt idx="825">
                  <c:v>-5.162500000000106</c:v>
                </c:pt>
                <c:pt idx="826">
                  <c:v>-5.165000000000107</c:v>
                </c:pt>
                <c:pt idx="827">
                  <c:v>-5.167500000000107</c:v>
                </c:pt>
                <c:pt idx="828">
                  <c:v>-5.170000000000106</c:v>
                </c:pt>
                <c:pt idx="829">
                  <c:v>-5.172500000000107</c:v>
                </c:pt>
                <c:pt idx="830">
                  <c:v>-5.175000000000107</c:v>
                </c:pt>
                <c:pt idx="831">
                  <c:v>-5.177500000000107</c:v>
                </c:pt>
                <c:pt idx="832">
                  <c:v>-5.180000000000108</c:v>
                </c:pt>
                <c:pt idx="833">
                  <c:v>-5.182500000000108</c:v>
                </c:pt>
                <c:pt idx="834">
                  <c:v>-5.185000000000107</c:v>
                </c:pt>
                <c:pt idx="835">
                  <c:v>-5.187500000000107</c:v>
                </c:pt>
                <c:pt idx="836">
                  <c:v>-5.190000000000108</c:v>
                </c:pt>
                <c:pt idx="837">
                  <c:v>-5.192500000000107</c:v>
                </c:pt>
                <c:pt idx="838">
                  <c:v>-5.195000000000107</c:v>
                </c:pt>
                <c:pt idx="839">
                  <c:v>-5.197500000000108</c:v>
                </c:pt>
                <c:pt idx="840">
                  <c:v>-5.200000000000107</c:v>
                </c:pt>
                <c:pt idx="841">
                  <c:v>-5.202500000000108</c:v>
                </c:pt>
                <c:pt idx="842">
                  <c:v>-5.205000000000108</c:v>
                </c:pt>
                <c:pt idx="843">
                  <c:v>-5.207500000000108</c:v>
                </c:pt>
                <c:pt idx="844">
                  <c:v>-5.21000000000011</c:v>
                </c:pt>
                <c:pt idx="845">
                  <c:v>-5.212500000000109</c:v>
                </c:pt>
                <c:pt idx="846">
                  <c:v>-5.215000000000108</c:v>
                </c:pt>
                <c:pt idx="847">
                  <c:v>-5.217500000000109</c:v>
                </c:pt>
                <c:pt idx="848">
                  <c:v>-5.220000000000109</c:v>
                </c:pt>
                <c:pt idx="849">
                  <c:v>-5.222500000000108</c:v>
                </c:pt>
                <c:pt idx="850">
                  <c:v>-5.22500000000011</c:v>
                </c:pt>
                <c:pt idx="851">
                  <c:v>-5.227500000000109</c:v>
                </c:pt>
                <c:pt idx="852">
                  <c:v>-5.230000000000108</c:v>
                </c:pt>
                <c:pt idx="853">
                  <c:v>-5.23250000000011</c:v>
                </c:pt>
                <c:pt idx="854">
                  <c:v>-5.23500000000011</c:v>
                </c:pt>
                <c:pt idx="855">
                  <c:v>-5.23750000000011</c:v>
                </c:pt>
                <c:pt idx="856">
                  <c:v>-5.24000000000011</c:v>
                </c:pt>
                <c:pt idx="857">
                  <c:v>-5.24250000000011</c:v>
                </c:pt>
                <c:pt idx="858">
                  <c:v>-5.24500000000011</c:v>
                </c:pt>
                <c:pt idx="859">
                  <c:v>-5.247500000000111</c:v>
                </c:pt>
                <c:pt idx="860">
                  <c:v>-5.25000000000011</c:v>
                </c:pt>
                <c:pt idx="861">
                  <c:v>-5.252500000000111</c:v>
                </c:pt>
                <c:pt idx="862">
                  <c:v>-5.255000000000111</c:v>
                </c:pt>
                <c:pt idx="863">
                  <c:v>-5.25750000000011</c:v>
                </c:pt>
                <c:pt idx="864">
                  <c:v>-5.260000000000112</c:v>
                </c:pt>
                <c:pt idx="865">
                  <c:v>-5.262500000000111</c:v>
                </c:pt>
                <c:pt idx="866">
                  <c:v>-5.265000000000111</c:v>
                </c:pt>
                <c:pt idx="867">
                  <c:v>-5.267500000000112</c:v>
                </c:pt>
                <c:pt idx="868">
                  <c:v>-5.270000000000111</c:v>
                </c:pt>
                <c:pt idx="869">
                  <c:v>-5.272500000000112</c:v>
                </c:pt>
                <c:pt idx="870">
                  <c:v>-5.275000000000112</c:v>
                </c:pt>
                <c:pt idx="871">
                  <c:v>-5.277500000000112</c:v>
                </c:pt>
                <c:pt idx="872">
                  <c:v>-5.280000000000111</c:v>
                </c:pt>
                <c:pt idx="873">
                  <c:v>-5.282500000000113</c:v>
                </c:pt>
                <c:pt idx="874">
                  <c:v>-5.285000000000112</c:v>
                </c:pt>
                <c:pt idx="875">
                  <c:v>-5.287500000000112</c:v>
                </c:pt>
                <c:pt idx="876">
                  <c:v>-5.290000000000113</c:v>
                </c:pt>
                <c:pt idx="877">
                  <c:v>-5.292500000000112</c:v>
                </c:pt>
                <c:pt idx="878">
                  <c:v>-5.295000000000112</c:v>
                </c:pt>
                <c:pt idx="879">
                  <c:v>-5.297500000000113</c:v>
                </c:pt>
                <c:pt idx="880">
                  <c:v>-5.300000000000113</c:v>
                </c:pt>
                <c:pt idx="881">
                  <c:v>-5.302500000000112</c:v>
                </c:pt>
                <c:pt idx="882">
                  <c:v>-5.305000000000113</c:v>
                </c:pt>
                <c:pt idx="883">
                  <c:v>-5.307500000000113</c:v>
                </c:pt>
                <c:pt idx="884">
                  <c:v>-5.310000000000113</c:v>
                </c:pt>
                <c:pt idx="885">
                  <c:v>-5.312500000000114</c:v>
                </c:pt>
                <c:pt idx="886">
                  <c:v>-5.315000000000113</c:v>
                </c:pt>
                <c:pt idx="887">
                  <c:v>-5.317500000000114</c:v>
                </c:pt>
                <c:pt idx="888">
                  <c:v>-5.320000000000114</c:v>
                </c:pt>
                <c:pt idx="889">
                  <c:v>-5.322500000000114</c:v>
                </c:pt>
                <c:pt idx="890">
                  <c:v>-5.325000000000115</c:v>
                </c:pt>
                <c:pt idx="891">
                  <c:v>-5.327500000000114</c:v>
                </c:pt>
                <c:pt idx="892">
                  <c:v>-5.330000000000114</c:v>
                </c:pt>
                <c:pt idx="893">
                  <c:v>-5.332500000000115</c:v>
                </c:pt>
                <c:pt idx="894">
                  <c:v>-5.335000000000114</c:v>
                </c:pt>
                <c:pt idx="895">
                  <c:v>-5.337500000000115</c:v>
                </c:pt>
                <c:pt idx="896">
                  <c:v>-5.340000000000115</c:v>
                </c:pt>
                <c:pt idx="897">
                  <c:v>-5.342500000000115</c:v>
                </c:pt>
                <c:pt idx="898">
                  <c:v>-5.345000000000115</c:v>
                </c:pt>
                <c:pt idx="899">
                  <c:v>-5.347500000000116</c:v>
                </c:pt>
                <c:pt idx="900">
                  <c:v>-5.350000000000115</c:v>
                </c:pt>
                <c:pt idx="901">
                  <c:v>-5.352500000000115</c:v>
                </c:pt>
                <c:pt idx="902">
                  <c:v>-5.355000000000116</c:v>
                </c:pt>
                <c:pt idx="903">
                  <c:v>-5.357500000000115</c:v>
                </c:pt>
                <c:pt idx="904">
                  <c:v>-5.360000000000115</c:v>
                </c:pt>
                <c:pt idx="905">
                  <c:v>-5.362500000000115</c:v>
                </c:pt>
                <c:pt idx="906">
                  <c:v>-5.365000000000116</c:v>
                </c:pt>
                <c:pt idx="907">
                  <c:v>-5.367500000000115</c:v>
                </c:pt>
                <c:pt idx="908">
                  <c:v>-5.370000000000116</c:v>
                </c:pt>
                <c:pt idx="909">
                  <c:v>-5.372500000000116</c:v>
                </c:pt>
                <c:pt idx="910">
                  <c:v>-5.375000000000115</c:v>
                </c:pt>
                <c:pt idx="911">
                  <c:v>-5.377500000000117</c:v>
                </c:pt>
                <c:pt idx="912">
                  <c:v>-5.380000000000116</c:v>
                </c:pt>
                <c:pt idx="913">
                  <c:v>-5.382500000000116</c:v>
                </c:pt>
                <c:pt idx="914">
                  <c:v>-5.385000000000117</c:v>
                </c:pt>
                <c:pt idx="915">
                  <c:v>-5.387500000000116</c:v>
                </c:pt>
                <c:pt idx="916">
                  <c:v>-5.390000000000117</c:v>
                </c:pt>
                <c:pt idx="917">
                  <c:v>-5.392500000000117</c:v>
                </c:pt>
                <c:pt idx="918">
                  <c:v>-5.395000000000117</c:v>
                </c:pt>
                <c:pt idx="919">
                  <c:v>-5.397500000000117</c:v>
                </c:pt>
                <c:pt idx="920">
                  <c:v>-5.400000000000117</c:v>
                </c:pt>
                <c:pt idx="921">
                  <c:v>-5.402500000000117</c:v>
                </c:pt>
                <c:pt idx="922">
                  <c:v>-5.405000000000117</c:v>
                </c:pt>
                <c:pt idx="923">
                  <c:v>-5.407500000000118</c:v>
                </c:pt>
                <c:pt idx="924">
                  <c:v>-5.410000000000118</c:v>
                </c:pt>
                <c:pt idx="925">
                  <c:v>-5.412500000000119</c:v>
                </c:pt>
                <c:pt idx="926">
                  <c:v>-5.415000000000118</c:v>
                </c:pt>
                <c:pt idx="927">
                  <c:v>-5.417500000000119</c:v>
                </c:pt>
                <c:pt idx="928">
                  <c:v>-5.420000000000119</c:v>
                </c:pt>
                <c:pt idx="929">
                  <c:v>-5.422500000000118</c:v>
                </c:pt>
                <c:pt idx="930">
                  <c:v>-5.425000000000119</c:v>
                </c:pt>
                <c:pt idx="931">
                  <c:v>-5.427500000000119</c:v>
                </c:pt>
                <c:pt idx="932">
                  <c:v>-5.43000000000012</c:v>
                </c:pt>
                <c:pt idx="933">
                  <c:v>-5.43250000000012</c:v>
                </c:pt>
                <c:pt idx="934">
                  <c:v>-5.43500000000012</c:v>
                </c:pt>
                <c:pt idx="935">
                  <c:v>-5.43750000000012</c:v>
                </c:pt>
                <c:pt idx="936">
                  <c:v>-5.44000000000012</c:v>
                </c:pt>
                <c:pt idx="937">
                  <c:v>-5.44250000000012</c:v>
                </c:pt>
                <c:pt idx="938">
                  <c:v>-5.44500000000012</c:v>
                </c:pt>
                <c:pt idx="939">
                  <c:v>-5.44750000000012</c:v>
                </c:pt>
                <c:pt idx="940">
                  <c:v>-5.45000000000012</c:v>
                </c:pt>
                <c:pt idx="941">
                  <c:v>-5.452500000000121</c:v>
                </c:pt>
                <c:pt idx="942">
                  <c:v>-5.45500000000012</c:v>
                </c:pt>
                <c:pt idx="943">
                  <c:v>-5.45750000000012</c:v>
                </c:pt>
                <c:pt idx="944">
                  <c:v>-5.460000000000121</c:v>
                </c:pt>
                <c:pt idx="945">
                  <c:v>-5.462500000000121</c:v>
                </c:pt>
                <c:pt idx="946">
                  <c:v>-5.46500000000012</c:v>
                </c:pt>
                <c:pt idx="947">
                  <c:v>-5.467500000000122</c:v>
                </c:pt>
                <c:pt idx="948">
                  <c:v>-5.47000000000012</c:v>
                </c:pt>
                <c:pt idx="949">
                  <c:v>-5.47250000000012</c:v>
                </c:pt>
                <c:pt idx="950">
                  <c:v>-5.475000000000122</c:v>
                </c:pt>
                <c:pt idx="951">
                  <c:v>-5.477500000000121</c:v>
                </c:pt>
                <c:pt idx="952">
                  <c:v>-5.48000000000012</c:v>
                </c:pt>
                <c:pt idx="953">
                  <c:v>-5.482500000000122</c:v>
                </c:pt>
                <c:pt idx="954">
                  <c:v>-5.485000000000121</c:v>
                </c:pt>
                <c:pt idx="955">
                  <c:v>-5.487500000000121</c:v>
                </c:pt>
                <c:pt idx="956">
                  <c:v>-5.490000000000122</c:v>
                </c:pt>
                <c:pt idx="957">
                  <c:v>-5.492500000000122</c:v>
                </c:pt>
                <c:pt idx="958">
                  <c:v>-5.495000000000121</c:v>
                </c:pt>
                <c:pt idx="959">
                  <c:v>-5.497500000000123</c:v>
                </c:pt>
                <c:pt idx="960">
                  <c:v>-5.500000000000122</c:v>
                </c:pt>
                <c:pt idx="961">
                  <c:v>-5.502500000000124</c:v>
                </c:pt>
                <c:pt idx="962">
                  <c:v>-5.505000000000123</c:v>
                </c:pt>
                <c:pt idx="963">
                  <c:v>-5.507500000000123</c:v>
                </c:pt>
                <c:pt idx="964">
                  <c:v>-5.510000000000124</c:v>
                </c:pt>
                <c:pt idx="965">
                  <c:v>-5.512500000000124</c:v>
                </c:pt>
                <c:pt idx="966">
                  <c:v>-5.515000000000124</c:v>
                </c:pt>
                <c:pt idx="967">
                  <c:v>-5.517500000000124</c:v>
                </c:pt>
                <c:pt idx="968">
                  <c:v>-5.520000000000124</c:v>
                </c:pt>
                <c:pt idx="969">
                  <c:v>-5.522500000000124</c:v>
                </c:pt>
                <c:pt idx="970">
                  <c:v>-5.525000000000124</c:v>
                </c:pt>
                <c:pt idx="971">
                  <c:v>-5.527500000000124</c:v>
                </c:pt>
                <c:pt idx="972">
                  <c:v>-5.530000000000124</c:v>
                </c:pt>
                <c:pt idx="973">
                  <c:v>-5.532500000000124</c:v>
                </c:pt>
                <c:pt idx="974">
                  <c:v>-5.535000000000124</c:v>
                </c:pt>
                <c:pt idx="975">
                  <c:v>-5.537500000000124</c:v>
                </c:pt>
                <c:pt idx="976">
                  <c:v>-5.540000000000125</c:v>
                </c:pt>
                <c:pt idx="977">
                  <c:v>-5.542500000000124</c:v>
                </c:pt>
                <c:pt idx="978">
                  <c:v>-5.545000000000125</c:v>
                </c:pt>
                <c:pt idx="979">
                  <c:v>-5.547500000000125</c:v>
                </c:pt>
                <c:pt idx="980">
                  <c:v>-5.550000000000125</c:v>
                </c:pt>
                <c:pt idx="981">
                  <c:v>-5.552500000000126</c:v>
                </c:pt>
                <c:pt idx="982">
                  <c:v>-5.555000000000125</c:v>
                </c:pt>
                <c:pt idx="983">
                  <c:v>-5.557500000000126</c:v>
                </c:pt>
                <c:pt idx="984">
                  <c:v>-5.560000000000126</c:v>
                </c:pt>
                <c:pt idx="985">
                  <c:v>-5.562500000000126</c:v>
                </c:pt>
                <c:pt idx="986">
                  <c:v>-5.565000000000126</c:v>
                </c:pt>
                <c:pt idx="987">
                  <c:v>-5.567500000000127</c:v>
                </c:pt>
                <c:pt idx="988">
                  <c:v>-5.570000000000126</c:v>
                </c:pt>
                <c:pt idx="989">
                  <c:v>-5.572500000000125</c:v>
                </c:pt>
                <c:pt idx="990">
                  <c:v>-5.575000000000127</c:v>
                </c:pt>
                <c:pt idx="991">
                  <c:v>-5.577500000000126</c:v>
                </c:pt>
                <c:pt idx="992">
                  <c:v>-5.580000000000127</c:v>
                </c:pt>
                <c:pt idx="993">
                  <c:v>-5.582500000000127</c:v>
                </c:pt>
                <c:pt idx="994">
                  <c:v>-5.585000000000126</c:v>
                </c:pt>
                <c:pt idx="995">
                  <c:v>-5.587500000000127</c:v>
                </c:pt>
                <c:pt idx="996">
                  <c:v>-5.590000000000127</c:v>
                </c:pt>
                <c:pt idx="997">
                  <c:v>-5.592500000000127</c:v>
                </c:pt>
                <c:pt idx="998">
                  <c:v>-5.595000000000127</c:v>
                </c:pt>
                <c:pt idx="999">
                  <c:v>-5.597500000000128</c:v>
                </c:pt>
                <c:pt idx="1000">
                  <c:v>-5.600000000000127</c:v>
                </c:pt>
                <c:pt idx="1001">
                  <c:v>-5.602500000000128</c:v>
                </c:pt>
                <c:pt idx="1002">
                  <c:v>-5.605000000000128</c:v>
                </c:pt>
                <c:pt idx="1003">
                  <c:v>-5.607500000000128</c:v>
                </c:pt>
                <c:pt idx="1004">
                  <c:v>-5.610000000000128</c:v>
                </c:pt>
                <c:pt idx="1005">
                  <c:v>-5.612500000000129</c:v>
                </c:pt>
                <c:pt idx="1006">
                  <c:v>-5.615000000000128</c:v>
                </c:pt>
                <c:pt idx="1007">
                  <c:v>-5.617500000000128</c:v>
                </c:pt>
                <c:pt idx="1008">
                  <c:v>-5.620000000000129</c:v>
                </c:pt>
                <c:pt idx="1009">
                  <c:v>-5.622500000000129</c:v>
                </c:pt>
                <c:pt idx="1010">
                  <c:v>-5.625000000000129</c:v>
                </c:pt>
                <c:pt idx="1011">
                  <c:v>-5.627500000000129</c:v>
                </c:pt>
                <c:pt idx="1012">
                  <c:v>-5.63000000000013</c:v>
                </c:pt>
                <c:pt idx="1013">
                  <c:v>-5.63250000000013</c:v>
                </c:pt>
                <c:pt idx="1014">
                  <c:v>-5.63500000000013</c:v>
                </c:pt>
                <c:pt idx="1015">
                  <c:v>-5.637500000000131</c:v>
                </c:pt>
                <c:pt idx="1016">
                  <c:v>-5.64000000000013</c:v>
                </c:pt>
                <c:pt idx="1017">
                  <c:v>-5.64250000000013</c:v>
                </c:pt>
                <c:pt idx="1018">
                  <c:v>-5.645000000000131</c:v>
                </c:pt>
                <c:pt idx="1019">
                  <c:v>-5.64750000000013</c:v>
                </c:pt>
                <c:pt idx="1020">
                  <c:v>-5.65000000000013</c:v>
                </c:pt>
                <c:pt idx="1021">
                  <c:v>-5.652500000000131</c:v>
                </c:pt>
                <c:pt idx="1022">
                  <c:v>-5.655000000000131</c:v>
                </c:pt>
                <c:pt idx="1023">
                  <c:v>-5.657500000000132</c:v>
                </c:pt>
                <c:pt idx="1024">
                  <c:v>-5.660000000000131</c:v>
                </c:pt>
                <c:pt idx="1025">
                  <c:v>-5.662500000000131</c:v>
                </c:pt>
                <c:pt idx="1026">
                  <c:v>-5.665000000000132</c:v>
                </c:pt>
                <c:pt idx="1027">
                  <c:v>-5.667500000000132</c:v>
                </c:pt>
                <c:pt idx="1028">
                  <c:v>-5.670000000000132</c:v>
                </c:pt>
                <c:pt idx="1029">
                  <c:v>-5.672500000000133</c:v>
                </c:pt>
                <c:pt idx="1030">
                  <c:v>-5.675000000000132</c:v>
                </c:pt>
                <c:pt idx="1031">
                  <c:v>-5.677500000000132</c:v>
                </c:pt>
                <c:pt idx="1032">
                  <c:v>-5.680000000000133</c:v>
                </c:pt>
                <c:pt idx="1033">
                  <c:v>-5.682500000000132</c:v>
                </c:pt>
                <c:pt idx="1034">
                  <c:v>-5.685000000000133</c:v>
                </c:pt>
                <c:pt idx="1035">
                  <c:v>-5.687500000000133</c:v>
                </c:pt>
                <c:pt idx="1036">
                  <c:v>-5.690000000000133</c:v>
                </c:pt>
                <c:pt idx="1037">
                  <c:v>-5.692500000000133</c:v>
                </c:pt>
                <c:pt idx="1038">
                  <c:v>-5.695000000000133</c:v>
                </c:pt>
                <c:pt idx="1039">
                  <c:v>-5.697500000000133</c:v>
                </c:pt>
                <c:pt idx="1040">
                  <c:v>-5.700000000000133</c:v>
                </c:pt>
                <c:pt idx="1041">
                  <c:v>-5.702500000000134</c:v>
                </c:pt>
                <c:pt idx="1042">
                  <c:v>-5.705000000000133</c:v>
                </c:pt>
                <c:pt idx="1043">
                  <c:v>-5.707500000000134</c:v>
                </c:pt>
                <c:pt idx="1044">
                  <c:v>-5.710000000000134</c:v>
                </c:pt>
                <c:pt idx="1045">
                  <c:v>-5.712500000000134</c:v>
                </c:pt>
                <c:pt idx="1046">
                  <c:v>-5.715000000000134</c:v>
                </c:pt>
                <c:pt idx="1047">
                  <c:v>-5.717500000000134</c:v>
                </c:pt>
                <c:pt idx="1048">
                  <c:v>-5.720000000000134</c:v>
                </c:pt>
                <c:pt idx="1049">
                  <c:v>-5.722500000000135</c:v>
                </c:pt>
                <c:pt idx="1050">
                  <c:v>-5.725000000000134</c:v>
                </c:pt>
                <c:pt idx="1051">
                  <c:v>-5.727500000000136</c:v>
                </c:pt>
                <c:pt idx="1052">
                  <c:v>-5.730000000000135</c:v>
                </c:pt>
                <c:pt idx="1053">
                  <c:v>-5.732500000000134</c:v>
                </c:pt>
                <c:pt idx="1054">
                  <c:v>-5.735000000000136</c:v>
                </c:pt>
                <c:pt idx="1055">
                  <c:v>-5.737500000000135</c:v>
                </c:pt>
                <c:pt idx="1056">
                  <c:v>-5.740000000000136</c:v>
                </c:pt>
                <c:pt idx="1057">
                  <c:v>-5.742500000000136</c:v>
                </c:pt>
                <c:pt idx="1058">
                  <c:v>-5.745000000000135</c:v>
                </c:pt>
                <c:pt idx="1059">
                  <c:v>-5.747500000000136</c:v>
                </c:pt>
                <c:pt idx="1060">
                  <c:v>-5.750000000000136</c:v>
                </c:pt>
                <c:pt idx="1061">
                  <c:v>-5.752500000000137</c:v>
                </c:pt>
                <c:pt idx="1062">
                  <c:v>-5.755000000000137</c:v>
                </c:pt>
                <c:pt idx="1063">
                  <c:v>-5.757500000000137</c:v>
                </c:pt>
                <c:pt idx="1064">
                  <c:v>-5.760000000000137</c:v>
                </c:pt>
                <c:pt idx="1065">
                  <c:v>-5.762500000000137</c:v>
                </c:pt>
                <c:pt idx="1066">
                  <c:v>-5.765000000000137</c:v>
                </c:pt>
                <c:pt idx="1067">
                  <c:v>-5.767500000000138</c:v>
                </c:pt>
                <c:pt idx="1068">
                  <c:v>-5.770000000000138</c:v>
                </c:pt>
                <c:pt idx="1069">
                  <c:v>-5.772500000000137</c:v>
                </c:pt>
                <c:pt idx="1070">
                  <c:v>-5.775000000000137</c:v>
                </c:pt>
                <c:pt idx="1071">
                  <c:v>-5.777500000000138</c:v>
                </c:pt>
                <c:pt idx="1072">
                  <c:v>-5.780000000000137</c:v>
                </c:pt>
                <c:pt idx="1073">
                  <c:v>-5.782500000000138</c:v>
                </c:pt>
                <c:pt idx="1074">
                  <c:v>-5.785000000000138</c:v>
                </c:pt>
                <c:pt idx="1075">
                  <c:v>-5.787500000000138</c:v>
                </c:pt>
                <c:pt idx="1076">
                  <c:v>-5.790000000000138</c:v>
                </c:pt>
                <c:pt idx="1077">
                  <c:v>-5.792500000000138</c:v>
                </c:pt>
                <c:pt idx="1078">
                  <c:v>-5.795000000000138</c:v>
                </c:pt>
                <c:pt idx="1079">
                  <c:v>-5.797500000000139</c:v>
                </c:pt>
                <c:pt idx="1080">
                  <c:v>-5.80000000000014</c:v>
                </c:pt>
                <c:pt idx="1081">
                  <c:v>-5.802500000000139</c:v>
                </c:pt>
                <c:pt idx="1082">
                  <c:v>-5.80500000000014</c:v>
                </c:pt>
                <c:pt idx="1083">
                  <c:v>-5.80750000000014</c:v>
                </c:pt>
                <c:pt idx="1084">
                  <c:v>-5.81000000000014</c:v>
                </c:pt>
                <c:pt idx="1085">
                  <c:v>-5.812500000000139</c:v>
                </c:pt>
                <c:pt idx="1086">
                  <c:v>-5.81500000000014</c:v>
                </c:pt>
                <c:pt idx="1087">
                  <c:v>-5.817500000000139</c:v>
                </c:pt>
                <c:pt idx="1088">
                  <c:v>-5.82000000000014</c:v>
                </c:pt>
                <c:pt idx="1089">
                  <c:v>-5.82250000000014</c:v>
                </c:pt>
                <c:pt idx="1090">
                  <c:v>-5.82500000000014</c:v>
                </c:pt>
                <c:pt idx="1091">
                  <c:v>-5.827500000000141</c:v>
                </c:pt>
                <c:pt idx="1092">
                  <c:v>-5.83000000000014</c:v>
                </c:pt>
                <c:pt idx="1093">
                  <c:v>-5.83250000000014</c:v>
                </c:pt>
                <c:pt idx="1094">
                  <c:v>-5.835000000000141</c:v>
                </c:pt>
                <c:pt idx="1095">
                  <c:v>-5.837500000000141</c:v>
                </c:pt>
                <c:pt idx="1096">
                  <c:v>-5.84000000000014</c:v>
                </c:pt>
                <c:pt idx="1097">
                  <c:v>-5.842500000000141</c:v>
                </c:pt>
                <c:pt idx="1098">
                  <c:v>-5.845000000000141</c:v>
                </c:pt>
                <c:pt idx="1099">
                  <c:v>-5.84750000000014</c:v>
                </c:pt>
                <c:pt idx="1100">
                  <c:v>-5.850000000000142</c:v>
                </c:pt>
                <c:pt idx="1101">
                  <c:v>-5.852500000000141</c:v>
                </c:pt>
                <c:pt idx="1102">
                  <c:v>-5.855000000000142</c:v>
                </c:pt>
                <c:pt idx="1103">
                  <c:v>-5.857500000000142</c:v>
                </c:pt>
                <c:pt idx="1104">
                  <c:v>-5.860000000000141</c:v>
                </c:pt>
                <c:pt idx="1105">
                  <c:v>-5.862500000000143</c:v>
                </c:pt>
                <c:pt idx="1106">
                  <c:v>-5.865000000000142</c:v>
                </c:pt>
                <c:pt idx="1107">
                  <c:v>-5.867500000000142</c:v>
                </c:pt>
                <c:pt idx="1108">
                  <c:v>-5.870000000000143</c:v>
                </c:pt>
                <c:pt idx="1109">
                  <c:v>-5.872500000000143</c:v>
                </c:pt>
                <c:pt idx="1110">
                  <c:v>-5.875000000000143</c:v>
                </c:pt>
                <c:pt idx="1111">
                  <c:v>-5.877500000000143</c:v>
                </c:pt>
                <c:pt idx="1112">
                  <c:v>-5.880000000000143</c:v>
                </c:pt>
                <c:pt idx="1113">
                  <c:v>-5.882500000000143</c:v>
                </c:pt>
                <c:pt idx="1114">
                  <c:v>-5.885000000000144</c:v>
                </c:pt>
                <c:pt idx="1115">
                  <c:v>-5.887500000000143</c:v>
                </c:pt>
                <c:pt idx="1116">
                  <c:v>-5.890000000000143</c:v>
                </c:pt>
                <c:pt idx="1117">
                  <c:v>-5.892500000000144</c:v>
                </c:pt>
                <c:pt idx="1118">
                  <c:v>-5.895000000000143</c:v>
                </c:pt>
                <c:pt idx="1119">
                  <c:v>-5.897500000000145</c:v>
                </c:pt>
                <c:pt idx="1120">
                  <c:v>-5.900000000000144</c:v>
                </c:pt>
                <c:pt idx="1121">
                  <c:v>-5.902500000000144</c:v>
                </c:pt>
                <c:pt idx="1122">
                  <c:v>-5.905000000000144</c:v>
                </c:pt>
                <c:pt idx="1123">
                  <c:v>-5.907500000000144</c:v>
                </c:pt>
                <c:pt idx="1124">
                  <c:v>-5.910000000000145</c:v>
                </c:pt>
                <c:pt idx="1125">
                  <c:v>-5.912500000000145</c:v>
                </c:pt>
                <c:pt idx="1126">
                  <c:v>-5.915000000000144</c:v>
                </c:pt>
                <c:pt idx="1127">
                  <c:v>-5.917500000000144</c:v>
                </c:pt>
                <c:pt idx="1128">
                  <c:v>-5.920000000000145</c:v>
                </c:pt>
                <c:pt idx="1129">
                  <c:v>-5.922500000000145</c:v>
                </c:pt>
                <c:pt idx="1130">
                  <c:v>-5.925000000000146</c:v>
                </c:pt>
                <c:pt idx="1131">
                  <c:v>-5.927500000000146</c:v>
                </c:pt>
                <c:pt idx="1132">
                  <c:v>-5.930000000000146</c:v>
                </c:pt>
                <c:pt idx="1133">
                  <c:v>-5.932500000000146</c:v>
                </c:pt>
                <c:pt idx="1134">
                  <c:v>-5.935000000000146</c:v>
                </c:pt>
                <c:pt idx="1135">
                  <c:v>-5.937500000000146</c:v>
                </c:pt>
                <c:pt idx="1136">
                  <c:v>-5.940000000000146</c:v>
                </c:pt>
                <c:pt idx="1137">
                  <c:v>-5.942500000000146</c:v>
                </c:pt>
                <c:pt idx="1138">
                  <c:v>-5.945000000000146</c:v>
                </c:pt>
                <c:pt idx="1139">
                  <c:v>-5.947500000000147</c:v>
                </c:pt>
                <c:pt idx="1140">
                  <c:v>-5.950000000000146</c:v>
                </c:pt>
                <c:pt idx="1141">
                  <c:v>-5.952500000000147</c:v>
                </c:pt>
                <c:pt idx="1142">
                  <c:v>-5.955000000000147</c:v>
                </c:pt>
                <c:pt idx="1143">
                  <c:v>-5.957500000000147</c:v>
                </c:pt>
                <c:pt idx="1144">
                  <c:v>-5.960000000000147</c:v>
                </c:pt>
                <c:pt idx="1145">
                  <c:v>-5.962500000000148</c:v>
                </c:pt>
                <c:pt idx="1146">
                  <c:v>-5.965000000000147</c:v>
                </c:pt>
                <c:pt idx="1147">
                  <c:v>-5.967500000000148</c:v>
                </c:pt>
                <c:pt idx="1148">
                  <c:v>-5.970000000000148</c:v>
                </c:pt>
                <c:pt idx="1149">
                  <c:v>-5.972500000000147</c:v>
                </c:pt>
                <c:pt idx="1150">
                  <c:v>-5.975000000000147</c:v>
                </c:pt>
                <c:pt idx="1151">
                  <c:v>-5.977500000000148</c:v>
                </c:pt>
                <c:pt idx="1152">
                  <c:v>-5.980000000000147</c:v>
                </c:pt>
                <c:pt idx="1153">
                  <c:v>-5.982500000000148</c:v>
                </c:pt>
                <c:pt idx="1154">
                  <c:v>-5.985000000000148</c:v>
                </c:pt>
                <c:pt idx="1155">
                  <c:v>-5.987500000000149</c:v>
                </c:pt>
                <c:pt idx="1156">
                  <c:v>-5.990000000000148</c:v>
                </c:pt>
                <c:pt idx="1157">
                  <c:v>-5.992500000000149</c:v>
                </c:pt>
                <c:pt idx="1158">
                  <c:v>-5.99500000000015</c:v>
                </c:pt>
                <c:pt idx="1159">
                  <c:v>-5.99750000000015</c:v>
                </c:pt>
                <c:pt idx="1160">
                  <c:v>-6.00000000000015</c:v>
                </c:pt>
                <c:pt idx="1161">
                  <c:v>-6.00250000000015</c:v>
                </c:pt>
                <c:pt idx="1162">
                  <c:v>-6.00500000000015</c:v>
                </c:pt>
                <c:pt idx="1163">
                  <c:v>-6.007500000000149</c:v>
                </c:pt>
                <c:pt idx="1164">
                  <c:v>-6.010000000000151</c:v>
                </c:pt>
                <c:pt idx="1165">
                  <c:v>-6.01250000000015</c:v>
                </c:pt>
                <c:pt idx="1166">
                  <c:v>-6.01500000000015</c:v>
                </c:pt>
                <c:pt idx="1167">
                  <c:v>-6.017500000000151</c:v>
                </c:pt>
                <c:pt idx="1168">
                  <c:v>-6.020000000000151</c:v>
                </c:pt>
                <c:pt idx="1169">
                  <c:v>-6.02250000000015</c:v>
                </c:pt>
                <c:pt idx="1170">
                  <c:v>-6.025000000000151</c:v>
                </c:pt>
                <c:pt idx="1171">
                  <c:v>-6.027500000000151</c:v>
                </c:pt>
                <c:pt idx="1172">
                  <c:v>-6.03000000000015</c:v>
                </c:pt>
                <c:pt idx="1173">
                  <c:v>-6.032500000000152</c:v>
                </c:pt>
                <c:pt idx="1174">
                  <c:v>-6.035000000000151</c:v>
                </c:pt>
                <c:pt idx="1175">
                  <c:v>-6.037500000000151</c:v>
                </c:pt>
                <c:pt idx="1176">
                  <c:v>-6.040000000000152</c:v>
                </c:pt>
                <c:pt idx="1177">
                  <c:v>-6.042500000000151</c:v>
                </c:pt>
                <c:pt idx="1178">
                  <c:v>-6.045000000000151</c:v>
                </c:pt>
                <c:pt idx="1179">
                  <c:v>-6.047500000000152</c:v>
                </c:pt>
                <c:pt idx="1180">
                  <c:v>-6.050000000000152</c:v>
                </c:pt>
                <c:pt idx="1181">
                  <c:v>-6.052500000000153</c:v>
                </c:pt>
                <c:pt idx="1182">
                  <c:v>-6.055000000000152</c:v>
                </c:pt>
                <c:pt idx="1183">
                  <c:v>-6.057500000000152</c:v>
                </c:pt>
                <c:pt idx="1184">
                  <c:v>-6.060000000000151</c:v>
                </c:pt>
                <c:pt idx="1185">
                  <c:v>-6.062500000000153</c:v>
                </c:pt>
                <c:pt idx="1186">
                  <c:v>-6.065000000000152</c:v>
                </c:pt>
                <c:pt idx="1187">
                  <c:v>-6.067500000000154</c:v>
                </c:pt>
                <c:pt idx="1188">
                  <c:v>-6.070000000000153</c:v>
                </c:pt>
                <c:pt idx="1189">
                  <c:v>-6.072500000000153</c:v>
                </c:pt>
                <c:pt idx="1190">
                  <c:v>-6.075000000000154</c:v>
                </c:pt>
                <c:pt idx="1191">
                  <c:v>-6.077500000000153</c:v>
                </c:pt>
                <c:pt idx="1192">
                  <c:v>-6.080000000000154</c:v>
                </c:pt>
                <c:pt idx="1193">
                  <c:v>-6.082500000000154</c:v>
                </c:pt>
                <c:pt idx="1194">
                  <c:v>-6.085000000000154</c:v>
                </c:pt>
                <c:pt idx="1195">
                  <c:v>-6.087500000000154</c:v>
                </c:pt>
                <c:pt idx="1196">
                  <c:v>-6.090000000000154</c:v>
                </c:pt>
                <c:pt idx="1197">
                  <c:v>-6.092500000000154</c:v>
                </c:pt>
                <c:pt idx="1198">
                  <c:v>-6.095000000000154</c:v>
                </c:pt>
                <c:pt idx="1199">
                  <c:v>-6.097500000000155</c:v>
                </c:pt>
                <c:pt idx="1200">
                  <c:v>-6.100000000000154</c:v>
                </c:pt>
                <c:pt idx="1201">
                  <c:v>-6.102500000000155</c:v>
                </c:pt>
                <c:pt idx="1202">
                  <c:v>-6.105000000000155</c:v>
                </c:pt>
                <c:pt idx="1203">
                  <c:v>-6.107500000000154</c:v>
                </c:pt>
                <c:pt idx="1204">
                  <c:v>-6.110000000000155</c:v>
                </c:pt>
                <c:pt idx="1205">
                  <c:v>-6.112500000000155</c:v>
                </c:pt>
                <c:pt idx="1206">
                  <c:v>-6.115000000000155</c:v>
                </c:pt>
                <c:pt idx="1207">
                  <c:v>-6.117500000000156</c:v>
                </c:pt>
                <c:pt idx="1208">
                  <c:v>-6.120000000000156</c:v>
                </c:pt>
                <c:pt idx="1209">
                  <c:v>-6.122500000000155</c:v>
                </c:pt>
                <c:pt idx="1210">
                  <c:v>-6.125000000000156</c:v>
                </c:pt>
                <c:pt idx="1211">
                  <c:v>-6.127500000000156</c:v>
                </c:pt>
                <c:pt idx="1212">
                  <c:v>-6.130000000000157</c:v>
                </c:pt>
                <c:pt idx="1213">
                  <c:v>-6.132500000000157</c:v>
                </c:pt>
                <c:pt idx="1214">
                  <c:v>-6.135000000000156</c:v>
                </c:pt>
                <c:pt idx="1215">
                  <c:v>-6.137500000000157</c:v>
                </c:pt>
                <c:pt idx="1216">
                  <c:v>-6.140000000000157</c:v>
                </c:pt>
                <c:pt idx="1217">
                  <c:v>-6.142500000000156</c:v>
                </c:pt>
                <c:pt idx="1218">
                  <c:v>-6.145000000000158</c:v>
                </c:pt>
                <c:pt idx="1219">
                  <c:v>-6.147500000000157</c:v>
                </c:pt>
                <c:pt idx="1220">
                  <c:v>-6.150000000000158</c:v>
                </c:pt>
                <c:pt idx="1221">
                  <c:v>-6.152500000000158</c:v>
                </c:pt>
                <c:pt idx="1222">
                  <c:v>-6.155000000000158</c:v>
                </c:pt>
                <c:pt idx="1223">
                  <c:v>-6.157500000000158</c:v>
                </c:pt>
                <c:pt idx="1224">
                  <c:v>-6.160000000000158</c:v>
                </c:pt>
                <c:pt idx="1225">
                  <c:v>-6.162500000000159</c:v>
                </c:pt>
                <c:pt idx="1226">
                  <c:v>-6.165000000000159</c:v>
                </c:pt>
                <c:pt idx="1227">
                  <c:v>-6.167500000000159</c:v>
                </c:pt>
                <c:pt idx="1228">
                  <c:v>-6.170000000000159</c:v>
                </c:pt>
                <c:pt idx="1229">
                  <c:v>-6.172500000000159</c:v>
                </c:pt>
                <c:pt idx="1230">
                  <c:v>-6.175000000000159</c:v>
                </c:pt>
                <c:pt idx="1231">
                  <c:v>-6.177500000000159</c:v>
                </c:pt>
                <c:pt idx="1232">
                  <c:v>-6.18000000000016</c:v>
                </c:pt>
                <c:pt idx="1233">
                  <c:v>-6.182500000000159</c:v>
                </c:pt>
                <c:pt idx="1234">
                  <c:v>-6.185000000000159</c:v>
                </c:pt>
                <c:pt idx="1235">
                  <c:v>-6.187500000000159</c:v>
                </c:pt>
                <c:pt idx="1236">
                  <c:v>-6.190000000000159</c:v>
                </c:pt>
                <c:pt idx="1237">
                  <c:v>-6.19250000000016</c:v>
                </c:pt>
                <c:pt idx="1238">
                  <c:v>-6.19500000000016</c:v>
                </c:pt>
                <c:pt idx="1239">
                  <c:v>-6.19750000000016</c:v>
                </c:pt>
                <c:pt idx="1240">
                  <c:v>-6.20000000000016</c:v>
                </c:pt>
                <c:pt idx="1241">
                  <c:v>-6.20250000000016</c:v>
                </c:pt>
                <c:pt idx="1242">
                  <c:v>-6.20500000000016</c:v>
                </c:pt>
                <c:pt idx="1243">
                  <c:v>-6.207500000000161</c:v>
                </c:pt>
                <c:pt idx="1244">
                  <c:v>-6.21000000000016</c:v>
                </c:pt>
                <c:pt idx="1245">
                  <c:v>-6.21250000000016</c:v>
                </c:pt>
                <c:pt idx="1246">
                  <c:v>-6.215000000000161</c:v>
                </c:pt>
                <c:pt idx="1247">
                  <c:v>-6.217500000000161</c:v>
                </c:pt>
                <c:pt idx="1248">
                  <c:v>-6.22000000000016</c:v>
                </c:pt>
                <c:pt idx="1249">
                  <c:v>-6.222500000000162</c:v>
                </c:pt>
                <c:pt idx="1250">
                  <c:v>-6.225000000000161</c:v>
                </c:pt>
                <c:pt idx="1251">
                  <c:v>-6.227500000000163</c:v>
                </c:pt>
                <c:pt idx="1252">
                  <c:v>-6.230000000000162</c:v>
                </c:pt>
                <c:pt idx="1253">
                  <c:v>-6.232500000000161</c:v>
                </c:pt>
                <c:pt idx="1254">
                  <c:v>-6.235000000000162</c:v>
                </c:pt>
                <c:pt idx="1255">
                  <c:v>-6.237500000000162</c:v>
                </c:pt>
                <c:pt idx="1256">
                  <c:v>-6.240000000000162</c:v>
                </c:pt>
                <c:pt idx="1257">
                  <c:v>-6.242500000000163</c:v>
                </c:pt>
                <c:pt idx="1258">
                  <c:v>-6.245000000000162</c:v>
                </c:pt>
                <c:pt idx="1259">
                  <c:v>-6.247500000000163</c:v>
                </c:pt>
                <c:pt idx="1260">
                  <c:v>-6.250000000000163</c:v>
                </c:pt>
                <c:pt idx="1261">
                  <c:v>-6.252500000000163</c:v>
                </c:pt>
                <c:pt idx="1262">
                  <c:v>-6.255000000000163</c:v>
                </c:pt>
                <c:pt idx="1263">
                  <c:v>-6.257500000000164</c:v>
                </c:pt>
                <c:pt idx="1264">
                  <c:v>-6.260000000000163</c:v>
                </c:pt>
                <c:pt idx="1265">
                  <c:v>-6.262500000000164</c:v>
                </c:pt>
                <c:pt idx="1266">
                  <c:v>-6.265000000000164</c:v>
                </c:pt>
                <c:pt idx="1267">
                  <c:v>-6.267500000000163</c:v>
                </c:pt>
                <c:pt idx="1268">
                  <c:v>-6.270000000000163</c:v>
                </c:pt>
                <c:pt idx="1269">
                  <c:v>-6.272500000000164</c:v>
                </c:pt>
                <c:pt idx="1270">
                  <c:v>-6.275000000000163</c:v>
                </c:pt>
                <c:pt idx="1271">
                  <c:v>-6.277500000000165</c:v>
                </c:pt>
                <c:pt idx="1272">
                  <c:v>-6.280000000000164</c:v>
                </c:pt>
                <c:pt idx="1273">
                  <c:v>-6.282500000000164</c:v>
                </c:pt>
                <c:pt idx="1274">
                  <c:v>-6.285000000000165</c:v>
                </c:pt>
                <c:pt idx="1275">
                  <c:v>-6.287500000000164</c:v>
                </c:pt>
                <c:pt idx="1276">
                  <c:v>-6.290000000000166</c:v>
                </c:pt>
                <c:pt idx="1277">
                  <c:v>-6.292500000000165</c:v>
                </c:pt>
                <c:pt idx="1278">
                  <c:v>-6.295000000000165</c:v>
                </c:pt>
                <c:pt idx="1279">
                  <c:v>-6.297500000000166</c:v>
                </c:pt>
                <c:pt idx="1280">
                  <c:v>-6.300000000000165</c:v>
                </c:pt>
                <c:pt idx="1281">
                  <c:v>-6.302500000000166</c:v>
                </c:pt>
                <c:pt idx="1282">
                  <c:v>-6.305000000000166</c:v>
                </c:pt>
                <c:pt idx="1283">
                  <c:v>-6.307500000000167</c:v>
                </c:pt>
                <c:pt idx="1284">
                  <c:v>-6.310000000000166</c:v>
                </c:pt>
                <c:pt idx="1285">
                  <c:v>-6.312500000000167</c:v>
                </c:pt>
                <c:pt idx="1286">
                  <c:v>-6.315000000000166</c:v>
                </c:pt>
                <c:pt idx="1287">
                  <c:v>-6.317500000000167</c:v>
                </c:pt>
                <c:pt idx="1288">
                  <c:v>-6.320000000000167</c:v>
                </c:pt>
                <c:pt idx="1289">
                  <c:v>-6.322500000000168</c:v>
                </c:pt>
                <c:pt idx="1290">
                  <c:v>-6.325000000000168</c:v>
                </c:pt>
                <c:pt idx="1291">
                  <c:v>-6.327500000000167</c:v>
                </c:pt>
                <c:pt idx="1292">
                  <c:v>-6.330000000000167</c:v>
                </c:pt>
                <c:pt idx="1293">
                  <c:v>-6.332500000000167</c:v>
                </c:pt>
                <c:pt idx="1294">
                  <c:v>-6.335000000000167</c:v>
                </c:pt>
                <c:pt idx="1295">
                  <c:v>-6.337500000000167</c:v>
                </c:pt>
                <c:pt idx="1296">
                  <c:v>-6.340000000000167</c:v>
                </c:pt>
                <c:pt idx="1297">
                  <c:v>-6.342500000000168</c:v>
                </c:pt>
                <c:pt idx="1298">
                  <c:v>-6.345000000000168</c:v>
                </c:pt>
                <c:pt idx="1299">
                  <c:v>-6.347500000000168</c:v>
                </c:pt>
                <c:pt idx="1300">
                  <c:v>-6.350000000000168</c:v>
                </c:pt>
                <c:pt idx="1301">
                  <c:v>-6.352500000000169</c:v>
                </c:pt>
                <c:pt idx="1302">
                  <c:v>-6.35500000000017</c:v>
                </c:pt>
                <c:pt idx="1303">
                  <c:v>-6.357500000000169</c:v>
                </c:pt>
                <c:pt idx="1304">
                  <c:v>-6.36000000000017</c:v>
                </c:pt>
                <c:pt idx="1305">
                  <c:v>-6.362500000000169</c:v>
                </c:pt>
                <c:pt idx="1306">
                  <c:v>-6.365000000000169</c:v>
                </c:pt>
                <c:pt idx="1307">
                  <c:v>-6.36750000000017</c:v>
                </c:pt>
                <c:pt idx="1308">
                  <c:v>-6.37000000000017</c:v>
                </c:pt>
                <c:pt idx="1309">
                  <c:v>-6.37250000000017</c:v>
                </c:pt>
                <c:pt idx="1310">
                  <c:v>-6.37500000000017</c:v>
                </c:pt>
                <c:pt idx="1311">
                  <c:v>-6.37750000000017</c:v>
                </c:pt>
                <c:pt idx="1312">
                  <c:v>-6.380000000000171</c:v>
                </c:pt>
                <c:pt idx="1313">
                  <c:v>-6.382500000000171</c:v>
                </c:pt>
                <c:pt idx="1314">
                  <c:v>-6.38500000000017</c:v>
                </c:pt>
                <c:pt idx="1315">
                  <c:v>-6.387500000000172</c:v>
                </c:pt>
                <c:pt idx="1316">
                  <c:v>-6.390000000000171</c:v>
                </c:pt>
                <c:pt idx="1317">
                  <c:v>-6.392500000000171</c:v>
                </c:pt>
                <c:pt idx="1318">
                  <c:v>-6.395000000000172</c:v>
                </c:pt>
                <c:pt idx="1319">
                  <c:v>-6.397500000000171</c:v>
                </c:pt>
                <c:pt idx="1320">
                  <c:v>-6.400000000000171</c:v>
                </c:pt>
                <c:pt idx="1321">
                  <c:v>-6.402500000000172</c:v>
                </c:pt>
                <c:pt idx="1322">
                  <c:v>-6.405000000000171</c:v>
                </c:pt>
                <c:pt idx="1323">
                  <c:v>-6.407500000000173</c:v>
                </c:pt>
                <c:pt idx="1324">
                  <c:v>-6.410000000000172</c:v>
                </c:pt>
                <c:pt idx="1325">
                  <c:v>-6.412500000000174</c:v>
                </c:pt>
                <c:pt idx="1326">
                  <c:v>-6.415000000000173</c:v>
                </c:pt>
                <c:pt idx="1327">
                  <c:v>-6.417500000000174</c:v>
                </c:pt>
                <c:pt idx="1328">
                  <c:v>-6.420000000000174</c:v>
                </c:pt>
                <c:pt idx="1329">
                  <c:v>-6.422500000000174</c:v>
                </c:pt>
                <c:pt idx="1330">
                  <c:v>-6.425000000000174</c:v>
                </c:pt>
                <c:pt idx="1331">
                  <c:v>-6.427500000000174</c:v>
                </c:pt>
                <c:pt idx="1332">
                  <c:v>-6.430000000000174</c:v>
                </c:pt>
                <c:pt idx="1333">
                  <c:v>-6.432500000000175</c:v>
                </c:pt>
                <c:pt idx="1334">
                  <c:v>-6.435000000000174</c:v>
                </c:pt>
                <c:pt idx="1335">
                  <c:v>-6.437500000000175</c:v>
                </c:pt>
                <c:pt idx="1336">
                  <c:v>-6.440000000000175</c:v>
                </c:pt>
                <c:pt idx="1337">
                  <c:v>-6.442500000000174</c:v>
                </c:pt>
                <c:pt idx="1338">
                  <c:v>-6.445000000000176</c:v>
                </c:pt>
                <c:pt idx="1339">
                  <c:v>-6.447500000000175</c:v>
                </c:pt>
                <c:pt idx="1340">
                  <c:v>-6.450000000000176</c:v>
                </c:pt>
                <c:pt idx="1341">
                  <c:v>-6.452500000000176</c:v>
                </c:pt>
                <c:pt idx="1342">
                  <c:v>-6.455000000000175</c:v>
                </c:pt>
                <c:pt idx="1343">
                  <c:v>-6.457500000000175</c:v>
                </c:pt>
                <c:pt idx="1344">
                  <c:v>-6.460000000000176</c:v>
                </c:pt>
                <c:pt idx="1345">
                  <c:v>-6.462500000000176</c:v>
                </c:pt>
                <c:pt idx="1346">
                  <c:v>-6.465000000000175</c:v>
                </c:pt>
                <c:pt idx="1347">
                  <c:v>-6.467500000000177</c:v>
                </c:pt>
                <c:pt idx="1348">
                  <c:v>-6.470000000000176</c:v>
                </c:pt>
                <c:pt idx="1349">
                  <c:v>-6.472500000000177</c:v>
                </c:pt>
                <c:pt idx="1350">
                  <c:v>-6.475000000000177</c:v>
                </c:pt>
                <c:pt idx="1351">
                  <c:v>-6.477500000000176</c:v>
                </c:pt>
                <c:pt idx="1352">
                  <c:v>-6.480000000000178</c:v>
                </c:pt>
                <c:pt idx="1353">
                  <c:v>-6.482500000000177</c:v>
                </c:pt>
                <c:pt idx="1354">
                  <c:v>-6.485000000000177</c:v>
                </c:pt>
                <c:pt idx="1355">
                  <c:v>-6.487500000000178</c:v>
                </c:pt>
                <c:pt idx="1356">
                  <c:v>-6.490000000000177</c:v>
                </c:pt>
                <c:pt idx="1357">
                  <c:v>-6.492500000000177</c:v>
                </c:pt>
                <c:pt idx="1358">
                  <c:v>-6.495000000000178</c:v>
                </c:pt>
                <c:pt idx="1359">
                  <c:v>-6.497500000000178</c:v>
                </c:pt>
                <c:pt idx="1360">
                  <c:v>-6.500000000000178</c:v>
                </c:pt>
                <c:pt idx="1361">
                  <c:v>-6.502500000000179</c:v>
                </c:pt>
                <c:pt idx="1362">
                  <c:v>-6.505000000000178</c:v>
                </c:pt>
                <c:pt idx="1363">
                  <c:v>-6.507500000000179</c:v>
                </c:pt>
                <c:pt idx="1364">
                  <c:v>-6.51000000000018</c:v>
                </c:pt>
                <c:pt idx="1365">
                  <c:v>-6.512500000000179</c:v>
                </c:pt>
                <c:pt idx="1366">
                  <c:v>-6.51500000000018</c:v>
                </c:pt>
                <c:pt idx="1367">
                  <c:v>-6.517500000000179</c:v>
                </c:pt>
                <c:pt idx="1368">
                  <c:v>-6.520000000000179</c:v>
                </c:pt>
                <c:pt idx="1369">
                  <c:v>-6.522500000000179</c:v>
                </c:pt>
                <c:pt idx="1370">
                  <c:v>-6.52500000000018</c:v>
                </c:pt>
                <c:pt idx="1371">
                  <c:v>-6.527500000000179</c:v>
                </c:pt>
                <c:pt idx="1372">
                  <c:v>-6.53000000000018</c:v>
                </c:pt>
                <c:pt idx="1373">
                  <c:v>-6.53250000000018</c:v>
                </c:pt>
                <c:pt idx="1374">
                  <c:v>-6.53500000000018</c:v>
                </c:pt>
                <c:pt idx="1375">
                  <c:v>-6.537500000000181</c:v>
                </c:pt>
                <c:pt idx="1376">
                  <c:v>-6.54000000000018</c:v>
                </c:pt>
                <c:pt idx="1377">
                  <c:v>-6.542500000000182</c:v>
                </c:pt>
                <c:pt idx="1378">
                  <c:v>-6.545000000000181</c:v>
                </c:pt>
                <c:pt idx="1379">
                  <c:v>-6.547500000000181</c:v>
                </c:pt>
                <c:pt idx="1380">
                  <c:v>-6.550000000000182</c:v>
                </c:pt>
                <c:pt idx="1381">
                  <c:v>-6.552500000000181</c:v>
                </c:pt>
                <c:pt idx="1382">
                  <c:v>-6.555000000000181</c:v>
                </c:pt>
                <c:pt idx="1383">
                  <c:v>-6.557500000000182</c:v>
                </c:pt>
                <c:pt idx="1384">
                  <c:v>-6.560000000000182</c:v>
                </c:pt>
                <c:pt idx="1385">
                  <c:v>-6.562500000000182</c:v>
                </c:pt>
                <c:pt idx="1386">
                  <c:v>-6.565000000000182</c:v>
                </c:pt>
                <c:pt idx="1387">
                  <c:v>-6.567500000000182</c:v>
                </c:pt>
                <c:pt idx="1388">
                  <c:v>-6.570000000000182</c:v>
                </c:pt>
                <c:pt idx="1389">
                  <c:v>-6.572500000000183</c:v>
                </c:pt>
                <c:pt idx="1390">
                  <c:v>-6.575000000000182</c:v>
                </c:pt>
                <c:pt idx="1391">
                  <c:v>-6.577500000000183</c:v>
                </c:pt>
                <c:pt idx="1392">
                  <c:v>-6.580000000000183</c:v>
                </c:pt>
                <c:pt idx="1393">
                  <c:v>-6.582500000000183</c:v>
                </c:pt>
                <c:pt idx="1394">
                  <c:v>-6.585000000000183</c:v>
                </c:pt>
                <c:pt idx="1395">
                  <c:v>-6.587500000000183</c:v>
                </c:pt>
                <c:pt idx="1396">
                  <c:v>-6.590000000000184</c:v>
                </c:pt>
                <c:pt idx="1397">
                  <c:v>-6.592500000000183</c:v>
                </c:pt>
                <c:pt idx="1398">
                  <c:v>-6.595000000000184</c:v>
                </c:pt>
                <c:pt idx="1399">
                  <c:v>-6.597500000000184</c:v>
                </c:pt>
                <c:pt idx="1400">
                  <c:v>-6.600000000000184</c:v>
                </c:pt>
                <c:pt idx="1401">
                  <c:v>-6.602500000000184</c:v>
                </c:pt>
                <c:pt idx="1402">
                  <c:v>-6.605000000000184</c:v>
                </c:pt>
                <c:pt idx="1403">
                  <c:v>-6.607500000000185</c:v>
                </c:pt>
                <c:pt idx="1404">
                  <c:v>-6.610000000000184</c:v>
                </c:pt>
                <c:pt idx="1405">
                  <c:v>-6.612500000000184</c:v>
                </c:pt>
                <c:pt idx="1406">
                  <c:v>-6.615000000000185</c:v>
                </c:pt>
                <c:pt idx="1407">
                  <c:v>-6.617500000000184</c:v>
                </c:pt>
                <c:pt idx="1408">
                  <c:v>-6.620000000000186</c:v>
                </c:pt>
                <c:pt idx="1409">
                  <c:v>-6.622500000000185</c:v>
                </c:pt>
                <c:pt idx="1410">
                  <c:v>-6.625000000000185</c:v>
                </c:pt>
                <c:pt idx="1411">
                  <c:v>-6.627500000000186</c:v>
                </c:pt>
                <c:pt idx="1412">
                  <c:v>-6.630000000000185</c:v>
                </c:pt>
                <c:pt idx="1413">
                  <c:v>-6.632500000000187</c:v>
                </c:pt>
                <c:pt idx="1414">
                  <c:v>-6.635000000000186</c:v>
                </c:pt>
                <c:pt idx="1415">
                  <c:v>-6.637500000000186</c:v>
                </c:pt>
                <c:pt idx="1416">
                  <c:v>-6.640000000000187</c:v>
                </c:pt>
                <c:pt idx="1417">
                  <c:v>-6.642500000000186</c:v>
                </c:pt>
                <c:pt idx="1418">
                  <c:v>-6.645000000000186</c:v>
                </c:pt>
                <c:pt idx="1419">
                  <c:v>-6.647500000000187</c:v>
                </c:pt>
                <c:pt idx="1420">
                  <c:v>-6.650000000000187</c:v>
                </c:pt>
                <c:pt idx="1421">
                  <c:v>-6.652500000000187</c:v>
                </c:pt>
                <c:pt idx="1422">
                  <c:v>-6.655000000000188</c:v>
                </c:pt>
                <c:pt idx="1423">
                  <c:v>-6.657500000000187</c:v>
                </c:pt>
                <c:pt idx="1424">
                  <c:v>-6.660000000000188</c:v>
                </c:pt>
                <c:pt idx="1425">
                  <c:v>-6.662500000000188</c:v>
                </c:pt>
                <c:pt idx="1426">
                  <c:v>-6.665000000000187</c:v>
                </c:pt>
                <c:pt idx="1427">
                  <c:v>-6.667500000000188</c:v>
                </c:pt>
                <c:pt idx="1428">
                  <c:v>-6.670000000000188</c:v>
                </c:pt>
                <c:pt idx="1429">
                  <c:v>-6.672500000000188</c:v>
                </c:pt>
                <c:pt idx="1430">
                  <c:v>-6.675000000000189</c:v>
                </c:pt>
                <c:pt idx="1431">
                  <c:v>-6.677500000000188</c:v>
                </c:pt>
                <c:pt idx="1432">
                  <c:v>-6.680000000000188</c:v>
                </c:pt>
                <c:pt idx="1433">
                  <c:v>-6.682500000000189</c:v>
                </c:pt>
                <c:pt idx="1434">
                  <c:v>-6.685000000000189</c:v>
                </c:pt>
                <c:pt idx="1435">
                  <c:v>-6.687500000000188</c:v>
                </c:pt>
                <c:pt idx="1436">
                  <c:v>-6.690000000000189</c:v>
                </c:pt>
                <c:pt idx="1437">
                  <c:v>-6.692500000000189</c:v>
                </c:pt>
                <c:pt idx="1438">
                  <c:v>-6.695000000000188</c:v>
                </c:pt>
                <c:pt idx="1439">
                  <c:v>-6.69750000000019</c:v>
                </c:pt>
                <c:pt idx="1440">
                  <c:v>-6.70000000000019</c:v>
                </c:pt>
                <c:pt idx="1441">
                  <c:v>-6.702500000000189</c:v>
                </c:pt>
                <c:pt idx="1442">
                  <c:v>-6.70500000000019</c:v>
                </c:pt>
                <c:pt idx="1443">
                  <c:v>-6.70750000000019</c:v>
                </c:pt>
                <c:pt idx="1444">
                  <c:v>-6.71000000000019</c:v>
                </c:pt>
                <c:pt idx="1445">
                  <c:v>-6.71250000000019</c:v>
                </c:pt>
                <c:pt idx="1446">
                  <c:v>-6.71500000000019</c:v>
                </c:pt>
                <c:pt idx="1447">
                  <c:v>-6.717500000000191</c:v>
                </c:pt>
                <c:pt idx="1448">
                  <c:v>-6.720000000000191</c:v>
                </c:pt>
                <c:pt idx="1449">
                  <c:v>-6.72250000000019</c:v>
                </c:pt>
                <c:pt idx="1450">
                  <c:v>-6.725000000000191</c:v>
                </c:pt>
                <c:pt idx="1451">
                  <c:v>-6.727500000000191</c:v>
                </c:pt>
                <c:pt idx="1452">
                  <c:v>-6.73000000000019</c:v>
                </c:pt>
                <c:pt idx="1453">
                  <c:v>-6.732500000000192</c:v>
                </c:pt>
                <c:pt idx="1454">
                  <c:v>-6.735000000000191</c:v>
                </c:pt>
                <c:pt idx="1455">
                  <c:v>-6.737500000000191</c:v>
                </c:pt>
                <c:pt idx="1456">
                  <c:v>-6.740000000000192</c:v>
                </c:pt>
                <c:pt idx="1457">
                  <c:v>-6.742500000000191</c:v>
                </c:pt>
                <c:pt idx="1458">
                  <c:v>-6.745000000000191</c:v>
                </c:pt>
                <c:pt idx="1459">
                  <c:v>-6.747500000000192</c:v>
                </c:pt>
                <c:pt idx="1460">
                  <c:v>-6.750000000000192</c:v>
                </c:pt>
                <c:pt idx="1461">
                  <c:v>-6.752500000000192</c:v>
                </c:pt>
                <c:pt idx="1462">
                  <c:v>-6.755000000000193</c:v>
                </c:pt>
                <c:pt idx="1463">
                  <c:v>-6.757500000000192</c:v>
                </c:pt>
                <c:pt idx="1464">
                  <c:v>-6.760000000000192</c:v>
                </c:pt>
                <c:pt idx="1465">
                  <c:v>-6.762500000000193</c:v>
                </c:pt>
                <c:pt idx="1466">
                  <c:v>-6.765000000000192</c:v>
                </c:pt>
                <c:pt idx="1467">
                  <c:v>-6.767500000000193</c:v>
                </c:pt>
                <c:pt idx="1468">
                  <c:v>-6.770000000000193</c:v>
                </c:pt>
                <c:pt idx="1469">
                  <c:v>-6.772500000000194</c:v>
                </c:pt>
                <c:pt idx="1470">
                  <c:v>-6.775000000000193</c:v>
                </c:pt>
                <c:pt idx="1471">
                  <c:v>-6.777500000000193</c:v>
                </c:pt>
                <c:pt idx="1472">
                  <c:v>-6.780000000000194</c:v>
                </c:pt>
                <c:pt idx="1473">
                  <c:v>-6.782500000000194</c:v>
                </c:pt>
                <c:pt idx="1474">
                  <c:v>-6.785000000000194</c:v>
                </c:pt>
                <c:pt idx="1475">
                  <c:v>-6.787500000000194</c:v>
                </c:pt>
                <c:pt idx="1476">
                  <c:v>-6.790000000000194</c:v>
                </c:pt>
                <c:pt idx="1477">
                  <c:v>-6.792500000000194</c:v>
                </c:pt>
                <c:pt idx="1478">
                  <c:v>-6.795000000000194</c:v>
                </c:pt>
                <c:pt idx="1479">
                  <c:v>-6.797500000000194</c:v>
                </c:pt>
                <c:pt idx="1480">
                  <c:v>-6.800000000000194</c:v>
                </c:pt>
                <c:pt idx="1481">
                  <c:v>-6.802500000000195</c:v>
                </c:pt>
                <c:pt idx="1482">
                  <c:v>-6.805000000000195</c:v>
                </c:pt>
                <c:pt idx="1483">
                  <c:v>-6.807500000000195</c:v>
                </c:pt>
                <c:pt idx="1484">
                  <c:v>-6.810000000000195</c:v>
                </c:pt>
                <c:pt idx="1485">
                  <c:v>-6.812500000000195</c:v>
                </c:pt>
                <c:pt idx="1486">
                  <c:v>-6.815000000000195</c:v>
                </c:pt>
                <c:pt idx="1487">
                  <c:v>-6.817500000000195</c:v>
                </c:pt>
                <c:pt idx="1488">
                  <c:v>-6.820000000000196</c:v>
                </c:pt>
                <c:pt idx="1489">
                  <c:v>-6.822500000000195</c:v>
                </c:pt>
                <c:pt idx="1490">
                  <c:v>-6.825000000000196</c:v>
                </c:pt>
                <c:pt idx="1491">
                  <c:v>-6.827500000000196</c:v>
                </c:pt>
                <c:pt idx="1492">
                  <c:v>-6.830000000000197</c:v>
                </c:pt>
                <c:pt idx="1493">
                  <c:v>-6.832500000000197</c:v>
                </c:pt>
                <c:pt idx="1494">
                  <c:v>-6.835000000000196</c:v>
                </c:pt>
                <c:pt idx="1495">
                  <c:v>-6.837500000000197</c:v>
                </c:pt>
                <c:pt idx="1496">
                  <c:v>-6.840000000000197</c:v>
                </c:pt>
                <c:pt idx="1497">
                  <c:v>-6.842500000000197</c:v>
                </c:pt>
                <c:pt idx="1498">
                  <c:v>-6.845000000000198</c:v>
                </c:pt>
                <c:pt idx="1499">
                  <c:v>-6.847500000000197</c:v>
                </c:pt>
                <c:pt idx="1500">
                  <c:v>-6.850000000000198</c:v>
                </c:pt>
                <c:pt idx="1501">
                  <c:v>-6.852500000000198</c:v>
                </c:pt>
                <c:pt idx="1502">
                  <c:v>-6.855000000000198</c:v>
                </c:pt>
                <c:pt idx="1503">
                  <c:v>-6.857500000000198</c:v>
                </c:pt>
                <c:pt idx="1504">
                  <c:v>-6.860000000000198</c:v>
                </c:pt>
                <c:pt idx="1505">
                  <c:v>-6.862500000000198</c:v>
                </c:pt>
                <c:pt idx="1506">
                  <c:v>-6.865000000000198</c:v>
                </c:pt>
                <c:pt idx="1507">
                  <c:v>-6.867500000000199</c:v>
                </c:pt>
                <c:pt idx="1508">
                  <c:v>-6.870000000000198</c:v>
                </c:pt>
                <c:pt idx="1509">
                  <c:v>-6.872500000000199</c:v>
                </c:pt>
                <c:pt idx="1510">
                  <c:v>-6.875000000000199</c:v>
                </c:pt>
                <c:pt idx="1511">
                  <c:v>-6.877500000000198</c:v>
                </c:pt>
                <c:pt idx="1512">
                  <c:v>-6.8800000000002</c:v>
                </c:pt>
                <c:pt idx="1513">
                  <c:v>-6.882500000000199</c:v>
                </c:pt>
                <c:pt idx="1514">
                  <c:v>-6.885000000000199</c:v>
                </c:pt>
                <c:pt idx="1515">
                  <c:v>-6.8875000000002</c:v>
                </c:pt>
                <c:pt idx="1516">
                  <c:v>-6.890000000000199</c:v>
                </c:pt>
                <c:pt idx="1517">
                  <c:v>-6.892500000000201</c:v>
                </c:pt>
                <c:pt idx="1518">
                  <c:v>-6.8950000000002</c:v>
                </c:pt>
                <c:pt idx="1519">
                  <c:v>-6.8975000000002</c:v>
                </c:pt>
                <c:pt idx="1520">
                  <c:v>-6.9000000000002</c:v>
                </c:pt>
                <c:pt idx="1521">
                  <c:v>-6.902500000000201</c:v>
                </c:pt>
                <c:pt idx="1522">
                  <c:v>-6.9050000000002</c:v>
                </c:pt>
                <c:pt idx="1523">
                  <c:v>-6.907500000000201</c:v>
                </c:pt>
                <c:pt idx="1524">
                  <c:v>-6.910000000000201</c:v>
                </c:pt>
                <c:pt idx="1525">
                  <c:v>-6.9125000000002</c:v>
                </c:pt>
                <c:pt idx="1526">
                  <c:v>-6.915000000000202</c:v>
                </c:pt>
                <c:pt idx="1527">
                  <c:v>-6.917500000000201</c:v>
                </c:pt>
                <c:pt idx="1528">
                  <c:v>-6.920000000000201</c:v>
                </c:pt>
                <c:pt idx="1529">
                  <c:v>-6.922500000000202</c:v>
                </c:pt>
                <c:pt idx="1530">
                  <c:v>-6.925000000000201</c:v>
                </c:pt>
                <c:pt idx="1531">
                  <c:v>-6.927500000000201</c:v>
                </c:pt>
                <c:pt idx="1532">
                  <c:v>-6.930000000000202</c:v>
                </c:pt>
                <c:pt idx="1533">
                  <c:v>-6.932500000000202</c:v>
                </c:pt>
                <c:pt idx="1534">
                  <c:v>-6.935000000000201</c:v>
                </c:pt>
                <c:pt idx="1535">
                  <c:v>-6.937500000000202</c:v>
                </c:pt>
                <c:pt idx="1536">
                  <c:v>-6.940000000000202</c:v>
                </c:pt>
                <c:pt idx="1537">
                  <c:v>-6.942500000000201</c:v>
                </c:pt>
                <c:pt idx="1538">
                  <c:v>-6.945000000000203</c:v>
                </c:pt>
                <c:pt idx="1539">
                  <c:v>-6.947500000000202</c:v>
                </c:pt>
                <c:pt idx="1540">
                  <c:v>-6.950000000000202</c:v>
                </c:pt>
                <c:pt idx="1541">
                  <c:v>-6.952500000000203</c:v>
                </c:pt>
                <c:pt idx="1542">
                  <c:v>-6.955000000000203</c:v>
                </c:pt>
                <c:pt idx="1543">
                  <c:v>-6.957500000000202</c:v>
                </c:pt>
                <c:pt idx="1544">
                  <c:v>-6.960000000000203</c:v>
                </c:pt>
                <c:pt idx="1545">
                  <c:v>-6.962500000000203</c:v>
                </c:pt>
                <c:pt idx="1546">
                  <c:v>-6.965000000000203</c:v>
                </c:pt>
                <c:pt idx="1547">
                  <c:v>-6.967500000000204</c:v>
                </c:pt>
                <c:pt idx="1548">
                  <c:v>-6.970000000000203</c:v>
                </c:pt>
                <c:pt idx="1549">
                  <c:v>-6.972500000000204</c:v>
                </c:pt>
                <c:pt idx="1550">
                  <c:v>-6.975000000000204</c:v>
                </c:pt>
                <c:pt idx="1551">
                  <c:v>-6.977500000000203</c:v>
                </c:pt>
                <c:pt idx="1552">
                  <c:v>-6.980000000000204</c:v>
                </c:pt>
                <c:pt idx="1553">
                  <c:v>-6.982500000000204</c:v>
                </c:pt>
                <c:pt idx="1554">
                  <c:v>-6.985000000000204</c:v>
                </c:pt>
                <c:pt idx="1555">
                  <c:v>-6.987500000000205</c:v>
                </c:pt>
                <c:pt idx="1556">
                  <c:v>-6.990000000000204</c:v>
                </c:pt>
                <c:pt idx="1557">
                  <c:v>-6.992500000000205</c:v>
                </c:pt>
                <c:pt idx="1558">
                  <c:v>-6.995000000000205</c:v>
                </c:pt>
                <c:pt idx="1559">
                  <c:v>-6.997500000000205</c:v>
                </c:pt>
                <c:pt idx="1560">
                  <c:v>-7.000000000000206</c:v>
                </c:pt>
                <c:pt idx="1561">
                  <c:v>-7.002500000000206</c:v>
                </c:pt>
                <c:pt idx="1562">
                  <c:v>-7.005000000000205</c:v>
                </c:pt>
                <c:pt idx="1563">
                  <c:v>-7.007500000000206</c:v>
                </c:pt>
                <c:pt idx="1564">
                  <c:v>-7.010000000000206</c:v>
                </c:pt>
                <c:pt idx="1565">
                  <c:v>-7.012500000000205</c:v>
                </c:pt>
                <c:pt idx="1566">
                  <c:v>-7.015000000000207</c:v>
                </c:pt>
                <c:pt idx="1567">
                  <c:v>-7.017500000000206</c:v>
                </c:pt>
                <c:pt idx="1568">
                  <c:v>-7.020000000000207</c:v>
                </c:pt>
                <c:pt idx="1569">
                  <c:v>-7.022500000000207</c:v>
                </c:pt>
                <c:pt idx="1570">
                  <c:v>-7.025000000000206</c:v>
                </c:pt>
                <c:pt idx="1571">
                  <c:v>-7.027500000000208</c:v>
                </c:pt>
                <c:pt idx="1572">
                  <c:v>-7.030000000000207</c:v>
                </c:pt>
                <c:pt idx="1573">
                  <c:v>-7.032500000000207</c:v>
                </c:pt>
                <c:pt idx="1574">
                  <c:v>-7.035000000000208</c:v>
                </c:pt>
                <c:pt idx="1575">
                  <c:v>-7.037500000000207</c:v>
                </c:pt>
                <c:pt idx="1576">
                  <c:v>-7.040000000000207</c:v>
                </c:pt>
                <c:pt idx="1577">
                  <c:v>-7.042500000000208</c:v>
                </c:pt>
                <c:pt idx="1578">
                  <c:v>-7.045000000000208</c:v>
                </c:pt>
                <c:pt idx="1579">
                  <c:v>-7.047500000000208</c:v>
                </c:pt>
                <c:pt idx="1580">
                  <c:v>-7.050000000000209</c:v>
                </c:pt>
                <c:pt idx="1581">
                  <c:v>-7.052500000000208</c:v>
                </c:pt>
                <c:pt idx="1582">
                  <c:v>-7.055000000000208</c:v>
                </c:pt>
                <c:pt idx="1583">
                  <c:v>-7.057500000000209</c:v>
                </c:pt>
                <c:pt idx="1584">
                  <c:v>-7.060000000000208</c:v>
                </c:pt>
                <c:pt idx="1585">
                  <c:v>-7.062500000000209</c:v>
                </c:pt>
                <c:pt idx="1586">
                  <c:v>-7.065000000000209</c:v>
                </c:pt>
                <c:pt idx="1587">
                  <c:v>-7.067500000000209</c:v>
                </c:pt>
                <c:pt idx="1588">
                  <c:v>-7.070000000000209</c:v>
                </c:pt>
                <c:pt idx="1589">
                  <c:v>-7.072500000000209</c:v>
                </c:pt>
                <c:pt idx="1590">
                  <c:v>-7.075000000000209</c:v>
                </c:pt>
                <c:pt idx="1591">
                  <c:v>-7.077500000000209</c:v>
                </c:pt>
                <c:pt idx="1592">
                  <c:v>-7.08000000000021</c:v>
                </c:pt>
                <c:pt idx="1593">
                  <c:v>-7.082500000000209</c:v>
                </c:pt>
                <c:pt idx="1594">
                  <c:v>-7.08500000000021</c:v>
                </c:pt>
                <c:pt idx="1595">
                  <c:v>-7.08750000000021</c:v>
                </c:pt>
                <c:pt idx="1596">
                  <c:v>-7.090000000000209</c:v>
                </c:pt>
                <c:pt idx="1597">
                  <c:v>-7.09250000000021</c:v>
                </c:pt>
                <c:pt idx="1598">
                  <c:v>-7.09500000000021</c:v>
                </c:pt>
                <c:pt idx="1599">
                  <c:v>-7.09750000000021</c:v>
                </c:pt>
                <c:pt idx="1600">
                  <c:v>-7.100000000000209</c:v>
                </c:pt>
                <c:pt idx="1601">
                  <c:v>-7.102500000000211</c:v>
                </c:pt>
                <c:pt idx="1602">
                  <c:v>-7.10500000000021</c:v>
                </c:pt>
                <c:pt idx="1603">
                  <c:v>-7.107500000000211</c:v>
                </c:pt>
                <c:pt idx="1604">
                  <c:v>-7.110000000000211</c:v>
                </c:pt>
                <c:pt idx="1605">
                  <c:v>-7.11250000000021</c:v>
                </c:pt>
                <c:pt idx="1606">
                  <c:v>-7.115000000000212</c:v>
                </c:pt>
                <c:pt idx="1607">
                  <c:v>-7.117500000000211</c:v>
                </c:pt>
                <c:pt idx="1608">
                  <c:v>-7.120000000000211</c:v>
                </c:pt>
                <c:pt idx="1609">
                  <c:v>-7.122500000000212</c:v>
                </c:pt>
                <c:pt idx="1610">
                  <c:v>-7.125000000000211</c:v>
                </c:pt>
                <c:pt idx="1611">
                  <c:v>-7.127500000000213</c:v>
                </c:pt>
                <c:pt idx="1612">
                  <c:v>-7.130000000000212</c:v>
                </c:pt>
                <c:pt idx="1613">
                  <c:v>-7.132500000000213</c:v>
                </c:pt>
                <c:pt idx="1614">
                  <c:v>-7.135000000000213</c:v>
                </c:pt>
                <c:pt idx="1615">
                  <c:v>-7.137500000000212</c:v>
                </c:pt>
                <c:pt idx="1616">
                  <c:v>-7.140000000000214</c:v>
                </c:pt>
                <c:pt idx="1617">
                  <c:v>-7.142500000000213</c:v>
                </c:pt>
                <c:pt idx="1618">
                  <c:v>-7.145000000000213</c:v>
                </c:pt>
                <c:pt idx="1619">
                  <c:v>-7.147500000000214</c:v>
                </c:pt>
                <c:pt idx="1620">
                  <c:v>-7.150000000000214</c:v>
                </c:pt>
                <c:pt idx="1621">
                  <c:v>-7.152500000000213</c:v>
                </c:pt>
                <c:pt idx="1622">
                  <c:v>-7.155000000000214</c:v>
                </c:pt>
                <c:pt idx="1623">
                  <c:v>-7.157500000000214</c:v>
                </c:pt>
                <c:pt idx="1624">
                  <c:v>-7.160000000000213</c:v>
                </c:pt>
                <c:pt idx="1625">
                  <c:v>-7.162500000000215</c:v>
                </c:pt>
                <c:pt idx="1626">
                  <c:v>-7.165000000000214</c:v>
                </c:pt>
                <c:pt idx="1627">
                  <c:v>-7.167500000000214</c:v>
                </c:pt>
                <c:pt idx="1628">
                  <c:v>-7.170000000000215</c:v>
                </c:pt>
                <c:pt idx="1629">
                  <c:v>-7.172500000000214</c:v>
                </c:pt>
                <c:pt idx="1630">
                  <c:v>-7.175000000000214</c:v>
                </c:pt>
                <c:pt idx="1631">
                  <c:v>-7.177500000000213</c:v>
                </c:pt>
                <c:pt idx="1632">
                  <c:v>-7.180000000000215</c:v>
                </c:pt>
                <c:pt idx="1633">
                  <c:v>-7.182500000000214</c:v>
                </c:pt>
                <c:pt idx="1634">
                  <c:v>-7.185000000000215</c:v>
                </c:pt>
                <c:pt idx="1635">
                  <c:v>-7.187500000000215</c:v>
                </c:pt>
                <c:pt idx="1636">
                  <c:v>-7.190000000000214</c:v>
                </c:pt>
                <c:pt idx="1637">
                  <c:v>-7.192500000000216</c:v>
                </c:pt>
                <c:pt idx="1638">
                  <c:v>-7.195000000000215</c:v>
                </c:pt>
                <c:pt idx="1639">
                  <c:v>-7.197500000000215</c:v>
                </c:pt>
                <c:pt idx="1640">
                  <c:v>-7.200000000000216</c:v>
                </c:pt>
                <c:pt idx="1641">
                  <c:v>-7.202500000000215</c:v>
                </c:pt>
                <c:pt idx="1642">
                  <c:v>-7.205000000000215</c:v>
                </c:pt>
                <c:pt idx="1643">
                  <c:v>-7.207500000000216</c:v>
                </c:pt>
                <c:pt idx="1644">
                  <c:v>-7.210000000000216</c:v>
                </c:pt>
                <c:pt idx="1645">
                  <c:v>-7.212500000000215</c:v>
                </c:pt>
                <c:pt idx="1646">
                  <c:v>-7.215000000000217</c:v>
                </c:pt>
                <c:pt idx="1647">
                  <c:v>-7.217500000000216</c:v>
                </c:pt>
                <c:pt idx="1648">
                  <c:v>-7.220000000000216</c:v>
                </c:pt>
                <c:pt idx="1649">
                  <c:v>-7.222500000000217</c:v>
                </c:pt>
                <c:pt idx="1650">
                  <c:v>-7.225000000000216</c:v>
                </c:pt>
                <c:pt idx="1651">
                  <c:v>-7.227500000000218</c:v>
                </c:pt>
                <c:pt idx="1652">
                  <c:v>-7.230000000000217</c:v>
                </c:pt>
                <c:pt idx="1653">
                  <c:v>-7.232500000000218</c:v>
                </c:pt>
                <c:pt idx="1654">
                  <c:v>-7.235000000000218</c:v>
                </c:pt>
                <c:pt idx="1655">
                  <c:v>-7.237500000000217</c:v>
                </c:pt>
                <c:pt idx="1656">
                  <c:v>-7.240000000000219</c:v>
                </c:pt>
                <c:pt idx="1657">
                  <c:v>-7.242500000000218</c:v>
                </c:pt>
                <c:pt idx="1658">
                  <c:v>-7.245000000000218</c:v>
                </c:pt>
                <c:pt idx="1659">
                  <c:v>-7.247500000000219</c:v>
                </c:pt>
                <c:pt idx="1660">
                  <c:v>-7.250000000000218</c:v>
                </c:pt>
                <c:pt idx="1661">
                  <c:v>-7.252500000000218</c:v>
                </c:pt>
                <c:pt idx="1662">
                  <c:v>-7.255000000000219</c:v>
                </c:pt>
                <c:pt idx="1663">
                  <c:v>-7.257500000000219</c:v>
                </c:pt>
                <c:pt idx="1664">
                  <c:v>-7.260000000000218</c:v>
                </c:pt>
                <c:pt idx="1665">
                  <c:v>-7.26250000000022</c:v>
                </c:pt>
                <c:pt idx="1666">
                  <c:v>-7.265000000000219</c:v>
                </c:pt>
                <c:pt idx="1667">
                  <c:v>-7.26750000000022</c:v>
                </c:pt>
                <c:pt idx="1668">
                  <c:v>-7.27000000000022</c:v>
                </c:pt>
                <c:pt idx="1669">
                  <c:v>-7.272500000000219</c:v>
                </c:pt>
                <c:pt idx="1670">
                  <c:v>-7.27500000000022</c:v>
                </c:pt>
                <c:pt idx="1671">
                  <c:v>-7.27750000000022</c:v>
                </c:pt>
                <c:pt idx="1672">
                  <c:v>-7.28000000000022</c:v>
                </c:pt>
                <c:pt idx="1673">
                  <c:v>-7.282500000000221</c:v>
                </c:pt>
                <c:pt idx="1674">
                  <c:v>-7.28500000000022</c:v>
                </c:pt>
                <c:pt idx="1675">
                  <c:v>-7.28750000000022</c:v>
                </c:pt>
                <c:pt idx="1676">
                  <c:v>-7.290000000000221</c:v>
                </c:pt>
                <c:pt idx="1677">
                  <c:v>-7.292500000000221</c:v>
                </c:pt>
                <c:pt idx="1678">
                  <c:v>-7.29500000000022</c:v>
                </c:pt>
                <c:pt idx="1679">
                  <c:v>-7.297500000000221</c:v>
                </c:pt>
                <c:pt idx="1680">
                  <c:v>-7.300000000000221</c:v>
                </c:pt>
                <c:pt idx="1681">
                  <c:v>-7.30250000000022</c:v>
                </c:pt>
                <c:pt idx="1682">
                  <c:v>-7.305000000000222</c:v>
                </c:pt>
                <c:pt idx="1683">
                  <c:v>-7.307500000000221</c:v>
                </c:pt>
                <c:pt idx="1684">
                  <c:v>-7.310000000000222</c:v>
                </c:pt>
                <c:pt idx="1685">
                  <c:v>-7.312500000000222</c:v>
                </c:pt>
                <c:pt idx="1686">
                  <c:v>-7.315000000000221</c:v>
                </c:pt>
                <c:pt idx="1687">
                  <c:v>-7.317500000000221</c:v>
                </c:pt>
                <c:pt idx="1688">
                  <c:v>-7.320000000000222</c:v>
                </c:pt>
                <c:pt idx="1689">
                  <c:v>-7.322500000000222</c:v>
                </c:pt>
                <c:pt idx="1690">
                  <c:v>-7.325000000000223</c:v>
                </c:pt>
                <c:pt idx="1691">
                  <c:v>-7.327500000000223</c:v>
                </c:pt>
                <c:pt idx="1692">
                  <c:v>-7.330000000000222</c:v>
                </c:pt>
                <c:pt idx="1693">
                  <c:v>-7.332500000000223</c:v>
                </c:pt>
                <c:pt idx="1694">
                  <c:v>-7.335000000000223</c:v>
                </c:pt>
                <c:pt idx="1695">
                  <c:v>-7.337500000000222</c:v>
                </c:pt>
                <c:pt idx="1696">
                  <c:v>-7.340000000000222</c:v>
                </c:pt>
                <c:pt idx="1697">
                  <c:v>-7.342500000000223</c:v>
                </c:pt>
                <c:pt idx="1698">
                  <c:v>-7.345000000000223</c:v>
                </c:pt>
                <c:pt idx="1699">
                  <c:v>-7.347500000000222</c:v>
                </c:pt>
                <c:pt idx="1700">
                  <c:v>-7.350000000000223</c:v>
                </c:pt>
                <c:pt idx="1701">
                  <c:v>-7.352500000000223</c:v>
                </c:pt>
                <c:pt idx="1702">
                  <c:v>-7.355000000000224</c:v>
                </c:pt>
                <c:pt idx="1703">
                  <c:v>-7.357500000000224</c:v>
                </c:pt>
                <c:pt idx="1704">
                  <c:v>-7.360000000000223</c:v>
                </c:pt>
                <c:pt idx="1705">
                  <c:v>-7.362500000000223</c:v>
                </c:pt>
                <c:pt idx="1706">
                  <c:v>-7.365000000000224</c:v>
                </c:pt>
                <c:pt idx="1707">
                  <c:v>-7.367500000000223</c:v>
                </c:pt>
                <c:pt idx="1708">
                  <c:v>-7.370000000000223</c:v>
                </c:pt>
                <c:pt idx="1709">
                  <c:v>-7.372500000000224</c:v>
                </c:pt>
                <c:pt idx="1710">
                  <c:v>-7.375000000000224</c:v>
                </c:pt>
                <c:pt idx="1711">
                  <c:v>-7.377500000000223</c:v>
                </c:pt>
                <c:pt idx="1712">
                  <c:v>-7.380000000000223</c:v>
                </c:pt>
                <c:pt idx="1713">
                  <c:v>-7.382500000000224</c:v>
                </c:pt>
                <c:pt idx="1714">
                  <c:v>-7.385000000000224</c:v>
                </c:pt>
                <c:pt idx="1715">
                  <c:v>-7.387500000000223</c:v>
                </c:pt>
                <c:pt idx="1716">
                  <c:v>-7.390000000000224</c:v>
                </c:pt>
                <c:pt idx="1717">
                  <c:v>-7.392500000000224</c:v>
                </c:pt>
                <c:pt idx="1718">
                  <c:v>-7.395000000000225</c:v>
                </c:pt>
                <c:pt idx="1719">
                  <c:v>-7.397500000000225</c:v>
                </c:pt>
                <c:pt idx="1720">
                  <c:v>-7.400000000000225</c:v>
                </c:pt>
                <c:pt idx="1721">
                  <c:v>-7.402500000000225</c:v>
                </c:pt>
                <c:pt idx="1722">
                  <c:v>-7.405000000000226</c:v>
                </c:pt>
                <c:pt idx="1723">
                  <c:v>-7.407500000000226</c:v>
                </c:pt>
                <c:pt idx="1724">
                  <c:v>-7.410000000000225</c:v>
                </c:pt>
                <c:pt idx="1725">
                  <c:v>-7.412500000000227</c:v>
                </c:pt>
                <c:pt idx="1726">
                  <c:v>-7.415000000000226</c:v>
                </c:pt>
                <c:pt idx="1727">
                  <c:v>-7.417500000000226</c:v>
                </c:pt>
                <c:pt idx="1728">
                  <c:v>-7.420000000000227</c:v>
                </c:pt>
                <c:pt idx="1729">
                  <c:v>-7.422500000000227</c:v>
                </c:pt>
                <c:pt idx="1730">
                  <c:v>-7.425000000000226</c:v>
                </c:pt>
                <c:pt idx="1731">
                  <c:v>-7.427500000000228</c:v>
                </c:pt>
                <c:pt idx="1732">
                  <c:v>-7.430000000000227</c:v>
                </c:pt>
                <c:pt idx="1733">
                  <c:v>-7.432500000000226</c:v>
                </c:pt>
                <c:pt idx="1734">
                  <c:v>-7.435000000000227</c:v>
                </c:pt>
                <c:pt idx="1735">
                  <c:v>-7.437500000000227</c:v>
                </c:pt>
                <c:pt idx="1736">
                  <c:v>-7.440000000000226</c:v>
                </c:pt>
                <c:pt idx="1737">
                  <c:v>-7.442500000000228</c:v>
                </c:pt>
                <c:pt idx="1738">
                  <c:v>-7.445000000000227</c:v>
                </c:pt>
                <c:pt idx="1739">
                  <c:v>-7.447500000000227</c:v>
                </c:pt>
                <c:pt idx="1740">
                  <c:v>-7.450000000000228</c:v>
                </c:pt>
                <c:pt idx="1741">
                  <c:v>-7.452500000000228</c:v>
                </c:pt>
                <c:pt idx="1742">
                  <c:v>-7.455000000000227</c:v>
                </c:pt>
                <c:pt idx="1743">
                  <c:v>-7.457500000000229</c:v>
                </c:pt>
                <c:pt idx="1744">
                  <c:v>-7.460000000000228</c:v>
                </c:pt>
                <c:pt idx="1745">
                  <c:v>-7.462500000000228</c:v>
                </c:pt>
                <c:pt idx="1746">
                  <c:v>-7.465000000000229</c:v>
                </c:pt>
                <c:pt idx="1747">
                  <c:v>-7.467500000000228</c:v>
                </c:pt>
                <c:pt idx="1748">
                  <c:v>-7.470000000000227</c:v>
                </c:pt>
                <c:pt idx="1749">
                  <c:v>-7.47250000000023</c:v>
                </c:pt>
                <c:pt idx="1750">
                  <c:v>-7.475000000000228</c:v>
                </c:pt>
                <c:pt idx="1751">
                  <c:v>-7.477500000000228</c:v>
                </c:pt>
                <c:pt idx="1752">
                  <c:v>-7.48000000000023</c:v>
                </c:pt>
                <c:pt idx="1753">
                  <c:v>-7.48250000000023</c:v>
                </c:pt>
                <c:pt idx="1754">
                  <c:v>-7.48500000000023</c:v>
                </c:pt>
                <c:pt idx="1755">
                  <c:v>-7.48750000000023</c:v>
                </c:pt>
                <c:pt idx="1756">
                  <c:v>-7.49000000000023</c:v>
                </c:pt>
                <c:pt idx="1757">
                  <c:v>-7.492500000000231</c:v>
                </c:pt>
                <c:pt idx="1758">
                  <c:v>-7.49500000000023</c:v>
                </c:pt>
                <c:pt idx="1759">
                  <c:v>-7.49750000000023</c:v>
                </c:pt>
                <c:pt idx="1760">
                  <c:v>-7.500000000000231</c:v>
                </c:pt>
                <c:pt idx="1761">
                  <c:v>-7.50250000000023</c:v>
                </c:pt>
                <c:pt idx="1762">
                  <c:v>-7.505000000000232</c:v>
                </c:pt>
                <c:pt idx="1763">
                  <c:v>-7.507500000000231</c:v>
                </c:pt>
                <c:pt idx="1764">
                  <c:v>-7.510000000000231</c:v>
                </c:pt>
                <c:pt idx="1765">
                  <c:v>-7.512500000000232</c:v>
                </c:pt>
                <c:pt idx="1766">
                  <c:v>-7.515000000000231</c:v>
                </c:pt>
                <c:pt idx="1767">
                  <c:v>-7.517500000000231</c:v>
                </c:pt>
                <c:pt idx="1768">
                  <c:v>-7.520000000000232</c:v>
                </c:pt>
                <c:pt idx="1769">
                  <c:v>-7.522500000000232</c:v>
                </c:pt>
                <c:pt idx="1770">
                  <c:v>-7.525000000000231</c:v>
                </c:pt>
                <c:pt idx="1771">
                  <c:v>-7.527500000000233</c:v>
                </c:pt>
                <c:pt idx="1772">
                  <c:v>-7.530000000000232</c:v>
                </c:pt>
                <c:pt idx="1773">
                  <c:v>-7.532500000000232</c:v>
                </c:pt>
                <c:pt idx="1774">
                  <c:v>-7.535000000000233</c:v>
                </c:pt>
                <c:pt idx="1775">
                  <c:v>-7.537500000000232</c:v>
                </c:pt>
                <c:pt idx="1776">
                  <c:v>-7.540000000000232</c:v>
                </c:pt>
                <c:pt idx="1777">
                  <c:v>-7.542500000000233</c:v>
                </c:pt>
                <c:pt idx="1778">
                  <c:v>-7.545000000000233</c:v>
                </c:pt>
                <c:pt idx="1779">
                  <c:v>-7.547500000000232</c:v>
                </c:pt>
                <c:pt idx="1780">
                  <c:v>-7.550000000000233</c:v>
                </c:pt>
                <c:pt idx="1781">
                  <c:v>-7.552500000000233</c:v>
                </c:pt>
                <c:pt idx="1782">
                  <c:v>-7.555000000000232</c:v>
                </c:pt>
                <c:pt idx="1783">
                  <c:v>-7.557500000000234</c:v>
                </c:pt>
                <c:pt idx="1784">
                  <c:v>-7.560000000000233</c:v>
                </c:pt>
                <c:pt idx="1785">
                  <c:v>-7.562500000000233</c:v>
                </c:pt>
                <c:pt idx="1786">
                  <c:v>-7.565000000000234</c:v>
                </c:pt>
                <c:pt idx="1787">
                  <c:v>-7.567500000000233</c:v>
                </c:pt>
                <c:pt idx="1788">
                  <c:v>-7.570000000000233</c:v>
                </c:pt>
                <c:pt idx="1789">
                  <c:v>-7.572500000000234</c:v>
                </c:pt>
                <c:pt idx="1790">
                  <c:v>-7.575000000000234</c:v>
                </c:pt>
                <c:pt idx="1791">
                  <c:v>-7.577500000000233</c:v>
                </c:pt>
                <c:pt idx="1792">
                  <c:v>-7.580000000000234</c:v>
                </c:pt>
                <c:pt idx="1793">
                  <c:v>-7.582500000000234</c:v>
                </c:pt>
                <c:pt idx="1794">
                  <c:v>-7.585000000000234</c:v>
                </c:pt>
                <c:pt idx="1795">
                  <c:v>-7.587500000000235</c:v>
                </c:pt>
                <c:pt idx="1796">
                  <c:v>-7.590000000000234</c:v>
                </c:pt>
                <c:pt idx="1797">
                  <c:v>-7.592500000000234</c:v>
                </c:pt>
                <c:pt idx="1798">
                  <c:v>-7.595000000000235</c:v>
                </c:pt>
                <c:pt idx="1799">
                  <c:v>-7.597500000000235</c:v>
                </c:pt>
                <c:pt idx="1800">
                  <c:v>-7.600000000000234</c:v>
                </c:pt>
                <c:pt idx="1801">
                  <c:v>-7.602500000000235</c:v>
                </c:pt>
                <c:pt idx="1802">
                  <c:v>-7.605000000000235</c:v>
                </c:pt>
                <c:pt idx="1803">
                  <c:v>-7.607500000000236</c:v>
                </c:pt>
                <c:pt idx="1804">
                  <c:v>-7.610000000000236</c:v>
                </c:pt>
                <c:pt idx="1805">
                  <c:v>-7.612500000000235</c:v>
                </c:pt>
                <c:pt idx="1806">
                  <c:v>-7.615000000000236</c:v>
                </c:pt>
                <c:pt idx="1807">
                  <c:v>-7.617500000000236</c:v>
                </c:pt>
                <c:pt idx="1808">
                  <c:v>-7.620000000000237</c:v>
                </c:pt>
                <c:pt idx="1809">
                  <c:v>-7.622500000000237</c:v>
                </c:pt>
                <c:pt idx="1810">
                  <c:v>-7.625000000000238</c:v>
                </c:pt>
                <c:pt idx="1811">
                  <c:v>-7.627500000000237</c:v>
                </c:pt>
                <c:pt idx="1812">
                  <c:v>-7.630000000000237</c:v>
                </c:pt>
                <c:pt idx="1813">
                  <c:v>-7.632500000000238</c:v>
                </c:pt>
                <c:pt idx="1814">
                  <c:v>-7.635000000000238</c:v>
                </c:pt>
                <c:pt idx="1815">
                  <c:v>-7.637500000000237</c:v>
                </c:pt>
                <c:pt idx="1816">
                  <c:v>-7.640000000000239</c:v>
                </c:pt>
                <c:pt idx="1817">
                  <c:v>-7.642500000000238</c:v>
                </c:pt>
                <c:pt idx="1818">
                  <c:v>-7.645000000000238</c:v>
                </c:pt>
                <c:pt idx="1819">
                  <c:v>-7.647500000000239</c:v>
                </c:pt>
                <c:pt idx="1820">
                  <c:v>-7.650000000000238</c:v>
                </c:pt>
                <c:pt idx="1821">
                  <c:v>-7.652500000000238</c:v>
                </c:pt>
                <c:pt idx="1822">
                  <c:v>-7.655000000000239</c:v>
                </c:pt>
                <c:pt idx="1823">
                  <c:v>-7.657500000000239</c:v>
                </c:pt>
                <c:pt idx="1824">
                  <c:v>-7.66000000000024</c:v>
                </c:pt>
                <c:pt idx="1825">
                  <c:v>-7.662500000000239</c:v>
                </c:pt>
                <c:pt idx="1826">
                  <c:v>-7.665000000000241</c:v>
                </c:pt>
                <c:pt idx="1827">
                  <c:v>-7.66750000000024</c:v>
                </c:pt>
                <c:pt idx="1828">
                  <c:v>-7.67000000000024</c:v>
                </c:pt>
                <c:pt idx="1829">
                  <c:v>-7.672500000000241</c:v>
                </c:pt>
                <c:pt idx="1830">
                  <c:v>-7.67500000000024</c:v>
                </c:pt>
                <c:pt idx="1831">
                  <c:v>-7.67750000000024</c:v>
                </c:pt>
                <c:pt idx="1832">
                  <c:v>-7.680000000000239</c:v>
                </c:pt>
                <c:pt idx="1833">
                  <c:v>-7.682500000000241</c:v>
                </c:pt>
                <c:pt idx="1834">
                  <c:v>-7.68500000000024</c:v>
                </c:pt>
                <c:pt idx="1835">
                  <c:v>-7.687500000000241</c:v>
                </c:pt>
                <c:pt idx="1836">
                  <c:v>-7.690000000000241</c:v>
                </c:pt>
                <c:pt idx="1837">
                  <c:v>-7.69250000000024</c:v>
                </c:pt>
                <c:pt idx="1838">
                  <c:v>-7.695000000000242</c:v>
                </c:pt>
                <c:pt idx="1839">
                  <c:v>-7.697500000000241</c:v>
                </c:pt>
                <c:pt idx="1840">
                  <c:v>-7.700000000000241</c:v>
                </c:pt>
                <c:pt idx="1841">
                  <c:v>-7.702500000000242</c:v>
                </c:pt>
                <c:pt idx="1842">
                  <c:v>-7.705000000000242</c:v>
                </c:pt>
                <c:pt idx="1843">
                  <c:v>-7.707500000000241</c:v>
                </c:pt>
                <c:pt idx="1844">
                  <c:v>-7.710000000000242</c:v>
                </c:pt>
                <c:pt idx="1845">
                  <c:v>-7.712500000000242</c:v>
                </c:pt>
                <c:pt idx="1846">
                  <c:v>-7.715000000000241</c:v>
                </c:pt>
                <c:pt idx="1847">
                  <c:v>-7.717500000000243</c:v>
                </c:pt>
                <c:pt idx="1848">
                  <c:v>-7.720000000000242</c:v>
                </c:pt>
                <c:pt idx="1849">
                  <c:v>-7.722500000000242</c:v>
                </c:pt>
                <c:pt idx="1850">
                  <c:v>-7.725000000000243</c:v>
                </c:pt>
                <c:pt idx="1851">
                  <c:v>-7.727500000000242</c:v>
                </c:pt>
                <c:pt idx="1852">
                  <c:v>-7.730000000000242</c:v>
                </c:pt>
                <c:pt idx="1853">
                  <c:v>-7.732500000000243</c:v>
                </c:pt>
                <c:pt idx="1854">
                  <c:v>-7.735000000000243</c:v>
                </c:pt>
                <c:pt idx="1855">
                  <c:v>-7.737500000000244</c:v>
                </c:pt>
                <c:pt idx="1856">
                  <c:v>-7.740000000000243</c:v>
                </c:pt>
                <c:pt idx="1857">
                  <c:v>-7.742500000000243</c:v>
                </c:pt>
                <c:pt idx="1858">
                  <c:v>-7.745000000000243</c:v>
                </c:pt>
                <c:pt idx="1859">
                  <c:v>-7.747500000000244</c:v>
                </c:pt>
                <c:pt idx="1860">
                  <c:v>-7.750000000000243</c:v>
                </c:pt>
                <c:pt idx="1861">
                  <c:v>-7.752500000000245</c:v>
                </c:pt>
                <c:pt idx="1862">
                  <c:v>-7.755000000000244</c:v>
                </c:pt>
                <c:pt idx="1863">
                  <c:v>-7.757500000000244</c:v>
                </c:pt>
                <c:pt idx="1864">
                  <c:v>-7.760000000000245</c:v>
                </c:pt>
                <c:pt idx="1865">
                  <c:v>-7.762500000000244</c:v>
                </c:pt>
                <c:pt idx="1866">
                  <c:v>-7.765000000000244</c:v>
                </c:pt>
                <c:pt idx="1867">
                  <c:v>-7.767500000000245</c:v>
                </c:pt>
                <c:pt idx="1868">
                  <c:v>-7.770000000000244</c:v>
                </c:pt>
                <c:pt idx="1869">
                  <c:v>-7.772500000000244</c:v>
                </c:pt>
                <c:pt idx="1870">
                  <c:v>-7.775000000000244</c:v>
                </c:pt>
                <c:pt idx="1871">
                  <c:v>-7.777500000000245</c:v>
                </c:pt>
                <c:pt idx="1872">
                  <c:v>-7.780000000000244</c:v>
                </c:pt>
                <c:pt idx="1873">
                  <c:v>-7.782500000000244</c:v>
                </c:pt>
                <c:pt idx="1874">
                  <c:v>-7.785000000000245</c:v>
                </c:pt>
                <c:pt idx="1875">
                  <c:v>-7.787500000000245</c:v>
                </c:pt>
                <c:pt idx="1876">
                  <c:v>-7.790000000000246</c:v>
                </c:pt>
                <c:pt idx="1877">
                  <c:v>-7.792500000000245</c:v>
                </c:pt>
                <c:pt idx="1878">
                  <c:v>-7.795000000000245</c:v>
                </c:pt>
                <c:pt idx="1879">
                  <c:v>-7.797500000000244</c:v>
                </c:pt>
                <c:pt idx="1880">
                  <c:v>-7.800000000000246</c:v>
                </c:pt>
                <c:pt idx="1881">
                  <c:v>-7.802500000000245</c:v>
                </c:pt>
                <c:pt idx="1882">
                  <c:v>-7.805000000000245</c:v>
                </c:pt>
                <c:pt idx="1883">
                  <c:v>-7.807500000000246</c:v>
                </c:pt>
                <c:pt idx="1884">
                  <c:v>-7.810000000000246</c:v>
                </c:pt>
                <c:pt idx="1885">
                  <c:v>-7.812500000000245</c:v>
                </c:pt>
                <c:pt idx="1886">
                  <c:v>-7.815000000000246</c:v>
                </c:pt>
                <c:pt idx="1887">
                  <c:v>-7.817500000000246</c:v>
                </c:pt>
                <c:pt idx="1888">
                  <c:v>-7.820000000000245</c:v>
                </c:pt>
                <c:pt idx="1889">
                  <c:v>-7.822500000000247</c:v>
                </c:pt>
                <c:pt idx="1890">
                  <c:v>-7.825000000000246</c:v>
                </c:pt>
                <c:pt idx="1891">
                  <c:v>-7.827500000000246</c:v>
                </c:pt>
                <c:pt idx="1892">
                  <c:v>-7.830000000000247</c:v>
                </c:pt>
                <c:pt idx="1893">
                  <c:v>-7.832500000000246</c:v>
                </c:pt>
                <c:pt idx="1894">
                  <c:v>-7.835000000000246</c:v>
                </c:pt>
                <c:pt idx="1895">
                  <c:v>-7.837500000000247</c:v>
                </c:pt>
                <c:pt idx="1896">
                  <c:v>-7.840000000000247</c:v>
                </c:pt>
                <c:pt idx="1897">
                  <c:v>-7.842500000000246</c:v>
                </c:pt>
                <c:pt idx="1898">
                  <c:v>-7.845000000000247</c:v>
                </c:pt>
                <c:pt idx="1899">
                  <c:v>-7.847500000000247</c:v>
                </c:pt>
                <c:pt idx="1900">
                  <c:v>-7.850000000000247</c:v>
                </c:pt>
                <c:pt idx="1901">
                  <c:v>-7.852500000000248</c:v>
                </c:pt>
                <c:pt idx="1902">
                  <c:v>-7.855000000000247</c:v>
                </c:pt>
                <c:pt idx="1903">
                  <c:v>-7.857500000000247</c:v>
                </c:pt>
                <c:pt idx="1904">
                  <c:v>-7.860000000000248</c:v>
                </c:pt>
                <c:pt idx="1905">
                  <c:v>-7.862500000000248</c:v>
                </c:pt>
                <c:pt idx="1906">
                  <c:v>-7.865000000000247</c:v>
                </c:pt>
                <c:pt idx="1907">
                  <c:v>-7.867500000000248</c:v>
                </c:pt>
                <c:pt idx="1908">
                  <c:v>-7.870000000000248</c:v>
                </c:pt>
                <c:pt idx="1909">
                  <c:v>-7.872500000000247</c:v>
                </c:pt>
                <c:pt idx="1910">
                  <c:v>-7.875000000000249</c:v>
                </c:pt>
                <c:pt idx="1911">
                  <c:v>-7.877500000000248</c:v>
                </c:pt>
                <c:pt idx="1912">
                  <c:v>-7.880000000000249</c:v>
                </c:pt>
                <c:pt idx="1913">
                  <c:v>-7.882500000000249</c:v>
                </c:pt>
                <c:pt idx="1914">
                  <c:v>-7.885000000000248</c:v>
                </c:pt>
                <c:pt idx="1915">
                  <c:v>-7.88750000000025</c:v>
                </c:pt>
                <c:pt idx="1916">
                  <c:v>-7.890000000000249</c:v>
                </c:pt>
                <c:pt idx="1917">
                  <c:v>-7.892500000000249</c:v>
                </c:pt>
                <c:pt idx="1918">
                  <c:v>-7.895000000000248</c:v>
                </c:pt>
                <c:pt idx="1919">
                  <c:v>-7.897500000000249</c:v>
                </c:pt>
                <c:pt idx="1920">
                  <c:v>-7.90000000000025</c:v>
                </c:pt>
                <c:pt idx="1921">
                  <c:v>-7.902500000000249</c:v>
                </c:pt>
                <c:pt idx="1922">
                  <c:v>-7.90500000000025</c:v>
                </c:pt>
                <c:pt idx="1923">
                  <c:v>-7.907500000000249</c:v>
                </c:pt>
                <c:pt idx="1924">
                  <c:v>-7.910000000000251</c:v>
                </c:pt>
                <c:pt idx="1925">
                  <c:v>-7.91250000000025</c:v>
                </c:pt>
                <c:pt idx="1926">
                  <c:v>-7.91500000000025</c:v>
                </c:pt>
                <c:pt idx="1927">
                  <c:v>-7.917500000000249</c:v>
                </c:pt>
                <c:pt idx="1928">
                  <c:v>-7.92000000000025</c:v>
                </c:pt>
                <c:pt idx="1929">
                  <c:v>-7.92250000000025</c:v>
                </c:pt>
                <c:pt idx="1930">
                  <c:v>-7.925000000000251</c:v>
                </c:pt>
                <c:pt idx="1931">
                  <c:v>-7.927500000000251</c:v>
                </c:pt>
                <c:pt idx="1932">
                  <c:v>-7.93000000000025</c:v>
                </c:pt>
                <c:pt idx="1933">
                  <c:v>-7.932500000000251</c:v>
                </c:pt>
                <c:pt idx="1934">
                  <c:v>-7.935000000000251</c:v>
                </c:pt>
                <c:pt idx="1935">
                  <c:v>-7.93750000000025</c:v>
                </c:pt>
                <c:pt idx="1936">
                  <c:v>-7.940000000000252</c:v>
                </c:pt>
                <c:pt idx="1937">
                  <c:v>-7.942500000000251</c:v>
                </c:pt>
                <c:pt idx="1938">
                  <c:v>-7.945000000000252</c:v>
                </c:pt>
                <c:pt idx="1939">
                  <c:v>-7.947500000000252</c:v>
                </c:pt>
                <c:pt idx="1940">
                  <c:v>-7.950000000000252</c:v>
                </c:pt>
                <c:pt idx="1941">
                  <c:v>-7.952500000000253</c:v>
                </c:pt>
                <c:pt idx="1942">
                  <c:v>-7.955000000000252</c:v>
                </c:pt>
                <c:pt idx="1943">
                  <c:v>-7.957500000000254</c:v>
                </c:pt>
                <c:pt idx="1944">
                  <c:v>-7.960000000000253</c:v>
                </c:pt>
                <c:pt idx="1945">
                  <c:v>-7.962500000000253</c:v>
                </c:pt>
                <c:pt idx="1946">
                  <c:v>-7.965000000000254</c:v>
                </c:pt>
                <c:pt idx="1947">
                  <c:v>-7.967500000000253</c:v>
                </c:pt>
                <c:pt idx="1948">
                  <c:v>-7.970000000000253</c:v>
                </c:pt>
                <c:pt idx="1949">
                  <c:v>-7.972500000000254</c:v>
                </c:pt>
                <c:pt idx="1950">
                  <c:v>-7.975000000000254</c:v>
                </c:pt>
                <c:pt idx="1951">
                  <c:v>-7.977500000000253</c:v>
                </c:pt>
                <c:pt idx="1952">
                  <c:v>-7.980000000000254</c:v>
                </c:pt>
                <c:pt idx="1953">
                  <c:v>-7.982500000000254</c:v>
                </c:pt>
                <c:pt idx="1954">
                  <c:v>-7.985000000000253</c:v>
                </c:pt>
                <c:pt idx="1955">
                  <c:v>-7.987500000000255</c:v>
                </c:pt>
                <c:pt idx="1956">
                  <c:v>-7.990000000000256</c:v>
                </c:pt>
                <c:pt idx="1957">
                  <c:v>-7.992500000000255</c:v>
                </c:pt>
                <c:pt idx="1958">
                  <c:v>-7.995000000000255</c:v>
                </c:pt>
                <c:pt idx="1959">
                  <c:v>-7.997500000000254</c:v>
                </c:pt>
                <c:pt idx="1960">
                  <c:v>-8.000000000000255</c:v>
                </c:pt>
                <c:pt idx="1961">
                  <c:v>-8.002500000000255</c:v>
                </c:pt>
                <c:pt idx="1962">
                  <c:v>-8.005000000000254</c:v>
                </c:pt>
                <c:pt idx="1963">
                  <c:v>-8.007500000000254</c:v>
                </c:pt>
                <c:pt idx="1964">
                  <c:v>-8.010000000000255</c:v>
                </c:pt>
                <c:pt idx="1965">
                  <c:v>-8.012500000000255</c:v>
                </c:pt>
                <c:pt idx="1966">
                  <c:v>-8.015000000000256</c:v>
                </c:pt>
                <c:pt idx="1967">
                  <c:v>-8.017500000000255</c:v>
                </c:pt>
                <c:pt idx="1968">
                  <c:v>-8.020000000000255</c:v>
                </c:pt>
                <c:pt idx="1969">
                  <c:v>-8.022500000000256</c:v>
                </c:pt>
                <c:pt idx="1970">
                  <c:v>-8.025000000000256</c:v>
                </c:pt>
                <c:pt idx="1971">
                  <c:v>-8.027500000000257</c:v>
                </c:pt>
                <c:pt idx="1972">
                  <c:v>-8.030000000000257</c:v>
                </c:pt>
                <c:pt idx="1973">
                  <c:v>-8.032500000000256</c:v>
                </c:pt>
                <c:pt idx="1974">
                  <c:v>-8.035000000000257</c:v>
                </c:pt>
                <c:pt idx="1975">
                  <c:v>-8.037500000000257</c:v>
                </c:pt>
                <c:pt idx="1976">
                  <c:v>-8.040000000000257</c:v>
                </c:pt>
                <c:pt idx="1977">
                  <c:v>-8.042500000000257</c:v>
                </c:pt>
                <c:pt idx="1978">
                  <c:v>-8.045000000000257</c:v>
                </c:pt>
                <c:pt idx="1979">
                  <c:v>-8.047500000000257</c:v>
                </c:pt>
                <c:pt idx="1980">
                  <c:v>-8.050000000000258</c:v>
                </c:pt>
                <c:pt idx="1981">
                  <c:v>-8.052500000000257</c:v>
                </c:pt>
                <c:pt idx="1982">
                  <c:v>-8.055000000000257</c:v>
                </c:pt>
                <c:pt idx="1983">
                  <c:v>-8.057500000000258</c:v>
                </c:pt>
                <c:pt idx="1984">
                  <c:v>-8.060000000000258</c:v>
                </c:pt>
                <c:pt idx="1985">
                  <c:v>-8.06250000000026</c:v>
                </c:pt>
                <c:pt idx="1986">
                  <c:v>-8.065000000000258</c:v>
                </c:pt>
                <c:pt idx="1987">
                  <c:v>-8.067500000000258</c:v>
                </c:pt>
                <c:pt idx="1988">
                  <c:v>-8.07000000000026</c:v>
                </c:pt>
                <c:pt idx="1989">
                  <c:v>-8.07250000000026</c:v>
                </c:pt>
                <c:pt idx="1990">
                  <c:v>-8.075000000000258</c:v>
                </c:pt>
                <c:pt idx="1991">
                  <c:v>-8.07750000000026</c:v>
                </c:pt>
                <c:pt idx="1992">
                  <c:v>-8.08000000000026</c:v>
                </c:pt>
                <c:pt idx="1993">
                  <c:v>-8.082500000000258</c:v>
                </c:pt>
                <c:pt idx="1994">
                  <c:v>-8.08500000000026</c:v>
                </c:pt>
                <c:pt idx="1995">
                  <c:v>-8.08750000000026</c:v>
                </c:pt>
                <c:pt idx="1996">
                  <c:v>-8.09000000000026</c:v>
                </c:pt>
                <c:pt idx="1997">
                  <c:v>-8.09250000000026</c:v>
                </c:pt>
                <c:pt idx="1998">
                  <c:v>-8.09500000000026</c:v>
                </c:pt>
                <c:pt idx="1999">
                  <c:v>-8.09750000000026</c:v>
                </c:pt>
                <c:pt idx="2000">
                  <c:v>-8.10000000000026</c:v>
                </c:pt>
              </c:numCache>
            </c:numRef>
          </c:val>
          <c:smooth val="1"/>
        </c:ser>
        <c:ser>
          <c:idx val="12"/>
          <c:order val="12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-3.23</c:v>
                </c:pt>
                <c:pt idx="1">
                  <c:v>-3.2335</c:v>
                </c:pt>
                <c:pt idx="2">
                  <c:v>-3.237000000000001</c:v>
                </c:pt>
                <c:pt idx="3">
                  <c:v>-3.240500000000001</c:v>
                </c:pt>
                <c:pt idx="4">
                  <c:v>-3.244000000000001</c:v>
                </c:pt>
                <c:pt idx="5">
                  <c:v>-3.247500000000001</c:v>
                </c:pt>
                <c:pt idx="6">
                  <c:v>-3.251000000000001</c:v>
                </c:pt>
                <c:pt idx="7">
                  <c:v>-3.254500000000001</c:v>
                </c:pt>
                <c:pt idx="8">
                  <c:v>-3.258000000000001</c:v>
                </c:pt>
                <c:pt idx="9">
                  <c:v>-3.261500000000001</c:v>
                </c:pt>
                <c:pt idx="10">
                  <c:v>-3.265000000000001</c:v>
                </c:pt>
                <c:pt idx="11">
                  <c:v>-3.268500000000002</c:v>
                </c:pt>
                <c:pt idx="12">
                  <c:v>-3.272000000000002</c:v>
                </c:pt>
                <c:pt idx="13">
                  <c:v>-3.275500000000002</c:v>
                </c:pt>
                <c:pt idx="14">
                  <c:v>-3.279000000000002</c:v>
                </c:pt>
                <c:pt idx="15">
                  <c:v>-3.282500000000002</c:v>
                </c:pt>
                <c:pt idx="16">
                  <c:v>-3.286000000000002</c:v>
                </c:pt>
                <c:pt idx="17">
                  <c:v>-3.289500000000002</c:v>
                </c:pt>
                <c:pt idx="18">
                  <c:v>-3.293000000000003</c:v>
                </c:pt>
                <c:pt idx="19">
                  <c:v>-3.296500000000003</c:v>
                </c:pt>
                <c:pt idx="20">
                  <c:v>-3.300000000000002</c:v>
                </c:pt>
                <c:pt idx="21">
                  <c:v>-3.303500000000003</c:v>
                </c:pt>
                <c:pt idx="22">
                  <c:v>-3.307000000000003</c:v>
                </c:pt>
                <c:pt idx="23">
                  <c:v>-3.310500000000003</c:v>
                </c:pt>
                <c:pt idx="24">
                  <c:v>-3.314000000000003</c:v>
                </c:pt>
                <c:pt idx="25">
                  <c:v>-3.317500000000003</c:v>
                </c:pt>
                <c:pt idx="26">
                  <c:v>-3.321000000000004</c:v>
                </c:pt>
                <c:pt idx="27">
                  <c:v>-3.324500000000004</c:v>
                </c:pt>
                <c:pt idx="28">
                  <c:v>-3.328000000000004</c:v>
                </c:pt>
                <c:pt idx="29">
                  <c:v>-3.331500000000005</c:v>
                </c:pt>
                <c:pt idx="30">
                  <c:v>-3.335000000000005</c:v>
                </c:pt>
                <c:pt idx="31">
                  <c:v>-3.338500000000005</c:v>
                </c:pt>
                <c:pt idx="32">
                  <c:v>-3.342000000000005</c:v>
                </c:pt>
                <c:pt idx="33">
                  <c:v>-3.345500000000006</c:v>
                </c:pt>
                <c:pt idx="34">
                  <c:v>-3.349000000000005</c:v>
                </c:pt>
                <c:pt idx="35">
                  <c:v>-3.352500000000006</c:v>
                </c:pt>
                <c:pt idx="36">
                  <c:v>-3.356000000000006</c:v>
                </c:pt>
                <c:pt idx="37">
                  <c:v>-3.359500000000006</c:v>
                </c:pt>
                <c:pt idx="38">
                  <c:v>-3.363000000000007</c:v>
                </c:pt>
                <c:pt idx="39">
                  <c:v>-3.366500000000007</c:v>
                </c:pt>
                <c:pt idx="40">
                  <c:v>-3.370000000000007</c:v>
                </c:pt>
                <c:pt idx="41">
                  <c:v>-3.373500000000007</c:v>
                </c:pt>
                <c:pt idx="42">
                  <c:v>-3.377000000000007</c:v>
                </c:pt>
                <c:pt idx="43">
                  <c:v>-3.380500000000008</c:v>
                </c:pt>
                <c:pt idx="44">
                  <c:v>-3.384000000000007</c:v>
                </c:pt>
                <c:pt idx="45">
                  <c:v>-3.387500000000008</c:v>
                </c:pt>
                <c:pt idx="46">
                  <c:v>-3.391000000000008</c:v>
                </c:pt>
                <c:pt idx="47">
                  <c:v>-3.394500000000008</c:v>
                </c:pt>
                <c:pt idx="48">
                  <c:v>-3.398000000000008</c:v>
                </c:pt>
                <c:pt idx="49">
                  <c:v>-3.401500000000008</c:v>
                </c:pt>
                <c:pt idx="50">
                  <c:v>-3.405000000000008</c:v>
                </c:pt>
                <c:pt idx="51">
                  <c:v>-3.408500000000008</c:v>
                </c:pt>
                <c:pt idx="52">
                  <c:v>-3.412000000000009</c:v>
                </c:pt>
                <c:pt idx="53">
                  <c:v>-3.415500000000009</c:v>
                </c:pt>
                <c:pt idx="54">
                  <c:v>-3.419000000000008</c:v>
                </c:pt>
                <c:pt idx="55">
                  <c:v>-3.422500000000008</c:v>
                </c:pt>
                <c:pt idx="56">
                  <c:v>-3.426000000000009</c:v>
                </c:pt>
                <c:pt idx="57">
                  <c:v>-3.429500000000009</c:v>
                </c:pt>
                <c:pt idx="58">
                  <c:v>-3.433000000000009</c:v>
                </c:pt>
                <c:pt idx="59">
                  <c:v>-3.436500000000009</c:v>
                </c:pt>
                <c:pt idx="60">
                  <c:v>-3.440000000000009</c:v>
                </c:pt>
                <c:pt idx="61">
                  <c:v>-3.44350000000001</c:v>
                </c:pt>
                <c:pt idx="62">
                  <c:v>-3.447000000000009</c:v>
                </c:pt>
                <c:pt idx="63">
                  <c:v>-3.45050000000001</c:v>
                </c:pt>
                <c:pt idx="64">
                  <c:v>-3.454000000000009</c:v>
                </c:pt>
                <c:pt idx="65">
                  <c:v>-3.45750000000001</c:v>
                </c:pt>
                <c:pt idx="66">
                  <c:v>-3.46100000000001</c:v>
                </c:pt>
                <c:pt idx="67">
                  <c:v>-3.46450000000001</c:v>
                </c:pt>
                <c:pt idx="68">
                  <c:v>-3.46800000000001</c:v>
                </c:pt>
                <c:pt idx="69">
                  <c:v>-3.47150000000001</c:v>
                </c:pt>
                <c:pt idx="70">
                  <c:v>-3.47500000000001</c:v>
                </c:pt>
                <c:pt idx="71">
                  <c:v>-3.47850000000001</c:v>
                </c:pt>
                <c:pt idx="72">
                  <c:v>-3.48200000000001</c:v>
                </c:pt>
                <c:pt idx="73">
                  <c:v>-3.485500000000011</c:v>
                </c:pt>
                <c:pt idx="74">
                  <c:v>-3.48900000000001</c:v>
                </c:pt>
                <c:pt idx="75">
                  <c:v>-3.49250000000001</c:v>
                </c:pt>
                <c:pt idx="76">
                  <c:v>-3.496000000000011</c:v>
                </c:pt>
                <c:pt idx="77">
                  <c:v>-3.499500000000011</c:v>
                </c:pt>
                <c:pt idx="78">
                  <c:v>-3.503000000000011</c:v>
                </c:pt>
                <c:pt idx="79">
                  <c:v>-3.506500000000011</c:v>
                </c:pt>
                <c:pt idx="80">
                  <c:v>-3.510000000000011</c:v>
                </c:pt>
                <c:pt idx="81">
                  <c:v>-3.513500000000012</c:v>
                </c:pt>
                <c:pt idx="82">
                  <c:v>-3.517000000000012</c:v>
                </c:pt>
                <c:pt idx="83">
                  <c:v>-3.520500000000012</c:v>
                </c:pt>
                <c:pt idx="84">
                  <c:v>-3.524000000000012</c:v>
                </c:pt>
                <c:pt idx="85">
                  <c:v>-3.527500000000012</c:v>
                </c:pt>
                <c:pt idx="86">
                  <c:v>-3.531000000000013</c:v>
                </c:pt>
                <c:pt idx="87">
                  <c:v>-3.534500000000013</c:v>
                </c:pt>
                <c:pt idx="88">
                  <c:v>-3.538000000000013</c:v>
                </c:pt>
                <c:pt idx="89">
                  <c:v>-3.541500000000013</c:v>
                </c:pt>
                <c:pt idx="90">
                  <c:v>-3.545000000000013</c:v>
                </c:pt>
                <c:pt idx="91">
                  <c:v>-3.548500000000013</c:v>
                </c:pt>
                <c:pt idx="92">
                  <c:v>-3.552000000000014</c:v>
                </c:pt>
                <c:pt idx="93">
                  <c:v>-3.555500000000014</c:v>
                </c:pt>
                <c:pt idx="94">
                  <c:v>-3.559000000000014</c:v>
                </c:pt>
                <c:pt idx="95">
                  <c:v>-3.562500000000014</c:v>
                </c:pt>
                <c:pt idx="96">
                  <c:v>-3.566000000000014</c:v>
                </c:pt>
                <c:pt idx="97">
                  <c:v>-3.569500000000014</c:v>
                </c:pt>
                <c:pt idx="98">
                  <c:v>-3.573000000000015</c:v>
                </c:pt>
                <c:pt idx="99">
                  <c:v>-3.576500000000015</c:v>
                </c:pt>
                <c:pt idx="100">
                  <c:v>-3.580000000000015</c:v>
                </c:pt>
                <c:pt idx="101">
                  <c:v>-3.583500000000015</c:v>
                </c:pt>
                <c:pt idx="102">
                  <c:v>-3.587000000000015</c:v>
                </c:pt>
                <c:pt idx="103">
                  <c:v>-3.590500000000016</c:v>
                </c:pt>
                <c:pt idx="104">
                  <c:v>-3.594000000000016</c:v>
                </c:pt>
                <c:pt idx="105">
                  <c:v>-3.597500000000016</c:v>
                </c:pt>
                <c:pt idx="106">
                  <c:v>-3.601000000000016</c:v>
                </c:pt>
                <c:pt idx="107">
                  <c:v>-3.604500000000016</c:v>
                </c:pt>
                <c:pt idx="108">
                  <c:v>-3.608000000000016</c:v>
                </c:pt>
                <c:pt idx="109">
                  <c:v>-3.611500000000016</c:v>
                </c:pt>
                <c:pt idx="110">
                  <c:v>-3.615000000000016</c:v>
                </c:pt>
                <c:pt idx="111">
                  <c:v>-3.618500000000016</c:v>
                </c:pt>
                <c:pt idx="112">
                  <c:v>-3.622000000000017</c:v>
                </c:pt>
                <c:pt idx="113">
                  <c:v>-3.625500000000017</c:v>
                </c:pt>
                <c:pt idx="114">
                  <c:v>-3.629000000000017</c:v>
                </c:pt>
                <c:pt idx="115">
                  <c:v>-3.632500000000018</c:v>
                </c:pt>
                <c:pt idx="116">
                  <c:v>-3.636000000000018</c:v>
                </c:pt>
                <c:pt idx="117">
                  <c:v>-3.639500000000018</c:v>
                </c:pt>
                <c:pt idx="118">
                  <c:v>-3.643000000000018</c:v>
                </c:pt>
                <c:pt idx="119">
                  <c:v>-3.646500000000018</c:v>
                </c:pt>
                <c:pt idx="120">
                  <c:v>-3.650000000000018</c:v>
                </c:pt>
                <c:pt idx="121">
                  <c:v>-3.653500000000019</c:v>
                </c:pt>
                <c:pt idx="122">
                  <c:v>-3.657000000000019</c:v>
                </c:pt>
                <c:pt idx="123">
                  <c:v>-3.66050000000002</c:v>
                </c:pt>
                <c:pt idx="124">
                  <c:v>-3.66400000000002</c:v>
                </c:pt>
                <c:pt idx="125">
                  <c:v>-3.66750000000002</c:v>
                </c:pt>
                <c:pt idx="126">
                  <c:v>-3.67100000000002</c:v>
                </c:pt>
                <c:pt idx="127">
                  <c:v>-3.67450000000002</c:v>
                </c:pt>
                <c:pt idx="128">
                  <c:v>-3.67800000000002</c:v>
                </c:pt>
                <c:pt idx="129">
                  <c:v>-3.681500000000021</c:v>
                </c:pt>
                <c:pt idx="130">
                  <c:v>-3.68500000000002</c:v>
                </c:pt>
                <c:pt idx="131">
                  <c:v>-3.688500000000021</c:v>
                </c:pt>
                <c:pt idx="132">
                  <c:v>-3.692000000000021</c:v>
                </c:pt>
                <c:pt idx="133">
                  <c:v>-3.695500000000021</c:v>
                </c:pt>
                <c:pt idx="134">
                  <c:v>-3.699000000000021</c:v>
                </c:pt>
                <c:pt idx="135">
                  <c:v>-3.702500000000022</c:v>
                </c:pt>
                <c:pt idx="136">
                  <c:v>-3.706000000000022</c:v>
                </c:pt>
                <c:pt idx="137">
                  <c:v>-3.709500000000022</c:v>
                </c:pt>
                <c:pt idx="138">
                  <c:v>-3.713000000000022</c:v>
                </c:pt>
                <c:pt idx="139">
                  <c:v>-3.716500000000022</c:v>
                </c:pt>
                <c:pt idx="140">
                  <c:v>-3.720000000000023</c:v>
                </c:pt>
                <c:pt idx="141">
                  <c:v>-3.723500000000023</c:v>
                </c:pt>
                <c:pt idx="142">
                  <c:v>-3.727000000000023</c:v>
                </c:pt>
                <c:pt idx="143">
                  <c:v>-3.730500000000024</c:v>
                </c:pt>
                <c:pt idx="144">
                  <c:v>-3.734000000000023</c:v>
                </c:pt>
                <c:pt idx="145">
                  <c:v>-3.737500000000024</c:v>
                </c:pt>
                <c:pt idx="146">
                  <c:v>-3.741000000000024</c:v>
                </c:pt>
                <c:pt idx="147">
                  <c:v>-3.744500000000024</c:v>
                </c:pt>
                <c:pt idx="148">
                  <c:v>-3.748000000000025</c:v>
                </c:pt>
                <c:pt idx="149">
                  <c:v>-3.751500000000025</c:v>
                </c:pt>
                <c:pt idx="150">
                  <c:v>-3.755000000000025</c:v>
                </c:pt>
                <c:pt idx="151">
                  <c:v>-3.758500000000025</c:v>
                </c:pt>
                <c:pt idx="152">
                  <c:v>-3.762000000000026</c:v>
                </c:pt>
                <c:pt idx="153">
                  <c:v>-3.765500000000026</c:v>
                </c:pt>
                <c:pt idx="154">
                  <c:v>-3.769000000000026</c:v>
                </c:pt>
                <c:pt idx="155">
                  <c:v>-3.772500000000026</c:v>
                </c:pt>
                <c:pt idx="156">
                  <c:v>-3.776000000000025</c:v>
                </c:pt>
                <c:pt idx="157">
                  <c:v>-3.779500000000026</c:v>
                </c:pt>
                <c:pt idx="158">
                  <c:v>-3.783000000000026</c:v>
                </c:pt>
                <c:pt idx="159">
                  <c:v>-3.786500000000026</c:v>
                </c:pt>
                <c:pt idx="160">
                  <c:v>-3.790000000000027</c:v>
                </c:pt>
                <c:pt idx="161">
                  <c:v>-3.793500000000026</c:v>
                </c:pt>
                <c:pt idx="162">
                  <c:v>-3.797000000000026</c:v>
                </c:pt>
                <c:pt idx="163">
                  <c:v>-3.800500000000027</c:v>
                </c:pt>
                <c:pt idx="164">
                  <c:v>-3.804000000000027</c:v>
                </c:pt>
                <c:pt idx="165">
                  <c:v>-3.807500000000027</c:v>
                </c:pt>
                <c:pt idx="166">
                  <c:v>-3.811000000000027</c:v>
                </c:pt>
                <c:pt idx="167">
                  <c:v>-3.814500000000028</c:v>
                </c:pt>
                <c:pt idx="168">
                  <c:v>-3.818000000000028</c:v>
                </c:pt>
                <c:pt idx="169">
                  <c:v>-3.821500000000029</c:v>
                </c:pt>
                <c:pt idx="170">
                  <c:v>-3.825000000000029</c:v>
                </c:pt>
                <c:pt idx="171">
                  <c:v>-3.828500000000029</c:v>
                </c:pt>
                <c:pt idx="172">
                  <c:v>-3.832000000000029</c:v>
                </c:pt>
                <c:pt idx="173">
                  <c:v>-3.835500000000029</c:v>
                </c:pt>
                <c:pt idx="174">
                  <c:v>-3.83900000000003</c:v>
                </c:pt>
                <c:pt idx="175">
                  <c:v>-3.84250000000003</c:v>
                </c:pt>
                <c:pt idx="176">
                  <c:v>-3.84600000000003</c:v>
                </c:pt>
                <c:pt idx="177">
                  <c:v>-3.84950000000003</c:v>
                </c:pt>
                <c:pt idx="178">
                  <c:v>-3.85300000000003</c:v>
                </c:pt>
                <c:pt idx="179">
                  <c:v>-3.85650000000003</c:v>
                </c:pt>
                <c:pt idx="180">
                  <c:v>-3.86000000000003</c:v>
                </c:pt>
                <c:pt idx="181">
                  <c:v>-3.863500000000031</c:v>
                </c:pt>
                <c:pt idx="182">
                  <c:v>-3.867000000000031</c:v>
                </c:pt>
                <c:pt idx="183">
                  <c:v>-3.870500000000031</c:v>
                </c:pt>
                <c:pt idx="184">
                  <c:v>-3.874000000000031</c:v>
                </c:pt>
                <c:pt idx="185">
                  <c:v>-3.877500000000031</c:v>
                </c:pt>
                <c:pt idx="186">
                  <c:v>-3.881000000000032</c:v>
                </c:pt>
                <c:pt idx="187">
                  <c:v>-3.884500000000032</c:v>
                </c:pt>
                <c:pt idx="188">
                  <c:v>-3.888000000000032</c:v>
                </c:pt>
                <c:pt idx="189">
                  <c:v>-3.891500000000032</c:v>
                </c:pt>
                <c:pt idx="190">
                  <c:v>-3.895000000000032</c:v>
                </c:pt>
                <c:pt idx="191">
                  <c:v>-3.898500000000033</c:v>
                </c:pt>
                <c:pt idx="192">
                  <c:v>-3.902000000000033</c:v>
                </c:pt>
                <c:pt idx="193">
                  <c:v>-3.905500000000033</c:v>
                </c:pt>
                <c:pt idx="194">
                  <c:v>-3.909000000000034</c:v>
                </c:pt>
                <c:pt idx="195">
                  <c:v>-3.912500000000033</c:v>
                </c:pt>
                <c:pt idx="196">
                  <c:v>-3.916000000000034</c:v>
                </c:pt>
                <c:pt idx="197">
                  <c:v>-3.919500000000033</c:v>
                </c:pt>
                <c:pt idx="198">
                  <c:v>-3.923000000000034</c:v>
                </c:pt>
                <c:pt idx="199">
                  <c:v>-3.926500000000034</c:v>
                </c:pt>
                <c:pt idx="200">
                  <c:v>-3.930000000000034</c:v>
                </c:pt>
                <c:pt idx="201">
                  <c:v>-3.933500000000035</c:v>
                </c:pt>
                <c:pt idx="202">
                  <c:v>-3.937000000000035</c:v>
                </c:pt>
                <c:pt idx="203">
                  <c:v>-3.940500000000035</c:v>
                </c:pt>
                <c:pt idx="204">
                  <c:v>-3.944000000000035</c:v>
                </c:pt>
                <c:pt idx="205">
                  <c:v>-3.947500000000036</c:v>
                </c:pt>
                <c:pt idx="206">
                  <c:v>-3.951000000000036</c:v>
                </c:pt>
                <c:pt idx="207">
                  <c:v>-3.954500000000036</c:v>
                </c:pt>
                <c:pt idx="208">
                  <c:v>-3.958000000000037</c:v>
                </c:pt>
                <c:pt idx="209">
                  <c:v>-3.961500000000036</c:v>
                </c:pt>
                <c:pt idx="210">
                  <c:v>-3.965000000000036</c:v>
                </c:pt>
                <c:pt idx="211">
                  <c:v>-3.968500000000036</c:v>
                </c:pt>
                <c:pt idx="212">
                  <c:v>-3.972000000000036</c:v>
                </c:pt>
                <c:pt idx="213">
                  <c:v>-3.975500000000037</c:v>
                </c:pt>
                <c:pt idx="214">
                  <c:v>-3.979000000000036</c:v>
                </c:pt>
                <c:pt idx="215">
                  <c:v>-3.982500000000037</c:v>
                </c:pt>
                <c:pt idx="216">
                  <c:v>-3.986000000000037</c:v>
                </c:pt>
                <c:pt idx="217">
                  <c:v>-3.989500000000037</c:v>
                </c:pt>
                <c:pt idx="218">
                  <c:v>-3.993000000000038</c:v>
                </c:pt>
                <c:pt idx="219">
                  <c:v>-3.996500000000038</c:v>
                </c:pt>
                <c:pt idx="220">
                  <c:v>-4.000000000000038</c:v>
                </c:pt>
                <c:pt idx="221">
                  <c:v>-4.003500000000038</c:v>
                </c:pt>
                <c:pt idx="222">
                  <c:v>-4.007000000000038</c:v>
                </c:pt>
                <c:pt idx="223">
                  <c:v>-4.010500000000039</c:v>
                </c:pt>
                <c:pt idx="224">
                  <c:v>-4.014000000000038</c:v>
                </c:pt>
                <c:pt idx="225">
                  <c:v>-4.017500000000039</c:v>
                </c:pt>
                <c:pt idx="226">
                  <c:v>-4.021000000000039</c:v>
                </c:pt>
                <c:pt idx="227">
                  <c:v>-4.02450000000004</c:v>
                </c:pt>
                <c:pt idx="228">
                  <c:v>-4.02800000000004</c:v>
                </c:pt>
                <c:pt idx="229">
                  <c:v>-4.03150000000004</c:v>
                </c:pt>
                <c:pt idx="230">
                  <c:v>-4.03500000000004</c:v>
                </c:pt>
                <c:pt idx="231">
                  <c:v>-4.03850000000004</c:v>
                </c:pt>
                <c:pt idx="232">
                  <c:v>-4.042000000000041</c:v>
                </c:pt>
                <c:pt idx="233">
                  <c:v>-4.04550000000004</c:v>
                </c:pt>
                <c:pt idx="234">
                  <c:v>-4.04900000000004</c:v>
                </c:pt>
                <c:pt idx="235">
                  <c:v>-4.052500000000041</c:v>
                </c:pt>
                <c:pt idx="236">
                  <c:v>-4.056000000000041</c:v>
                </c:pt>
                <c:pt idx="237">
                  <c:v>-4.059500000000041</c:v>
                </c:pt>
                <c:pt idx="238">
                  <c:v>-4.063000000000041</c:v>
                </c:pt>
                <c:pt idx="239">
                  <c:v>-4.06650000000004</c:v>
                </c:pt>
                <c:pt idx="240">
                  <c:v>-4.070000000000041</c:v>
                </c:pt>
                <c:pt idx="241">
                  <c:v>-4.073500000000041</c:v>
                </c:pt>
                <c:pt idx="242">
                  <c:v>-4.077000000000042</c:v>
                </c:pt>
                <c:pt idx="243">
                  <c:v>-4.080500000000042</c:v>
                </c:pt>
                <c:pt idx="244">
                  <c:v>-4.084000000000041</c:v>
                </c:pt>
                <c:pt idx="245">
                  <c:v>-4.087500000000042</c:v>
                </c:pt>
                <c:pt idx="246">
                  <c:v>-4.091000000000042</c:v>
                </c:pt>
                <c:pt idx="247">
                  <c:v>-4.094500000000043</c:v>
                </c:pt>
                <c:pt idx="248">
                  <c:v>-4.098000000000042</c:v>
                </c:pt>
                <c:pt idx="249">
                  <c:v>-4.101500000000043</c:v>
                </c:pt>
                <c:pt idx="250">
                  <c:v>-4.105000000000043</c:v>
                </c:pt>
                <c:pt idx="251">
                  <c:v>-4.108500000000043</c:v>
                </c:pt>
                <c:pt idx="252">
                  <c:v>-4.112000000000044</c:v>
                </c:pt>
                <c:pt idx="253">
                  <c:v>-4.115500000000043</c:v>
                </c:pt>
                <c:pt idx="254">
                  <c:v>-4.119000000000044</c:v>
                </c:pt>
                <c:pt idx="255">
                  <c:v>-4.122500000000044</c:v>
                </c:pt>
                <c:pt idx="256">
                  <c:v>-4.126000000000045</c:v>
                </c:pt>
                <c:pt idx="257">
                  <c:v>-4.129500000000045</c:v>
                </c:pt>
                <c:pt idx="258">
                  <c:v>-4.133000000000045</c:v>
                </c:pt>
                <c:pt idx="259">
                  <c:v>-4.136500000000046</c:v>
                </c:pt>
                <c:pt idx="260">
                  <c:v>-4.140000000000046</c:v>
                </c:pt>
                <c:pt idx="261">
                  <c:v>-4.143500000000046</c:v>
                </c:pt>
                <c:pt idx="262">
                  <c:v>-4.147000000000046</c:v>
                </c:pt>
                <c:pt idx="263">
                  <c:v>-4.150500000000046</c:v>
                </c:pt>
                <c:pt idx="264">
                  <c:v>-4.154000000000046</c:v>
                </c:pt>
                <c:pt idx="265">
                  <c:v>-4.157500000000046</c:v>
                </c:pt>
                <c:pt idx="266">
                  <c:v>-4.161000000000047</c:v>
                </c:pt>
                <c:pt idx="267">
                  <c:v>-4.164500000000046</c:v>
                </c:pt>
                <c:pt idx="268">
                  <c:v>-4.168000000000047</c:v>
                </c:pt>
                <c:pt idx="269">
                  <c:v>-4.171500000000047</c:v>
                </c:pt>
                <c:pt idx="270">
                  <c:v>-4.175000000000047</c:v>
                </c:pt>
                <c:pt idx="271">
                  <c:v>-4.178500000000048</c:v>
                </c:pt>
                <c:pt idx="272">
                  <c:v>-4.182000000000047</c:v>
                </c:pt>
                <c:pt idx="273">
                  <c:v>-4.185500000000047</c:v>
                </c:pt>
                <c:pt idx="274">
                  <c:v>-4.189000000000048</c:v>
                </c:pt>
                <c:pt idx="275">
                  <c:v>-4.192500000000048</c:v>
                </c:pt>
                <c:pt idx="276">
                  <c:v>-4.196000000000048</c:v>
                </c:pt>
                <c:pt idx="277">
                  <c:v>-4.199500000000047</c:v>
                </c:pt>
                <c:pt idx="278">
                  <c:v>-4.203000000000047</c:v>
                </c:pt>
                <c:pt idx="279">
                  <c:v>-4.206500000000048</c:v>
                </c:pt>
                <c:pt idx="280">
                  <c:v>-4.210000000000048</c:v>
                </c:pt>
                <c:pt idx="281">
                  <c:v>-4.213500000000048</c:v>
                </c:pt>
                <c:pt idx="282">
                  <c:v>-4.217000000000048</c:v>
                </c:pt>
                <c:pt idx="283">
                  <c:v>-4.220500000000048</c:v>
                </c:pt>
                <c:pt idx="284">
                  <c:v>-4.224000000000048</c:v>
                </c:pt>
                <c:pt idx="285">
                  <c:v>-4.227500000000049</c:v>
                </c:pt>
                <c:pt idx="286">
                  <c:v>-4.231000000000048</c:v>
                </c:pt>
                <c:pt idx="287">
                  <c:v>-4.234500000000049</c:v>
                </c:pt>
                <c:pt idx="288">
                  <c:v>-4.23800000000005</c:v>
                </c:pt>
                <c:pt idx="289">
                  <c:v>-4.24150000000005</c:v>
                </c:pt>
                <c:pt idx="290">
                  <c:v>-4.245000000000049</c:v>
                </c:pt>
                <c:pt idx="291">
                  <c:v>-4.24850000000005</c:v>
                </c:pt>
                <c:pt idx="292">
                  <c:v>-4.252000000000049</c:v>
                </c:pt>
                <c:pt idx="293">
                  <c:v>-4.255500000000049</c:v>
                </c:pt>
                <c:pt idx="294">
                  <c:v>-4.25900000000005</c:v>
                </c:pt>
                <c:pt idx="295">
                  <c:v>-4.262500000000051</c:v>
                </c:pt>
                <c:pt idx="296">
                  <c:v>-4.266000000000051</c:v>
                </c:pt>
                <c:pt idx="297">
                  <c:v>-4.26950000000005</c:v>
                </c:pt>
                <c:pt idx="298">
                  <c:v>-4.273000000000051</c:v>
                </c:pt>
                <c:pt idx="299">
                  <c:v>-4.276500000000051</c:v>
                </c:pt>
                <c:pt idx="300">
                  <c:v>-4.280000000000051</c:v>
                </c:pt>
                <c:pt idx="301">
                  <c:v>-4.283500000000052</c:v>
                </c:pt>
                <c:pt idx="302">
                  <c:v>-4.287000000000051</c:v>
                </c:pt>
                <c:pt idx="303">
                  <c:v>-4.290500000000052</c:v>
                </c:pt>
                <c:pt idx="304">
                  <c:v>-4.294000000000052</c:v>
                </c:pt>
                <c:pt idx="305">
                  <c:v>-4.297500000000053</c:v>
                </c:pt>
                <c:pt idx="306">
                  <c:v>-4.301000000000053</c:v>
                </c:pt>
                <c:pt idx="307">
                  <c:v>-4.304500000000053</c:v>
                </c:pt>
                <c:pt idx="308">
                  <c:v>-4.308000000000053</c:v>
                </c:pt>
                <c:pt idx="309">
                  <c:v>-4.311500000000054</c:v>
                </c:pt>
                <c:pt idx="310">
                  <c:v>-4.315000000000054</c:v>
                </c:pt>
                <c:pt idx="311">
                  <c:v>-4.318500000000053</c:v>
                </c:pt>
                <c:pt idx="312">
                  <c:v>-4.322000000000054</c:v>
                </c:pt>
                <c:pt idx="313">
                  <c:v>-4.325500000000055</c:v>
                </c:pt>
                <c:pt idx="314">
                  <c:v>-4.329000000000055</c:v>
                </c:pt>
                <c:pt idx="315">
                  <c:v>-4.332500000000055</c:v>
                </c:pt>
                <c:pt idx="316">
                  <c:v>-4.336000000000055</c:v>
                </c:pt>
                <c:pt idx="317">
                  <c:v>-4.339500000000055</c:v>
                </c:pt>
                <c:pt idx="318">
                  <c:v>-4.343000000000055</c:v>
                </c:pt>
                <c:pt idx="319">
                  <c:v>-4.346500000000056</c:v>
                </c:pt>
                <c:pt idx="320">
                  <c:v>-4.350000000000056</c:v>
                </c:pt>
                <c:pt idx="321">
                  <c:v>-4.353500000000055</c:v>
                </c:pt>
                <c:pt idx="322">
                  <c:v>-4.357000000000056</c:v>
                </c:pt>
                <c:pt idx="323">
                  <c:v>-4.360500000000056</c:v>
                </c:pt>
                <c:pt idx="324">
                  <c:v>-4.364000000000057</c:v>
                </c:pt>
                <c:pt idx="325">
                  <c:v>-4.367500000000057</c:v>
                </c:pt>
                <c:pt idx="326">
                  <c:v>-4.371000000000057</c:v>
                </c:pt>
                <c:pt idx="327">
                  <c:v>-4.374500000000057</c:v>
                </c:pt>
                <c:pt idx="328">
                  <c:v>-4.378000000000057</c:v>
                </c:pt>
                <c:pt idx="329">
                  <c:v>-4.381500000000058</c:v>
                </c:pt>
                <c:pt idx="330">
                  <c:v>-4.385000000000057</c:v>
                </c:pt>
                <c:pt idx="331">
                  <c:v>-4.388500000000058</c:v>
                </c:pt>
                <c:pt idx="332">
                  <c:v>-4.392000000000058</c:v>
                </c:pt>
                <c:pt idx="333">
                  <c:v>-4.395500000000059</c:v>
                </c:pt>
                <c:pt idx="334">
                  <c:v>-4.399000000000059</c:v>
                </c:pt>
                <c:pt idx="335">
                  <c:v>-4.402500000000058</c:v>
                </c:pt>
                <c:pt idx="336">
                  <c:v>-4.406000000000058</c:v>
                </c:pt>
                <c:pt idx="337">
                  <c:v>-4.409500000000058</c:v>
                </c:pt>
                <c:pt idx="338">
                  <c:v>-4.413000000000059</c:v>
                </c:pt>
                <c:pt idx="339">
                  <c:v>-4.41650000000006</c:v>
                </c:pt>
                <c:pt idx="340">
                  <c:v>-4.420000000000059</c:v>
                </c:pt>
                <c:pt idx="341">
                  <c:v>-4.423500000000059</c:v>
                </c:pt>
                <c:pt idx="342">
                  <c:v>-4.42700000000006</c:v>
                </c:pt>
                <c:pt idx="343">
                  <c:v>-4.43050000000006</c:v>
                </c:pt>
                <c:pt idx="344">
                  <c:v>-4.43400000000006</c:v>
                </c:pt>
                <c:pt idx="345">
                  <c:v>-4.43750000000006</c:v>
                </c:pt>
                <c:pt idx="346">
                  <c:v>-4.44100000000006</c:v>
                </c:pt>
                <c:pt idx="347">
                  <c:v>-4.44450000000006</c:v>
                </c:pt>
                <c:pt idx="348">
                  <c:v>-4.44800000000006</c:v>
                </c:pt>
                <c:pt idx="349">
                  <c:v>-4.45150000000006</c:v>
                </c:pt>
                <c:pt idx="350">
                  <c:v>-4.45500000000006</c:v>
                </c:pt>
                <c:pt idx="351">
                  <c:v>-4.458500000000061</c:v>
                </c:pt>
                <c:pt idx="352">
                  <c:v>-4.462000000000061</c:v>
                </c:pt>
                <c:pt idx="353">
                  <c:v>-4.465500000000062</c:v>
                </c:pt>
                <c:pt idx="354">
                  <c:v>-4.469000000000061</c:v>
                </c:pt>
                <c:pt idx="355">
                  <c:v>-4.472500000000061</c:v>
                </c:pt>
                <c:pt idx="356">
                  <c:v>-4.47600000000006</c:v>
                </c:pt>
                <c:pt idx="357">
                  <c:v>-4.479500000000061</c:v>
                </c:pt>
                <c:pt idx="358">
                  <c:v>-4.483000000000062</c:v>
                </c:pt>
                <c:pt idx="359">
                  <c:v>-4.486500000000062</c:v>
                </c:pt>
                <c:pt idx="360">
                  <c:v>-4.490000000000062</c:v>
                </c:pt>
                <c:pt idx="361">
                  <c:v>-4.493500000000063</c:v>
                </c:pt>
                <c:pt idx="362">
                  <c:v>-4.497000000000063</c:v>
                </c:pt>
                <c:pt idx="363">
                  <c:v>-4.500500000000063</c:v>
                </c:pt>
                <c:pt idx="364">
                  <c:v>-4.504000000000064</c:v>
                </c:pt>
                <c:pt idx="365">
                  <c:v>-4.507500000000063</c:v>
                </c:pt>
                <c:pt idx="366">
                  <c:v>-4.511000000000063</c:v>
                </c:pt>
                <c:pt idx="367">
                  <c:v>-4.514500000000064</c:v>
                </c:pt>
                <c:pt idx="368">
                  <c:v>-4.518000000000064</c:v>
                </c:pt>
                <c:pt idx="369">
                  <c:v>-4.521500000000064</c:v>
                </c:pt>
                <c:pt idx="370">
                  <c:v>-4.525000000000064</c:v>
                </c:pt>
                <c:pt idx="371">
                  <c:v>-4.528500000000064</c:v>
                </c:pt>
                <c:pt idx="372">
                  <c:v>-4.532000000000064</c:v>
                </c:pt>
                <c:pt idx="373">
                  <c:v>-4.535500000000064</c:v>
                </c:pt>
                <c:pt idx="374">
                  <c:v>-4.539000000000064</c:v>
                </c:pt>
                <c:pt idx="375">
                  <c:v>-4.542500000000064</c:v>
                </c:pt>
                <c:pt idx="376">
                  <c:v>-4.546000000000065</c:v>
                </c:pt>
                <c:pt idx="377">
                  <c:v>-4.549500000000065</c:v>
                </c:pt>
                <c:pt idx="378">
                  <c:v>-4.553000000000064</c:v>
                </c:pt>
                <c:pt idx="379">
                  <c:v>-4.556500000000065</c:v>
                </c:pt>
                <c:pt idx="380">
                  <c:v>-4.560000000000066</c:v>
                </c:pt>
                <c:pt idx="381">
                  <c:v>-4.563500000000066</c:v>
                </c:pt>
                <c:pt idx="382">
                  <c:v>-4.567000000000066</c:v>
                </c:pt>
                <c:pt idx="383">
                  <c:v>-4.570500000000066</c:v>
                </c:pt>
                <c:pt idx="384">
                  <c:v>-4.574000000000066</c:v>
                </c:pt>
                <c:pt idx="385">
                  <c:v>-4.577500000000066</c:v>
                </c:pt>
                <c:pt idx="386">
                  <c:v>-4.581000000000067</c:v>
                </c:pt>
                <c:pt idx="387">
                  <c:v>-4.584500000000067</c:v>
                </c:pt>
                <c:pt idx="388">
                  <c:v>-4.588000000000066</c:v>
                </c:pt>
                <c:pt idx="389">
                  <c:v>-4.591500000000067</c:v>
                </c:pt>
                <c:pt idx="390">
                  <c:v>-4.595000000000067</c:v>
                </c:pt>
                <c:pt idx="391">
                  <c:v>-4.598500000000067</c:v>
                </c:pt>
                <c:pt idx="392">
                  <c:v>-4.602000000000068</c:v>
                </c:pt>
                <c:pt idx="393">
                  <c:v>-4.605500000000068</c:v>
                </c:pt>
                <c:pt idx="394">
                  <c:v>-4.609000000000067</c:v>
                </c:pt>
                <c:pt idx="395">
                  <c:v>-4.612500000000068</c:v>
                </c:pt>
                <c:pt idx="396">
                  <c:v>-4.616000000000068</c:v>
                </c:pt>
                <c:pt idx="397">
                  <c:v>-4.619500000000068</c:v>
                </c:pt>
                <c:pt idx="398">
                  <c:v>-4.623000000000069</c:v>
                </c:pt>
                <c:pt idx="399">
                  <c:v>-4.626500000000068</c:v>
                </c:pt>
                <c:pt idx="400">
                  <c:v>-4.630000000000068</c:v>
                </c:pt>
                <c:pt idx="401">
                  <c:v>-4.633500000000069</c:v>
                </c:pt>
                <c:pt idx="402">
                  <c:v>-4.63700000000007</c:v>
                </c:pt>
                <c:pt idx="403">
                  <c:v>-4.640500000000069</c:v>
                </c:pt>
                <c:pt idx="404">
                  <c:v>-4.644000000000069</c:v>
                </c:pt>
                <c:pt idx="405">
                  <c:v>-4.64750000000007</c:v>
                </c:pt>
                <c:pt idx="406">
                  <c:v>-4.65100000000007</c:v>
                </c:pt>
                <c:pt idx="407">
                  <c:v>-4.65450000000007</c:v>
                </c:pt>
                <c:pt idx="408">
                  <c:v>-4.65800000000007</c:v>
                </c:pt>
                <c:pt idx="409">
                  <c:v>-4.66150000000007</c:v>
                </c:pt>
                <c:pt idx="410">
                  <c:v>-4.66500000000007</c:v>
                </c:pt>
                <c:pt idx="411">
                  <c:v>-4.668500000000071</c:v>
                </c:pt>
                <c:pt idx="412">
                  <c:v>-4.672000000000071</c:v>
                </c:pt>
                <c:pt idx="413">
                  <c:v>-4.675500000000071</c:v>
                </c:pt>
                <c:pt idx="414">
                  <c:v>-4.679000000000071</c:v>
                </c:pt>
                <c:pt idx="415">
                  <c:v>-4.682500000000071</c:v>
                </c:pt>
                <c:pt idx="416">
                  <c:v>-4.686000000000071</c:v>
                </c:pt>
                <c:pt idx="417">
                  <c:v>-4.689500000000072</c:v>
                </c:pt>
                <c:pt idx="418">
                  <c:v>-4.693000000000071</c:v>
                </c:pt>
                <c:pt idx="419">
                  <c:v>-4.696500000000071</c:v>
                </c:pt>
                <c:pt idx="420">
                  <c:v>-4.700000000000072</c:v>
                </c:pt>
                <c:pt idx="421">
                  <c:v>-4.703500000000073</c:v>
                </c:pt>
                <c:pt idx="422">
                  <c:v>-4.707000000000073</c:v>
                </c:pt>
                <c:pt idx="423">
                  <c:v>-4.710500000000072</c:v>
                </c:pt>
                <c:pt idx="424">
                  <c:v>-4.714000000000073</c:v>
                </c:pt>
                <c:pt idx="425">
                  <c:v>-4.717500000000073</c:v>
                </c:pt>
                <c:pt idx="426">
                  <c:v>-4.721000000000073</c:v>
                </c:pt>
                <c:pt idx="427">
                  <c:v>-4.724500000000074</c:v>
                </c:pt>
                <c:pt idx="428">
                  <c:v>-4.728000000000073</c:v>
                </c:pt>
                <c:pt idx="429">
                  <c:v>-4.731500000000073</c:v>
                </c:pt>
                <c:pt idx="430">
                  <c:v>-4.735000000000074</c:v>
                </c:pt>
                <c:pt idx="431">
                  <c:v>-4.738500000000074</c:v>
                </c:pt>
                <c:pt idx="432">
                  <c:v>-4.742000000000074</c:v>
                </c:pt>
                <c:pt idx="433">
                  <c:v>-4.745500000000074</c:v>
                </c:pt>
                <c:pt idx="434">
                  <c:v>-4.749000000000074</c:v>
                </c:pt>
                <c:pt idx="435">
                  <c:v>-4.752500000000074</c:v>
                </c:pt>
                <c:pt idx="436">
                  <c:v>-4.756000000000074</c:v>
                </c:pt>
                <c:pt idx="437">
                  <c:v>-4.759500000000074</c:v>
                </c:pt>
                <c:pt idx="438">
                  <c:v>-4.763000000000075</c:v>
                </c:pt>
                <c:pt idx="439">
                  <c:v>-4.766500000000075</c:v>
                </c:pt>
                <c:pt idx="440">
                  <c:v>-4.770000000000075</c:v>
                </c:pt>
                <c:pt idx="441">
                  <c:v>-4.773500000000075</c:v>
                </c:pt>
                <c:pt idx="442">
                  <c:v>-4.777000000000075</c:v>
                </c:pt>
                <c:pt idx="443">
                  <c:v>-4.780500000000076</c:v>
                </c:pt>
                <c:pt idx="444">
                  <c:v>-4.784000000000076</c:v>
                </c:pt>
                <c:pt idx="445">
                  <c:v>-4.787500000000076</c:v>
                </c:pt>
                <c:pt idx="446">
                  <c:v>-4.791000000000076</c:v>
                </c:pt>
                <c:pt idx="447">
                  <c:v>-4.794500000000077</c:v>
                </c:pt>
                <c:pt idx="448">
                  <c:v>-4.798000000000077</c:v>
                </c:pt>
                <c:pt idx="449">
                  <c:v>-4.801500000000077</c:v>
                </c:pt>
                <c:pt idx="450">
                  <c:v>-4.805000000000078</c:v>
                </c:pt>
                <c:pt idx="451">
                  <c:v>-4.808500000000078</c:v>
                </c:pt>
                <c:pt idx="452">
                  <c:v>-4.812000000000078</c:v>
                </c:pt>
                <c:pt idx="453">
                  <c:v>-4.815500000000078</c:v>
                </c:pt>
                <c:pt idx="454">
                  <c:v>-4.819000000000078</c:v>
                </c:pt>
                <c:pt idx="455">
                  <c:v>-4.822500000000078</c:v>
                </c:pt>
                <c:pt idx="456">
                  <c:v>-4.826000000000079</c:v>
                </c:pt>
                <c:pt idx="457">
                  <c:v>-4.829500000000078</c:v>
                </c:pt>
                <c:pt idx="458">
                  <c:v>-4.83300000000008</c:v>
                </c:pt>
                <c:pt idx="459">
                  <c:v>-4.83650000000008</c:v>
                </c:pt>
                <c:pt idx="460">
                  <c:v>-4.840000000000079</c:v>
                </c:pt>
                <c:pt idx="461">
                  <c:v>-4.84350000000008</c:v>
                </c:pt>
                <c:pt idx="462">
                  <c:v>-4.847000000000079</c:v>
                </c:pt>
                <c:pt idx="463">
                  <c:v>-4.85050000000008</c:v>
                </c:pt>
                <c:pt idx="464">
                  <c:v>-4.85400000000008</c:v>
                </c:pt>
                <c:pt idx="465">
                  <c:v>-4.85750000000008</c:v>
                </c:pt>
                <c:pt idx="466">
                  <c:v>-4.861000000000081</c:v>
                </c:pt>
                <c:pt idx="467">
                  <c:v>-4.86450000000008</c:v>
                </c:pt>
                <c:pt idx="468">
                  <c:v>-4.86800000000008</c:v>
                </c:pt>
                <c:pt idx="469">
                  <c:v>-4.871500000000081</c:v>
                </c:pt>
                <c:pt idx="470">
                  <c:v>-4.875000000000081</c:v>
                </c:pt>
                <c:pt idx="471">
                  <c:v>-4.878500000000081</c:v>
                </c:pt>
                <c:pt idx="472">
                  <c:v>-4.882000000000081</c:v>
                </c:pt>
                <c:pt idx="473">
                  <c:v>-4.885500000000082</c:v>
                </c:pt>
                <c:pt idx="474">
                  <c:v>-4.889000000000082</c:v>
                </c:pt>
                <c:pt idx="475">
                  <c:v>-4.892500000000082</c:v>
                </c:pt>
                <c:pt idx="476">
                  <c:v>-4.896000000000082</c:v>
                </c:pt>
                <c:pt idx="477">
                  <c:v>-4.899500000000082</c:v>
                </c:pt>
                <c:pt idx="478">
                  <c:v>-4.903000000000082</c:v>
                </c:pt>
                <c:pt idx="479">
                  <c:v>-4.906500000000083</c:v>
                </c:pt>
                <c:pt idx="480">
                  <c:v>-4.910000000000083</c:v>
                </c:pt>
                <c:pt idx="481">
                  <c:v>-4.913500000000083</c:v>
                </c:pt>
                <c:pt idx="482">
                  <c:v>-4.917000000000083</c:v>
                </c:pt>
                <c:pt idx="483">
                  <c:v>-4.920500000000084</c:v>
                </c:pt>
                <c:pt idx="484">
                  <c:v>-4.924000000000083</c:v>
                </c:pt>
                <c:pt idx="485">
                  <c:v>-4.927500000000084</c:v>
                </c:pt>
                <c:pt idx="486">
                  <c:v>-4.931000000000084</c:v>
                </c:pt>
                <c:pt idx="487">
                  <c:v>-4.934500000000084</c:v>
                </c:pt>
                <c:pt idx="488">
                  <c:v>-4.938000000000084</c:v>
                </c:pt>
                <c:pt idx="489">
                  <c:v>-4.941500000000084</c:v>
                </c:pt>
                <c:pt idx="490">
                  <c:v>-4.945000000000084</c:v>
                </c:pt>
                <c:pt idx="491">
                  <c:v>-4.948500000000084</c:v>
                </c:pt>
                <c:pt idx="492">
                  <c:v>-4.952000000000085</c:v>
                </c:pt>
                <c:pt idx="493">
                  <c:v>-4.955500000000085</c:v>
                </c:pt>
                <c:pt idx="494">
                  <c:v>-4.959000000000084</c:v>
                </c:pt>
                <c:pt idx="495">
                  <c:v>-4.962500000000086</c:v>
                </c:pt>
                <c:pt idx="496">
                  <c:v>-4.966000000000085</c:v>
                </c:pt>
                <c:pt idx="497">
                  <c:v>-4.969500000000085</c:v>
                </c:pt>
                <c:pt idx="498">
                  <c:v>-4.973000000000085</c:v>
                </c:pt>
                <c:pt idx="499">
                  <c:v>-4.976500000000086</c:v>
                </c:pt>
                <c:pt idx="500">
                  <c:v>-4.980000000000086</c:v>
                </c:pt>
                <c:pt idx="501">
                  <c:v>-4.983500000000086</c:v>
                </c:pt>
                <c:pt idx="502">
                  <c:v>-4.987000000000087</c:v>
                </c:pt>
                <c:pt idx="503">
                  <c:v>-4.990500000000087</c:v>
                </c:pt>
                <c:pt idx="504">
                  <c:v>-4.994000000000087</c:v>
                </c:pt>
                <c:pt idx="505">
                  <c:v>-4.997500000000087</c:v>
                </c:pt>
                <c:pt idx="506">
                  <c:v>-5.001000000000087</c:v>
                </c:pt>
                <c:pt idx="507">
                  <c:v>-5.004500000000087</c:v>
                </c:pt>
                <c:pt idx="508">
                  <c:v>-5.008000000000088</c:v>
                </c:pt>
                <c:pt idx="509">
                  <c:v>-5.011500000000088</c:v>
                </c:pt>
                <c:pt idx="510">
                  <c:v>-5.015000000000088</c:v>
                </c:pt>
                <c:pt idx="511">
                  <c:v>-5.018500000000088</c:v>
                </c:pt>
                <c:pt idx="512">
                  <c:v>-5.022000000000089</c:v>
                </c:pt>
                <c:pt idx="513">
                  <c:v>-5.025500000000089</c:v>
                </c:pt>
                <c:pt idx="514">
                  <c:v>-5.029000000000089</c:v>
                </c:pt>
                <c:pt idx="515">
                  <c:v>-5.032500000000089</c:v>
                </c:pt>
                <c:pt idx="516">
                  <c:v>-5.03600000000009</c:v>
                </c:pt>
                <c:pt idx="517">
                  <c:v>-5.03950000000009</c:v>
                </c:pt>
                <c:pt idx="518">
                  <c:v>-5.04300000000009</c:v>
                </c:pt>
                <c:pt idx="519">
                  <c:v>-5.04650000000009</c:v>
                </c:pt>
                <c:pt idx="520">
                  <c:v>-5.05000000000009</c:v>
                </c:pt>
                <c:pt idx="521">
                  <c:v>-5.05350000000009</c:v>
                </c:pt>
                <c:pt idx="522">
                  <c:v>-5.05700000000009</c:v>
                </c:pt>
                <c:pt idx="523">
                  <c:v>-5.060500000000091</c:v>
                </c:pt>
                <c:pt idx="524">
                  <c:v>-5.064000000000091</c:v>
                </c:pt>
                <c:pt idx="525">
                  <c:v>-5.067500000000091</c:v>
                </c:pt>
                <c:pt idx="526">
                  <c:v>-5.071000000000091</c:v>
                </c:pt>
                <c:pt idx="527">
                  <c:v>-5.074500000000091</c:v>
                </c:pt>
                <c:pt idx="528">
                  <c:v>-5.078000000000092</c:v>
                </c:pt>
                <c:pt idx="529">
                  <c:v>-5.081500000000092</c:v>
                </c:pt>
                <c:pt idx="530">
                  <c:v>-5.085000000000091</c:v>
                </c:pt>
                <c:pt idx="531">
                  <c:v>-5.088500000000092</c:v>
                </c:pt>
                <c:pt idx="532">
                  <c:v>-5.092000000000092</c:v>
                </c:pt>
                <c:pt idx="533">
                  <c:v>-5.095500000000092</c:v>
                </c:pt>
                <c:pt idx="534">
                  <c:v>-5.099000000000093</c:v>
                </c:pt>
                <c:pt idx="535">
                  <c:v>-5.102500000000092</c:v>
                </c:pt>
                <c:pt idx="536">
                  <c:v>-5.106000000000093</c:v>
                </c:pt>
                <c:pt idx="537">
                  <c:v>-5.109500000000093</c:v>
                </c:pt>
                <c:pt idx="538">
                  <c:v>-5.113000000000093</c:v>
                </c:pt>
                <c:pt idx="539">
                  <c:v>-5.116500000000093</c:v>
                </c:pt>
                <c:pt idx="540">
                  <c:v>-5.120000000000093</c:v>
                </c:pt>
                <c:pt idx="541">
                  <c:v>-5.123500000000093</c:v>
                </c:pt>
                <c:pt idx="542">
                  <c:v>-5.127000000000094</c:v>
                </c:pt>
                <c:pt idx="543">
                  <c:v>-5.130500000000094</c:v>
                </c:pt>
                <c:pt idx="544">
                  <c:v>-5.134000000000094</c:v>
                </c:pt>
                <c:pt idx="545">
                  <c:v>-5.137500000000094</c:v>
                </c:pt>
                <c:pt idx="546">
                  <c:v>-5.141000000000094</c:v>
                </c:pt>
                <c:pt idx="547">
                  <c:v>-5.144500000000095</c:v>
                </c:pt>
                <c:pt idx="548">
                  <c:v>-5.148000000000095</c:v>
                </c:pt>
                <c:pt idx="549">
                  <c:v>-5.151500000000095</c:v>
                </c:pt>
                <c:pt idx="550">
                  <c:v>-5.155000000000095</c:v>
                </c:pt>
                <c:pt idx="551">
                  <c:v>-5.158500000000095</c:v>
                </c:pt>
                <c:pt idx="552">
                  <c:v>-5.162000000000096</c:v>
                </c:pt>
                <c:pt idx="553">
                  <c:v>-5.165500000000096</c:v>
                </c:pt>
                <c:pt idx="554">
                  <c:v>-5.169000000000096</c:v>
                </c:pt>
                <c:pt idx="555">
                  <c:v>-5.172500000000096</c:v>
                </c:pt>
                <c:pt idx="556">
                  <c:v>-5.176000000000096</c:v>
                </c:pt>
                <c:pt idx="557">
                  <c:v>-5.179500000000097</c:v>
                </c:pt>
                <c:pt idx="558">
                  <c:v>-5.183000000000098</c:v>
                </c:pt>
                <c:pt idx="559">
                  <c:v>-5.186500000000097</c:v>
                </c:pt>
                <c:pt idx="560">
                  <c:v>-5.190000000000097</c:v>
                </c:pt>
                <c:pt idx="561">
                  <c:v>-5.193500000000098</c:v>
                </c:pt>
                <c:pt idx="562">
                  <c:v>-5.197000000000098</c:v>
                </c:pt>
                <c:pt idx="563">
                  <c:v>-5.200500000000098</c:v>
                </c:pt>
                <c:pt idx="564">
                  <c:v>-5.204000000000098</c:v>
                </c:pt>
                <c:pt idx="565">
                  <c:v>-5.207500000000098</c:v>
                </c:pt>
                <c:pt idx="566">
                  <c:v>-5.211000000000098</c:v>
                </c:pt>
                <c:pt idx="567">
                  <c:v>-5.214500000000099</c:v>
                </c:pt>
                <c:pt idx="568">
                  <c:v>-5.218000000000099</c:v>
                </c:pt>
                <c:pt idx="569">
                  <c:v>-5.221500000000098</c:v>
                </c:pt>
                <c:pt idx="570">
                  <c:v>-5.225000000000099</c:v>
                </c:pt>
                <c:pt idx="571">
                  <c:v>-5.228500000000099</c:v>
                </c:pt>
                <c:pt idx="572">
                  <c:v>-5.232000000000099</c:v>
                </c:pt>
                <c:pt idx="573">
                  <c:v>-5.2355000000001</c:v>
                </c:pt>
                <c:pt idx="574">
                  <c:v>-5.2390000000001</c:v>
                </c:pt>
                <c:pt idx="575">
                  <c:v>-5.242500000000099</c:v>
                </c:pt>
                <c:pt idx="576">
                  <c:v>-5.2460000000001</c:v>
                </c:pt>
                <c:pt idx="577">
                  <c:v>-5.2495000000001</c:v>
                </c:pt>
                <c:pt idx="578">
                  <c:v>-5.2530000000001</c:v>
                </c:pt>
                <c:pt idx="579">
                  <c:v>-5.2565000000001</c:v>
                </c:pt>
                <c:pt idx="580">
                  <c:v>-5.260000000000101</c:v>
                </c:pt>
                <c:pt idx="581">
                  <c:v>-5.263500000000101</c:v>
                </c:pt>
                <c:pt idx="582">
                  <c:v>-5.267000000000101</c:v>
                </c:pt>
                <c:pt idx="583">
                  <c:v>-5.270500000000101</c:v>
                </c:pt>
                <c:pt idx="584">
                  <c:v>-5.274000000000101</c:v>
                </c:pt>
                <c:pt idx="585">
                  <c:v>-5.277500000000101</c:v>
                </c:pt>
                <c:pt idx="586">
                  <c:v>-5.281000000000101</c:v>
                </c:pt>
                <c:pt idx="587">
                  <c:v>-5.284500000000102</c:v>
                </c:pt>
                <c:pt idx="588">
                  <c:v>-5.288000000000101</c:v>
                </c:pt>
                <c:pt idx="589">
                  <c:v>-5.291500000000102</c:v>
                </c:pt>
                <c:pt idx="590">
                  <c:v>-5.295000000000102</c:v>
                </c:pt>
                <c:pt idx="591">
                  <c:v>-5.298500000000102</c:v>
                </c:pt>
                <c:pt idx="592">
                  <c:v>-5.302000000000103</c:v>
                </c:pt>
                <c:pt idx="593">
                  <c:v>-5.305500000000103</c:v>
                </c:pt>
                <c:pt idx="594">
                  <c:v>-5.309000000000102</c:v>
                </c:pt>
                <c:pt idx="595">
                  <c:v>-5.312500000000103</c:v>
                </c:pt>
                <c:pt idx="596">
                  <c:v>-5.316000000000104</c:v>
                </c:pt>
                <c:pt idx="597">
                  <c:v>-5.319500000000103</c:v>
                </c:pt>
                <c:pt idx="598">
                  <c:v>-5.323000000000103</c:v>
                </c:pt>
                <c:pt idx="599">
                  <c:v>-5.326500000000104</c:v>
                </c:pt>
                <c:pt idx="600">
                  <c:v>-5.330000000000104</c:v>
                </c:pt>
                <c:pt idx="601">
                  <c:v>-5.333500000000104</c:v>
                </c:pt>
                <c:pt idx="602">
                  <c:v>-5.337000000000104</c:v>
                </c:pt>
                <c:pt idx="603">
                  <c:v>-5.340500000000105</c:v>
                </c:pt>
                <c:pt idx="604">
                  <c:v>-5.344000000000104</c:v>
                </c:pt>
                <c:pt idx="605">
                  <c:v>-5.347500000000105</c:v>
                </c:pt>
                <c:pt idx="606">
                  <c:v>-5.351000000000104</c:v>
                </c:pt>
                <c:pt idx="607">
                  <c:v>-5.354500000000105</c:v>
                </c:pt>
                <c:pt idx="608">
                  <c:v>-5.358000000000105</c:v>
                </c:pt>
                <c:pt idx="609">
                  <c:v>-5.361500000000106</c:v>
                </c:pt>
                <c:pt idx="610">
                  <c:v>-5.365000000000106</c:v>
                </c:pt>
                <c:pt idx="611">
                  <c:v>-5.368500000000106</c:v>
                </c:pt>
                <c:pt idx="612">
                  <c:v>-5.372000000000106</c:v>
                </c:pt>
                <c:pt idx="613">
                  <c:v>-5.375500000000107</c:v>
                </c:pt>
                <c:pt idx="614">
                  <c:v>-5.379000000000106</c:v>
                </c:pt>
                <c:pt idx="615">
                  <c:v>-5.382500000000107</c:v>
                </c:pt>
                <c:pt idx="616">
                  <c:v>-5.386000000000107</c:v>
                </c:pt>
                <c:pt idx="617">
                  <c:v>-5.389500000000107</c:v>
                </c:pt>
                <c:pt idx="618">
                  <c:v>-5.393000000000108</c:v>
                </c:pt>
                <c:pt idx="619">
                  <c:v>-5.396500000000108</c:v>
                </c:pt>
                <c:pt idx="620">
                  <c:v>-5.400000000000108</c:v>
                </c:pt>
                <c:pt idx="621">
                  <c:v>-5.403500000000108</c:v>
                </c:pt>
                <c:pt idx="622">
                  <c:v>-5.407000000000108</c:v>
                </c:pt>
                <c:pt idx="623">
                  <c:v>-5.410500000000108</c:v>
                </c:pt>
                <c:pt idx="624">
                  <c:v>-5.414000000000109</c:v>
                </c:pt>
                <c:pt idx="625">
                  <c:v>-5.417500000000109</c:v>
                </c:pt>
                <c:pt idx="626">
                  <c:v>-5.42100000000011</c:v>
                </c:pt>
                <c:pt idx="627">
                  <c:v>-5.424500000000109</c:v>
                </c:pt>
                <c:pt idx="628">
                  <c:v>-5.42800000000011</c:v>
                </c:pt>
                <c:pt idx="629">
                  <c:v>-5.431500000000108</c:v>
                </c:pt>
                <c:pt idx="630">
                  <c:v>-5.43500000000011</c:v>
                </c:pt>
                <c:pt idx="631">
                  <c:v>-5.43850000000011</c:v>
                </c:pt>
                <c:pt idx="632">
                  <c:v>-5.44200000000011</c:v>
                </c:pt>
                <c:pt idx="633">
                  <c:v>-5.44550000000011</c:v>
                </c:pt>
                <c:pt idx="634">
                  <c:v>-5.44900000000011</c:v>
                </c:pt>
                <c:pt idx="635">
                  <c:v>-5.452500000000111</c:v>
                </c:pt>
                <c:pt idx="636">
                  <c:v>-5.456000000000111</c:v>
                </c:pt>
                <c:pt idx="637">
                  <c:v>-5.459500000000111</c:v>
                </c:pt>
                <c:pt idx="638">
                  <c:v>-5.463000000000111</c:v>
                </c:pt>
                <c:pt idx="639">
                  <c:v>-5.466500000000112</c:v>
                </c:pt>
                <c:pt idx="640">
                  <c:v>-5.470000000000111</c:v>
                </c:pt>
                <c:pt idx="641">
                  <c:v>-5.473500000000111</c:v>
                </c:pt>
                <c:pt idx="642">
                  <c:v>-5.477000000000112</c:v>
                </c:pt>
                <c:pt idx="643">
                  <c:v>-5.480500000000113</c:v>
                </c:pt>
                <c:pt idx="644">
                  <c:v>-5.484000000000113</c:v>
                </c:pt>
                <c:pt idx="645">
                  <c:v>-5.487500000000113</c:v>
                </c:pt>
                <c:pt idx="646">
                  <c:v>-5.491000000000113</c:v>
                </c:pt>
                <c:pt idx="647">
                  <c:v>-5.494500000000113</c:v>
                </c:pt>
                <c:pt idx="648">
                  <c:v>-5.498000000000114</c:v>
                </c:pt>
                <c:pt idx="649">
                  <c:v>-5.501500000000114</c:v>
                </c:pt>
                <c:pt idx="650">
                  <c:v>-5.505000000000114</c:v>
                </c:pt>
                <c:pt idx="651">
                  <c:v>-5.508500000000113</c:v>
                </c:pt>
                <c:pt idx="652">
                  <c:v>-5.512000000000114</c:v>
                </c:pt>
                <c:pt idx="653">
                  <c:v>-5.515500000000115</c:v>
                </c:pt>
                <c:pt idx="654">
                  <c:v>-5.519000000000114</c:v>
                </c:pt>
                <c:pt idx="655">
                  <c:v>-5.522500000000115</c:v>
                </c:pt>
                <c:pt idx="656">
                  <c:v>-5.526000000000115</c:v>
                </c:pt>
                <c:pt idx="657">
                  <c:v>-5.529500000000116</c:v>
                </c:pt>
                <c:pt idx="658">
                  <c:v>-5.533000000000115</c:v>
                </c:pt>
                <c:pt idx="659">
                  <c:v>-5.536500000000115</c:v>
                </c:pt>
                <c:pt idx="660">
                  <c:v>-5.540000000000116</c:v>
                </c:pt>
                <c:pt idx="661">
                  <c:v>-5.543500000000116</c:v>
                </c:pt>
                <c:pt idx="662">
                  <c:v>-5.547000000000116</c:v>
                </c:pt>
                <c:pt idx="663">
                  <c:v>-5.550500000000117</c:v>
                </c:pt>
                <c:pt idx="664">
                  <c:v>-5.554000000000117</c:v>
                </c:pt>
                <c:pt idx="665">
                  <c:v>-5.557500000000116</c:v>
                </c:pt>
                <c:pt idx="666">
                  <c:v>-5.561000000000117</c:v>
                </c:pt>
                <c:pt idx="667">
                  <c:v>-5.564500000000118</c:v>
                </c:pt>
                <c:pt idx="668">
                  <c:v>-5.568000000000118</c:v>
                </c:pt>
                <c:pt idx="669">
                  <c:v>-5.571500000000117</c:v>
                </c:pt>
                <c:pt idx="670">
                  <c:v>-5.575000000000118</c:v>
                </c:pt>
                <c:pt idx="671">
                  <c:v>-5.578500000000117</c:v>
                </c:pt>
                <c:pt idx="672">
                  <c:v>-5.582000000000118</c:v>
                </c:pt>
                <c:pt idx="673">
                  <c:v>-5.585500000000119</c:v>
                </c:pt>
                <c:pt idx="674">
                  <c:v>-5.589000000000117</c:v>
                </c:pt>
                <c:pt idx="675">
                  <c:v>-5.592500000000118</c:v>
                </c:pt>
                <c:pt idx="676">
                  <c:v>-5.59600000000012</c:v>
                </c:pt>
                <c:pt idx="677">
                  <c:v>-5.599500000000119</c:v>
                </c:pt>
                <c:pt idx="678">
                  <c:v>-5.603000000000119</c:v>
                </c:pt>
                <c:pt idx="679">
                  <c:v>-5.606500000000119</c:v>
                </c:pt>
                <c:pt idx="680">
                  <c:v>-5.610000000000118</c:v>
                </c:pt>
                <c:pt idx="681">
                  <c:v>-5.613500000000119</c:v>
                </c:pt>
                <c:pt idx="682">
                  <c:v>-5.61700000000012</c:v>
                </c:pt>
                <c:pt idx="683">
                  <c:v>-5.62050000000012</c:v>
                </c:pt>
                <c:pt idx="684">
                  <c:v>-5.624000000000119</c:v>
                </c:pt>
                <c:pt idx="685">
                  <c:v>-5.62750000000012</c:v>
                </c:pt>
                <c:pt idx="686">
                  <c:v>-5.63100000000012</c:v>
                </c:pt>
                <c:pt idx="687">
                  <c:v>-5.63450000000012</c:v>
                </c:pt>
                <c:pt idx="688">
                  <c:v>-5.63800000000012</c:v>
                </c:pt>
                <c:pt idx="689">
                  <c:v>-5.641500000000121</c:v>
                </c:pt>
                <c:pt idx="690">
                  <c:v>-5.645000000000121</c:v>
                </c:pt>
                <c:pt idx="691">
                  <c:v>-5.648500000000122</c:v>
                </c:pt>
                <c:pt idx="692">
                  <c:v>-5.652000000000122</c:v>
                </c:pt>
                <c:pt idx="693">
                  <c:v>-5.655500000000121</c:v>
                </c:pt>
                <c:pt idx="694">
                  <c:v>-5.659000000000121</c:v>
                </c:pt>
                <c:pt idx="695">
                  <c:v>-5.662500000000122</c:v>
                </c:pt>
                <c:pt idx="696">
                  <c:v>-5.666000000000121</c:v>
                </c:pt>
                <c:pt idx="697">
                  <c:v>-5.669500000000122</c:v>
                </c:pt>
                <c:pt idx="698">
                  <c:v>-5.673000000000122</c:v>
                </c:pt>
                <c:pt idx="699">
                  <c:v>-5.676500000000122</c:v>
                </c:pt>
                <c:pt idx="700">
                  <c:v>-5.680000000000122</c:v>
                </c:pt>
                <c:pt idx="701">
                  <c:v>-5.683500000000123</c:v>
                </c:pt>
                <c:pt idx="702">
                  <c:v>-5.687000000000124</c:v>
                </c:pt>
                <c:pt idx="703">
                  <c:v>-5.690500000000124</c:v>
                </c:pt>
                <c:pt idx="704">
                  <c:v>-5.694000000000123</c:v>
                </c:pt>
                <c:pt idx="705">
                  <c:v>-5.697500000000124</c:v>
                </c:pt>
                <c:pt idx="706">
                  <c:v>-5.701000000000124</c:v>
                </c:pt>
                <c:pt idx="707">
                  <c:v>-5.704500000000124</c:v>
                </c:pt>
                <c:pt idx="708">
                  <c:v>-5.708000000000124</c:v>
                </c:pt>
                <c:pt idx="709">
                  <c:v>-5.711500000000125</c:v>
                </c:pt>
                <c:pt idx="710">
                  <c:v>-5.715000000000125</c:v>
                </c:pt>
                <c:pt idx="711">
                  <c:v>-5.718500000000124</c:v>
                </c:pt>
                <c:pt idx="712">
                  <c:v>-5.722000000000125</c:v>
                </c:pt>
                <c:pt idx="713">
                  <c:v>-5.725500000000126</c:v>
                </c:pt>
                <c:pt idx="714">
                  <c:v>-5.729000000000127</c:v>
                </c:pt>
                <c:pt idx="715">
                  <c:v>-5.732500000000125</c:v>
                </c:pt>
                <c:pt idx="716">
                  <c:v>-5.736000000000126</c:v>
                </c:pt>
                <c:pt idx="717">
                  <c:v>-5.739500000000126</c:v>
                </c:pt>
                <c:pt idx="718">
                  <c:v>-5.743000000000126</c:v>
                </c:pt>
                <c:pt idx="719">
                  <c:v>-5.746500000000127</c:v>
                </c:pt>
                <c:pt idx="720">
                  <c:v>-5.750000000000126</c:v>
                </c:pt>
                <c:pt idx="721">
                  <c:v>-5.753500000000126</c:v>
                </c:pt>
                <c:pt idx="722">
                  <c:v>-5.757000000000127</c:v>
                </c:pt>
                <c:pt idx="723">
                  <c:v>-5.760500000000127</c:v>
                </c:pt>
                <c:pt idx="724">
                  <c:v>-5.764000000000128</c:v>
                </c:pt>
                <c:pt idx="725">
                  <c:v>-5.767500000000128</c:v>
                </c:pt>
                <c:pt idx="726">
                  <c:v>-5.771000000000128</c:v>
                </c:pt>
                <c:pt idx="727">
                  <c:v>-5.774500000000127</c:v>
                </c:pt>
                <c:pt idx="728">
                  <c:v>-5.778000000000128</c:v>
                </c:pt>
                <c:pt idx="729">
                  <c:v>-5.78150000000013</c:v>
                </c:pt>
                <c:pt idx="730">
                  <c:v>-5.785000000000127</c:v>
                </c:pt>
                <c:pt idx="731">
                  <c:v>-5.788500000000128</c:v>
                </c:pt>
                <c:pt idx="732">
                  <c:v>-5.79200000000013</c:v>
                </c:pt>
                <c:pt idx="733">
                  <c:v>-5.79550000000013</c:v>
                </c:pt>
                <c:pt idx="734">
                  <c:v>-5.79900000000013</c:v>
                </c:pt>
                <c:pt idx="735">
                  <c:v>-5.80250000000013</c:v>
                </c:pt>
                <c:pt idx="736">
                  <c:v>-5.80600000000013</c:v>
                </c:pt>
                <c:pt idx="737">
                  <c:v>-5.809500000000131</c:v>
                </c:pt>
                <c:pt idx="738">
                  <c:v>-5.81300000000013</c:v>
                </c:pt>
                <c:pt idx="739">
                  <c:v>-5.816500000000131</c:v>
                </c:pt>
                <c:pt idx="740">
                  <c:v>-5.820000000000132</c:v>
                </c:pt>
                <c:pt idx="741">
                  <c:v>-5.823500000000132</c:v>
                </c:pt>
                <c:pt idx="742">
                  <c:v>-5.827000000000131</c:v>
                </c:pt>
                <c:pt idx="743">
                  <c:v>-5.830500000000132</c:v>
                </c:pt>
                <c:pt idx="744">
                  <c:v>-5.834000000000133</c:v>
                </c:pt>
                <c:pt idx="745">
                  <c:v>-5.837500000000132</c:v>
                </c:pt>
                <c:pt idx="746">
                  <c:v>-5.841000000000132</c:v>
                </c:pt>
                <c:pt idx="747">
                  <c:v>-5.844500000000133</c:v>
                </c:pt>
                <c:pt idx="748">
                  <c:v>-5.848000000000133</c:v>
                </c:pt>
                <c:pt idx="749">
                  <c:v>-5.851500000000134</c:v>
                </c:pt>
                <c:pt idx="750">
                  <c:v>-5.855000000000134</c:v>
                </c:pt>
                <c:pt idx="751">
                  <c:v>-5.858500000000134</c:v>
                </c:pt>
                <c:pt idx="752">
                  <c:v>-5.862000000000135</c:v>
                </c:pt>
                <c:pt idx="753">
                  <c:v>-5.865500000000134</c:v>
                </c:pt>
                <c:pt idx="754">
                  <c:v>-5.869000000000134</c:v>
                </c:pt>
                <c:pt idx="755">
                  <c:v>-5.872500000000135</c:v>
                </c:pt>
                <c:pt idx="756">
                  <c:v>-5.876000000000134</c:v>
                </c:pt>
                <c:pt idx="757">
                  <c:v>-5.879500000000135</c:v>
                </c:pt>
                <c:pt idx="758">
                  <c:v>-5.883000000000135</c:v>
                </c:pt>
                <c:pt idx="759">
                  <c:v>-5.886500000000135</c:v>
                </c:pt>
                <c:pt idx="760">
                  <c:v>-5.890000000000135</c:v>
                </c:pt>
                <c:pt idx="761">
                  <c:v>-5.893500000000136</c:v>
                </c:pt>
                <c:pt idx="762">
                  <c:v>-5.897000000000137</c:v>
                </c:pt>
                <c:pt idx="763">
                  <c:v>-5.900500000000135</c:v>
                </c:pt>
                <c:pt idx="764">
                  <c:v>-5.904000000000136</c:v>
                </c:pt>
                <c:pt idx="765">
                  <c:v>-5.907500000000137</c:v>
                </c:pt>
                <c:pt idx="766">
                  <c:v>-5.911000000000137</c:v>
                </c:pt>
                <c:pt idx="767">
                  <c:v>-5.914500000000137</c:v>
                </c:pt>
                <c:pt idx="768">
                  <c:v>-5.918000000000137</c:v>
                </c:pt>
                <c:pt idx="769">
                  <c:v>-5.921500000000137</c:v>
                </c:pt>
                <c:pt idx="770">
                  <c:v>-5.925000000000137</c:v>
                </c:pt>
                <c:pt idx="771">
                  <c:v>-5.928500000000138</c:v>
                </c:pt>
                <c:pt idx="772">
                  <c:v>-5.932000000000138</c:v>
                </c:pt>
                <c:pt idx="773">
                  <c:v>-5.935500000000138</c:v>
                </c:pt>
                <c:pt idx="774">
                  <c:v>-5.939000000000138</c:v>
                </c:pt>
                <c:pt idx="775">
                  <c:v>-5.94250000000014</c:v>
                </c:pt>
                <c:pt idx="776">
                  <c:v>-5.94600000000014</c:v>
                </c:pt>
                <c:pt idx="777">
                  <c:v>-5.94950000000014</c:v>
                </c:pt>
                <c:pt idx="778">
                  <c:v>-5.95300000000014</c:v>
                </c:pt>
                <c:pt idx="779">
                  <c:v>-5.95650000000014</c:v>
                </c:pt>
                <c:pt idx="780">
                  <c:v>-5.96000000000014</c:v>
                </c:pt>
                <c:pt idx="781">
                  <c:v>-5.96350000000014</c:v>
                </c:pt>
                <c:pt idx="782">
                  <c:v>-5.967000000000141</c:v>
                </c:pt>
                <c:pt idx="783">
                  <c:v>-5.970500000000141</c:v>
                </c:pt>
                <c:pt idx="784">
                  <c:v>-5.97400000000014</c:v>
                </c:pt>
                <c:pt idx="785">
                  <c:v>-5.977500000000141</c:v>
                </c:pt>
                <c:pt idx="786">
                  <c:v>-5.981000000000141</c:v>
                </c:pt>
                <c:pt idx="787">
                  <c:v>-5.984500000000141</c:v>
                </c:pt>
                <c:pt idx="788">
                  <c:v>-5.988000000000141</c:v>
                </c:pt>
                <c:pt idx="789">
                  <c:v>-5.991500000000142</c:v>
                </c:pt>
                <c:pt idx="790">
                  <c:v>-5.995000000000142</c:v>
                </c:pt>
                <c:pt idx="791">
                  <c:v>-5.998500000000142</c:v>
                </c:pt>
                <c:pt idx="792">
                  <c:v>-6.002000000000143</c:v>
                </c:pt>
                <c:pt idx="793">
                  <c:v>-6.005500000000144</c:v>
                </c:pt>
                <c:pt idx="794">
                  <c:v>-6.009000000000142</c:v>
                </c:pt>
                <c:pt idx="795">
                  <c:v>-6.012500000000143</c:v>
                </c:pt>
                <c:pt idx="796">
                  <c:v>-6.016000000000144</c:v>
                </c:pt>
                <c:pt idx="797">
                  <c:v>-6.019500000000143</c:v>
                </c:pt>
                <c:pt idx="798">
                  <c:v>-6.023000000000144</c:v>
                </c:pt>
                <c:pt idx="799">
                  <c:v>-6.026500000000144</c:v>
                </c:pt>
                <c:pt idx="800">
                  <c:v>-6.030000000000143</c:v>
                </c:pt>
                <c:pt idx="801">
                  <c:v>-6.033500000000144</c:v>
                </c:pt>
                <c:pt idx="802">
                  <c:v>-6.037000000000144</c:v>
                </c:pt>
                <c:pt idx="803">
                  <c:v>-6.040500000000144</c:v>
                </c:pt>
                <c:pt idx="804">
                  <c:v>-6.044000000000145</c:v>
                </c:pt>
                <c:pt idx="805">
                  <c:v>-6.047500000000145</c:v>
                </c:pt>
                <c:pt idx="806">
                  <c:v>-6.051000000000145</c:v>
                </c:pt>
                <c:pt idx="807">
                  <c:v>-6.054500000000147</c:v>
                </c:pt>
                <c:pt idx="808">
                  <c:v>-6.058000000000145</c:v>
                </c:pt>
                <c:pt idx="809">
                  <c:v>-6.061500000000146</c:v>
                </c:pt>
                <c:pt idx="810">
                  <c:v>-6.065000000000146</c:v>
                </c:pt>
                <c:pt idx="811">
                  <c:v>-6.068500000000146</c:v>
                </c:pt>
                <c:pt idx="812">
                  <c:v>-6.072000000000145</c:v>
                </c:pt>
                <c:pt idx="813">
                  <c:v>-6.075500000000146</c:v>
                </c:pt>
                <c:pt idx="814">
                  <c:v>-6.079000000000146</c:v>
                </c:pt>
                <c:pt idx="815">
                  <c:v>-6.082500000000147</c:v>
                </c:pt>
                <c:pt idx="816">
                  <c:v>-6.086000000000147</c:v>
                </c:pt>
                <c:pt idx="817">
                  <c:v>-6.089500000000147</c:v>
                </c:pt>
                <c:pt idx="818">
                  <c:v>-6.093000000000147</c:v>
                </c:pt>
                <c:pt idx="819">
                  <c:v>-6.096500000000148</c:v>
                </c:pt>
                <c:pt idx="820">
                  <c:v>-6.100000000000149</c:v>
                </c:pt>
                <c:pt idx="821">
                  <c:v>-6.103500000000149</c:v>
                </c:pt>
                <c:pt idx="822">
                  <c:v>-6.107000000000149</c:v>
                </c:pt>
                <c:pt idx="823">
                  <c:v>-6.110500000000148</c:v>
                </c:pt>
                <c:pt idx="824">
                  <c:v>-6.114000000000148</c:v>
                </c:pt>
                <c:pt idx="825">
                  <c:v>-6.117500000000149</c:v>
                </c:pt>
                <c:pt idx="826">
                  <c:v>-6.12100000000015</c:v>
                </c:pt>
                <c:pt idx="827">
                  <c:v>-6.124500000000149</c:v>
                </c:pt>
                <c:pt idx="828">
                  <c:v>-6.128000000000149</c:v>
                </c:pt>
                <c:pt idx="829">
                  <c:v>-6.13150000000015</c:v>
                </c:pt>
                <c:pt idx="830">
                  <c:v>-6.13500000000015</c:v>
                </c:pt>
                <c:pt idx="831">
                  <c:v>-6.13850000000015</c:v>
                </c:pt>
                <c:pt idx="832">
                  <c:v>-6.14200000000015</c:v>
                </c:pt>
                <c:pt idx="833">
                  <c:v>-6.145500000000151</c:v>
                </c:pt>
                <c:pt idx="834">
                  <c:v>-6.14900000000015</c:v>
                </c:pt>
                <c:pt idx="835">
                  <c:v>-6.152500000000151</c:v>
                </c:pt>
                <c:pt idx="836">
                  <c:v>-6.15600000000015</c:v>
                </c:pt>
                <c:pt idx="837">
                  <c:v>-6.159500000000151</c:v>
                </c:pt>
                <c:pt idx="838">
                  <c:v>-6.16300000000015</c:v>
                </c:pt>
                <c:pt idx="839">
                  <c:v>-6.16650000000015</c:v>
                </c:pt>
                <c:pt idx="840">
                  <c:v>-6.170000000000151</c:v>
                </c:pt>
                <c:pt idx="841">
                  <c:v>-6.173500000000152</c:v>
                </c:pt>
                <c:pt idx="842">
                  <c:v>-6.177000000000151</c:v>
                </c:pt>
                <c:pt idx="843">
                  <c:v>-6.180500000000151</c:v>
                </c:pt>
                <c:pt idx="844">
                  <c:v>-6.184000000000152</c:v>
                </c:pt>
                <c:pt idx="845">
                  <c:v>-6.187500000000153</c:v>
                </c:pt>
                <c:pt idx="846">
                  <c:v>-6.191000000000152</c:v>
                </c:pt>
                <c:pt idx="847">
                  <c:v>-6.194500000000152</c:v>
                </c:pt>
                <c:pt idx="848">
                  <c:v>-6.198000000000153</c:v>
                </c:pt>
                <c:pt idx="849">
                  <c:v>-6.201500000000152</c:v>
                </c:pt>
                <c:pt idx="850">
                  <c:v>-6.205000000000153</c:v>
                </c:pt>
                <c:pt idx="851">
                  <c:v>-6.208500000000154</c:v>
                </c:pt>
                <c:pt idx="852">
                  <c:v>-6.212000000000152</c:v>
                </c:pt>
                <c:pt idx="853">
                  <c:v>-6.215500000000153</c:v>
                </c:pt>
                <c:pt idx="854">
                  <c:v>-6.219000000000154</c:v>
                </c:pt>
                <c:pt idx="855">
                  <c:v>-6.222500000000153</c:v>
                </c:pt>
                <c:pt idx="856">
                  <c:v>-6.226000000000154</c:v>
                </c:pt>
                <c:pt idx="857">
                  <c:v>-6.229500000000154</c:v>
                </c:pt>
                <c:pt idx="858">
                  <c:v>-6.233000000000154</c:v>
                </c:pt>
                <c:pt idx="859">
                  <c:v>-6.236500000000154</c:v>
                </c:pt>
                <c:pt idx="860">
                  <c:v>-6.240000000000154</c:v>
                </c:pt>
                <c:pt idx="861">
                  <c:v>-6.243500000000155</c:v>
                </c:pt>
                <c:pt idx="862">
                  <c:v>-6.247000000000154</c:v>
                </c:pt>
                <c:pt idx="863">
                  <c:v>-6.250500000000155</c:v>
                </c:pt>
                <c:pt idx="864">
                  <c:v>-6.254000000000156</c:v>
                </c:pt>
                <c:pt idx="865">
                  <c:v>-6.257500000000155</c:v>
                </c:pt>
                <c:pt idx="866">
                  <c:v>-6.261000000000155</c:v>
                </c:pt>
                <c:pt idx="867">
                  <c:v>-6.264500000000156</c:v>
                </c:pt>
                <c:pt idx="868">
                  <c:v>-6.268000000000156</c:v>
                </c:pt>
                <c:pt idx="869">
                  <c:v>-6.271500000000155</c:v>
                </c:pt>
                <c:pt idx="870">
                  <c:v>-6.275000000000156</c:v>
                </c:pt>
                <c:pt idx="871">
                  <c:v>-6.278500000000156</c:v>
                </c:pt>
                <c:pt idx="872">
                  <c:v>-6.282000000000156</c:v>
                </c:pt>
                <c:pt idx="873">
                  <c:v>-6.285500000000157</c:v>
                </c:pt>
                <c:pt idx="874">
                  <c:v>-6.289000000000156</c:v>
                </c:pt>
                <c:pt idx="875">
                  <c:v>-6.292500000000157</c:v>
                </c:pt>
                <c:pt idx="876">
                  <c:v>-6.296000000000157</c:v>
                </c:pt>
                <c:pt idx="877">
                  <c:v>-6.299500000000156</c:v>
                </c:pt>
                <c:pt idx="878">
                  <c:v>-6.303000000000157</c:v>
                </c:pt>
                <c:pt idx="879">
                  <c:v>-6.306500000000158</c:v>
                </c:pt>
                <c:pt idx="880">
                  <c:v>-6.310000000000158</c:v>
                </c:pt>
                <c:pt idx="881">
                  <c:v>-6.313500000000157</c:v>
                </c:pt>
                <c:pt idx="882">
                  <c:v>-6.317000000000158</c:v>
                </c:pt>
                <c:pt idx="883">
                  <c:v>-6.320500000000158</c:v>
                </c:pt>
                <c:pt idx="884">
                  <c:v>-6.324000000000158</c:v>
                </c:pt>
                <c:pt idx="885">
                  <c:v>-6.327500000000159</c:v>
                </c:pt>
                <c:pt idx="886">
                  <c:v>-6.33100000000016</c:v>
                </c:pt>
                <c:pt idx="887">
                  <c:v>-6.334500000000159</c:v>
                </c:pt>
                <c:pt idx="888">
                  <c:v>-6.33800000000016</c:v>
                </c:pt>
                <c:pt idx="889">
                  <c:v>-6.34150000000016</c:v>
                </c:pt>
                <c:pt idx="890">
                  <c:v>-6.34500000000016</c:v>
                </c:pt>
                <c:pt idx="891">
                  <c:v>-6.34850000000016</c:v>
                </c:pt>
                <c:pt idx="892">
                  <c:v>-6.35200000000016</c:v>
                </c:pt>
                <c:pt idx="893">
                  <c:v>-6.355500000000161</c:v>
                </c:pt>
                <c:pt idx="894">
                  <c:v>-6.35900000000016</c:v>
                </c:pt>
                <c:pt idx="895">
                  <c:v>-6.362500000000161</c:v>
                </c:pt>
                <c:pt idx="896">
                  <c:v>-6.366000000000161</c:v>
                </c:pt>
                <c:pt idx="897">
                  <c:v>-6.36950000000016</c:v>
                </c:pt>
                <c:pt idx="898">
                  <c:v>-6.37300000000016</c:v>
                </c:pt>
                <c:pt idx="899">
                  <c:v>-6.376500000000161</c:v>
                </c:pt>
                <c:pt idx="900">
                  <c:v>-6.38000000000016</c:v>
                </c:pt>
                <c:pt idx="901">
                  <c:v>-6.383500000000161</c:v>
                </c:pt>
                <c:pt idx="902">
                  <c:v>-6.387000000000161</c:v>
                </c:pt>
                <c:pt idx="903">
                  <c:v>-6.390500000000161</c:v>
                </c:pt>
                <c:pt idx="904">
                  <c:v>-6.394000000000162</c:v>
                </c:pt>
                <c:pt idx="905">
                  <c:v>-6.397500000000161</c:v>
                </c:pt>
                <c:pt idx="906">
                  <c:v>-6.40100000000016</c:v>
                </c:pt>
                <c:pt idx="907">
                  <c:v>-6.404500000000162</c:v>
                </c:pt>
                <c:pt idx="908">
                  <c:v>-6.408000000000161</c:v>
                </c:pt>
                <c:pt idx="909">
                  <c:v>-6.411500000000161</c:v>
                </c:pt>
                <c:pt idx="910">
                  <c:v>-6.415000000000162</c:v>
                </c:pt>
                <c:pt idx="911">
                  <c:v>-6.418500000000162</c:v>
                </c:pt>
                <c:pt idx="912">
                  <c:v>-6.422000000000162</c:v>
                </c:pt>
                <c:pt idx="913">
                  <c:v>-6.425500000000163</c:v>
                </c:pt>
                <c:pt idx="914">
                  <c:v>-6.429000000000162</c:v>
                </c:pt>
                <c:pt idx="915">
                  <c:v>-6.432500000000162</c:v>
                </c:pt>
                <c:pt idx="916">
                  <c:v>-6.436000000000163</c:v>
                </c:pt>
                <c:pt idx="917">
                  <c:v>-6.439500000000163</c:v>
                </c:pt>
                <c:pt idx="918">
                  <c:v>-6.443000000000163</c:v>
                </c:pt>
                <c:pt idx="919">
                  <c:v>-6.446500000000163</c:v>
                </c:pt>
                <c:pt idx="920">
                  <c:v>-6.450000000000164</c:v>
                </c:pt>
                <c:pt idx="921">
                  <c:v>-6.453500000000164</c:v>
                </c:pt>
                <c:pt idx="922">
                  <c:v>-6.457000000000164</c:v>
                </c:pt>
                <c:pt idx="923">
                  <c:v>-6.460500000000164</c:v>
                </c:pt>
                <c:pt idx="924">
                  <c:v>-6.464000000000165</c:v>
                </c:pt>
                <c:pt idx="925">
                  <c:v>-6.467500000000166</c:v>
                </c:pt>
                <c:pt idx="926">
                  <c:v>-6.471000000000165</c:v>
                </c:pt>
                <c:pt idx="927">
                  <c:v>-6.474500000000165</c:v>
                </c:pt>
                <c:pt idx="928">
                  <c:v>-6.478000000000166</c:v>
                </c:pt>
                <c:pt idx="929">
                  <c:v>-6.481500000000166</c:v>
                </c:pt>
                <c:pt idx="930">
                  <c:v>-6.485000000000166</c:v>
                </c:pt>
                <c:pt idx="931">
                  <c:v>-6.488500000000167</c:v>
                </c:pt>
                <c:pt idx="932">
                  <c:v>-6.492000000000167</c:v>
                </c:pt>
                <c:pt idx="933">
                  <c:v>-6.495500000000166</c:v>
                </c:pt>
                <c:pt idx="934">
                  <c:v>-6.499000000000167</c:v>
                </c:pt>
                <c:pt idx="935">
                  <c:v>-6.502500000000168</c:v>
                </c:pt>
                <c:pt idx="936">
                  <c:v>-6.506000000000168</c:v>
                </c:pt>
                <c:pt idx="937">
                  <c:v>-6.509500000000167</c:v>
                </c:pt>
                <c:pt idx="938">
                  <c:v>-6.513000000000168</c:v>
                </c:pt>
                <c:pt idx="939">
                  <c:v>-6.516500000000168</c:v>
                </c:pt>
                <c:pt idx="940">
                  <c:v>-6.520000000000168</c:v>
                </c:pt>
                <c:pt idx="941">
                  <c:v>-6.52350000000017</c:v>
                </c:pt>
                <c:pt idx="942">
                  <c:v>-6.527000000000169</c:v>
                </c:pt>
                <c:pt idx="943">
                  <c:v>-6.530500000000168</c:v>
                </c:pt>
                <c:pt idx="944">
                  <c:v>-6.53400000000017</c:v>
                </c:pt>
                <c:pt idx="945">
                  <c:v>-6.53750000000017</c:v>
                </c:pt>
                <c:pt idx="946">
                  <c:v>-6.54100000000017</c:v>
                </c:pt>
                <c:pt idx="947">
                  <c:v>-6.54450000000017</c:v>
                </c:pt>
                <c:pt idx="948">
                  <c:v>-6.54800000000017</c:v>
                </c:pt>
                <c:pt idx="949">
                  <c:v>-6.55150000000017</c:v>
                </c:pt>
                <c:pt idx="950">
                  <c:v>-6.55500000000017</c:v>
                </c:pt>
                <c:pt idx="951">
                  <c:v>-6.55850000000017</c:v>
                </c:pt>
                <c:pt idx="952">
                  <c:v>-6.56200000000017</c:v>
                </c:pt>
                <c:pt idx="953">
                  <c:v>-6.565500000000171</c:v>
                </c:pt>
                <c:pt idx="954">
                  <c:v>-6.56900000000017</c:v>
                </c:pt>
                <c:pt idx="955">
                  <c:v>-6.57250000000017</c:v>
                </c:pt>
                <c:pt idx="956">
                  <c:v>-6.57600000000017</c:v>
                </c:pt>
                <c:pt idx="957">
                  <c:v>-6.579500000000171</c:v>
                </c:pt>
                <c:pt idx="958">
                  <c:v>-6.58300000000017</c:v>
                </c:pt>
                <c:pt idx="959">
                  <c:v>-6.586500000000171</c:v>
                </c:pt>
                <c:pt idx="960">
                  <c:v>-6.590000000000172</c:v>
                </c:pt>
                <c:pt idx="961">
                  <c:v>-6.593500000000173</c:v>
                </c:pt>
                <c:pt idx="962">
                  <c:v>-6.597000000000172</c:v>
                </c:pt>
                <c:pt idx="963">
                  <c:v>-6.600500000000172</c:v>
                </c:pt>
                <c:pt idx="964">
                  <c:v>-6.604000000000173</c:v>
                </c:pt>
                <c:pt idx="965">
                  <c:v>-6.607500000000173</c:v>
                </c:pt>
                <c:pt idx="966">
                  <c:v>-6.611000000000173</c:v>
                </c:pt>
                <c:pt idx="967">
                  <c:v>-6.614500000000174</c:v>
                </c:pt>
                <c:pt idx="968">
                  <c:v>-6.618000000000174</c:v>
                </c:pt>
                <c:pt idx="969">
                  <c:v>-6.621500000000173</c:v>
                </c:pt>
                <c:pt idx="970">
                  <c:v>-6.625000000000174</c:v>
                </c:pt>
                <c:pt idx="971">
                  <c:v>-6.628500000000175</c:v>
                </c:pt>
                <c:pt idx="972">
                  <c:v>-6.632000000000174</c:v>
                </c:pt>
                <c:pt idx="973">
                  <c:v>-6.635500000000174</c:v>
                </c:pt>
                <c:pt idx="974">
                  <c:v>-6.639000000000175</c:v>
                </c:pt>
                <c:pt idx="975">
                  <c:v>-6.642500000000174</c:v>
                </c:pt>
                <c:pt idx="976">
                  <c:v>-6.646000000000174</c:v>
                </c:pt>
                <c:pt idx="977">
                  <c:v>-6.649500000000175</c:v>
                </c:pt>
                <c:pt idx="978">
                  <c:v>-6.653000000000174</c:v>
                </c:pt>
                <c:pt idx="979">
                  <c:v>-6.656500000000175</c:v>
                </c:pt>
                <c:pt idx="980">
                  <c:v>-6.660000000000176</c:v>
                </c:pt>
                <c:pt idx="981">
                  <c:v>-6.663500000000176</c:v>
                </c:pt>
                <c:pt idx="982">
                  <c:v>-6.667000000000176</c:v>
                </c:pt>
                <c:pt idx="983">
                  <c:v>-6.670500000000176</c:v>
                </c:pt>
                <c:pt idx="984">
                  <c:v>-6.674000000000176</c:v>
                </c:pt>
                <c:pt idx="985">
                  <c:v>-6.677500000000176</c:v>
                </c:pt>
                <c:pt idx="986">
                  <c:v>-6.681000000000176</c:v>
                </c:pt>
                <c:pt idx="987">
                  <c:v>-6.684500000000177</c:v>
                </c:pt>
                <c:pt idx="988">
                  <c:v>-6.688000000000176</c:v>
                </c:pt>
                <c:pt idx="989">
                  <c:v>-6.691500000000177</c:v>
                </c:pt>
                <c:pt idx="990">
                  <c:v>-6.695000000000177</c:v>
                </c:pt>
                <c:pt idx="991">
                  <c:v>-6.698500000000177</c:v>
                </c:pt>
                <c:pt idx="992">
                  <c:v>-6.702000000000177</c:v>
                </c:pt>
                <c:pt idx="993">
                  <c:v>-6.705500000000178</c:v>
                </c:pt>
                <c:pt idx="994">
                  <c:v>-6.709000000000177</c:v>
                </c:pt>
                <c:pt idx="995">
                  <c:v>-6.712500000000178</c:v>
                </c:pt>
                <c:pt idx="996">
                  <c:v>-6.716000000000178</c:v>
                </c:pt>
                <c:pt idx="997">
                  <c:v>-6.719500000000178</c:v>
                </c:pt>
                <c:pt idx="998">
                  <c:v>-6.723000000000178</c:v>
                </c:pt>
                <c:pt idx="999">
                  <c:v>-6.72650000000018</c:v>
                </c:pt>
                <c:pt idx="1000">
                  <c:v>-6.730000000000177</c:v>
                </c:pt>
                <c:pt idx="1001">
                  <c:v>-6.733500000000178</c:v>
                </c:pt>
                <c:pt idx="1002">
                  <c:v>-6.73700000000018</c:v>
                </c:pt>
                <c:pt idx="1003">
                  <c:v>-6.740500000000178</c:v>
                </c:pt>
                <c:pt idx="1004">
                  <c:v>-6.74400000000018</c:v>
                </c:pt>
                <c:pt idx="1005">
                  <c:v>-6.74750000000018</c:v>
                </c:pt>
                <c:pt idx="1006">
                  <c:v>-6.751000000000178</c:v>
                </c:pt>
                <c:pt idx="1007">
                  <c:v>-6.75450000000018</c:v>
                </c:pt>
                <c:pt idx="1008">
                  <c:v>-6.75800000000018</c:v>
                </c:pt>
                <c:pt idx="1009">
                  <c:v>-6.761500000000181</c:v>
                </c:pt>
                <c:pt idx="1010">
                  <c:v>-6.76500000000018</c:v>
                </c:pt>
                <c:pt idx="1011">
                  <c:v>-6.768500000000181</c:v>
                </c:pt>
                <c:pt idx="1012">
                  <c:v>-6.772000000000181</c:v>
                </c:pt>
                <c:pt idx="1013">
                  <c:v>-6.775500000000182</c:v>
                </c:pt>
                <c:pt idx="1014">
                  <c:v>-6.779000000000181</c:v>
                </c:pt>
                <c:pt idx="1015">
                  <c:v>-6.782500000000182</c:v>
                </c:pt>
                <c:pt idx="1016">
                  <c:v>-6.786000000000182</c:v>
                </c:pt>
                <c:pt idx="1017">
                  <c:v>-6.789500000000182</c:v>
                </c:pt>
                <c:pt idx="1018">
                  <c:v>-6.793000000000182</c:v>
                </c:pt>
                <c:pt idx="1019">
                  <c:v>-6.796500000000183</c:v>
                </c:pt>
                <c:pt idx="1020">
                  <c:v>-6.800000000000183</c:v>
                </c:pt>
                <c:pt idx="1021">
                  <c:v>-6.803500000000183</c:v>
                </c:pt>
                <c:pt idx="1022">
                  <c:v>-6.807000000000183</c:v>
                </c:pt>
                <c:pt idx="1023">
                  <c:v>-6.810500000000184</c:v>
                </c:pt>
                <c:pt idx="1024">
                  <c:v>-6.814000000000183</c:v>
                </c:pt>
                <c:pt idx="1025">
                  <c:v>-6.817500000000184</c:v>
                </c:pt>
                <c:pt idx="1026">
                  <c:v>-6.821000000000184</c:v>
                </c:pt>
                <c:pt idx="1027">
                  <c:v>-6.824500000000185</c:v>
                </c:pt>
                <c:pt idx="1028">
                  <c:v>-6.828000000000185</c:v>
                </c:pt>
                <c:pt idx="1029">
                  <c:v>-6.831500000000184</c:v>
                </c:pt>
                <c:pt idx="1030">
                  <c:v>-6.835000000000185</c:v>
                </c:pt>
                <c:pt idx="1031">
                  <c:v>-6.838500000000185</c:v>
                </c:pt>
                <c:pt idx="1032">
                  <c:v>-6.842000000000185</c:v>
                </c:pt>
                <c:pt idx="1033">
                  <c:v>-6.845500000000186</c:v>
                </c:pt>
                <c:pt idx="1034">
                  <c:v>-6.849000000000185</c:v>
                </c:pt>
                <c:pt idx="1035">
                  <c:v>-6.852500000000186</c:v>
                </c:pt>
                <c:pt idx="1036">
                  <c:v>-6.856000000000186</c:v>
                </c:pt>
                <c:pt idx="1037">
                  <c:v>-6.859500000000186</c:v>
                </c:pt>
                <c:pt idx="1038">
                  <c:v>-6.863000000000186</c:v>
                </c:pt>
                <c:pt idx="1039">
                  <c:v>-6.866500000000187</c:v>
                </c:pt>
                <c:pt idx="1040">
                  <c:v>-6.870000000000186</c:v>
                </c:pt>
                <c:pt idx="1041">
                  <c:v>-6.873500000000186</c:v>
                </c:pt>
                <c:pt idx="1042">
                  <c:v>-6.877000000000187</c:v>
                </c:pt>
                <c:pt idx="1043">
                  <c:v>-6.880500000000188</c:v>
                </c:pt>
                <c:pt idx="1044">
                  <c:v>-6.884000000000187</c:v>
                </c:pt>
                <c:pt idx="1045">
                  <c:v>-6.887500000000188</c:v>
                </c:pt>
                <c:pt idx="1046">
                  <c:v>-6.891000000000187</c:v>
                </c:pt>
                <c:pt idx="1047">
                  <c:v>-6.894500000000187</c:v>
                </c:pt>
                <c:pt idx="1048">
                  <c:v>-6.898000000000188</c:v>
                </c:pt>
                <c:pt idx="1049">
                  <c:v>-6.901500000000188</c:v>
                </c:pt>
                <c:pt idx="1050">
                  <c:v>-6.90500000000019</c:v>
                </c:pt>
                <c:pt idx="1051">
                  <c:v>-6.90850000000019</c:v>
                </c:pt>
                <c:pt idx="1052">
                  <c:v>-6.91200000000019</c:v>
                </c:pt>
                <c:pt idx="1053">
                  <c:v>-6.91550000000019</c:v>
                </c:pt>
                <c:pt idx="1054">
                  <c:v>-6.91900000000019</c:v>
                </c:pt>
                <c:pt idx="1055">
                  <c:v>-6.922500000000189</c:v>
                </c:pt>
                <c:pt idx="1056">
                  <c:v>-6.92600000000019</c:v>
                </c:pt>
                <c:pt idx="1057">
                  <c:v>-6.92950000000019</c:v>
                </c:pt>
                <c:pt idx="1058">
                  <c:v>-6.93300000000019</c:v>
                </c:pt>
                <c:pt idx="1059">
                  <c:v>-6.93650000000019</c:v>
                </c:pt>
                <c:pt idx="1060">
                  <c:v>-6.940000000000191</c:v>
                </c:pt>
                <c:pt idx="1061">
                  <c:v>-6.943500000000192</c:v>
                </c:pt>
                <c:pt idx="1062">
                  <c:v>-6.947000000000193</c:v>
                </c:pt>
                <c:pt idx="1063">
                  <c:v>-6.950500000000192</c:v>
                </c:pt>
                <c:pt idx="1064">
                  <c:v>-6.954000000000192</c:v>
                </c:pt>
                <c:pt idx="1065">
                  <c:v>-6.957500000000191</c:v>
                </c:pt>
                <c:pt idx="1066">
                  <c:v>-6.961000000000192</c:v>
                </c:pt>
                <c:pt idx="1067">
                  <c:v>-6.964500000000193</c:v>
                </c:pt>
                <c:pt idx="1068">
                  <c:v>-6.968000000000194</c:v>
                </c:pt>
                <c:pt idx="1069">
                  <c:v>-6.971500000000193</c:v>
                </c:pt>
                <c:pt idx="1070">
                  <c:v>-6.975000000000193</c:v>
                </c:pt>
                <c:pt idx="1071">
                  <c:v>-6.978500000000194</c:v>
                </c:pt>
                <c:pt idx="1072">
                  <c:v>-6.982000000000193</c:v>
                </c:pt>
                <c:pt idx="1073">
                  <c:v>-6.985500000000194</c:v>
                </c:pt>
                <c:pt idx="1074">
                  <c:v>-6.989000000000194</c:v>
                </c:pt>
                <c:pt idx="1075">
                  <c:v>-6.992500000000193</c:v>
                </c:pt>
                <c:pt idx="1076">
                  <c:v>-6.996000000000194</c:v>
                </c:pt>
                <c:pt idx="1077">
                  <c:v>-6.999500000000193</c:v>
                </c:pt>
                <c:pt idx="1078">
                  <c:v>-7.003000000000194</c:v>
                </c:pt>
                <c:pt idx="1079">
                  <c:v>-7.006500000000194</c:v>
                </c:pt>
                <c:pt idx="1080">
                  <c:v>-7.010000000000195</c:v>
                </c:pt>
                <c:pt idx="1081">
                  <c:v>-7.013500000000195</c:v>
                </c:pt>
                <c:pt idx="1082">
                  <c:v>-7.017000000000195</c:v>
                </c:pt>
                <c:pt idx="1083">
                  <c:v>-7.020500000000196</c:v>
                </c:pt>
                <c:pt idx="1084">
                  <c:v>-7.024000000000195</c:v>
                </c:pt>
                <c:pt idx="1085">
                  <c:v>-7.027500000000195</c:v>
                </c:pt>
                <c:pt idx="1086">
                  <c:v>-7.031000000000195</c:v>
                </c:pt>
                <c:pt idx="1087">
                  <c:v>-7.034500000000196</c:v>
                </c:pt>
                <c:pt idx="1088">
                  <c:v>-7.038000000000195</c:v>
                </c:pt>
                <c:pt idx="1089">
                  <c:v>-7.041500000000196</c:v>
                </c:pt>
                <c:pt idx="1090">
                  <c:v>-7.045000000000196</c:v>
                </c:pt>
                <c:pt idx="1091">
                  <c:v>-7.048500000000196</c:v>
                </c:pt>
                <c:pt idx="1092">
                  <c:v>-7.052000000000197</c:v>
                </c:pt>
                <c:pt idx="1093">
                  <c:v>-7.055500000000197</c:v>
                </c:pt>
                <c:pt idx="1094">
                  <c:v>-7.059000000000196</c:v>
                </c:pt>
                <c:pt idx="1095">
                  <c:v>-7.062500000000197</c:v>
                </c:pt>
                <c:pt idx="1096">
                  <c:v>-7.066000000000197</c:v>
                </c:pt>
                <c:pt idx="1097">
                  <c:v>-7.069500000000197</c:v>
                </c:pt>
                <c:pt idx="1098">
                  <c:v>-7.073000000000197</c:v>
                </c:pt>
                <c:pt idx="1099">
                  <c:v>-7.076500000000197</c:v>
                </c:pt>
                <c:pt idx="1100">
                  <c:v>-7.080000000000197</c:v>
                </c:pt>
                <c:pt idx="1101">
                  <c:v>-7.083500000000198</c:v>
                </c:pt>
                <c:pt idx="1102">
                  <c:v>-7.087000000000199</c:v>
                </c:pt>
                <c:pt idx="1103">
                  <c:v>-7.090500000000199</c:v>
                </c:pt>
                <c:pt idx="1104">
                  <c:v>-7.094000000000198</c:v>
                </c:pt>
                <c:pt idx="1105">
                  <c:v>-7.097500000000199</c:v>
                </c:pt>
                <c:pt idx="1106">
                  <c:v>-7.101000000000198</c:v>
                </c:pt>
                <c:pt idx="1107">
                  <c:v>-7.104500000000199</c:v>
                </c:pt>
                <c:pt idx="1108">
                  <c:v>-7.108000000000199</c:v>
                </c:pt>
                <c:pt idx="1109">
                  <c:v>-7.1115000000002</c:v>
                </c:pt>
                <c:pt idx="1110">
                  <c:v>-7.1150000000002</c:v>
                </c:pt>
                <c:pt idx="1111">
                  <c:v>-7.1185000000002</c:v>
                </c:pt>
                <c:pt idx="1112">
                  <c:v>-7.122000000000201</c:v>
                </c:pt>
                <c:pt idx="1113">
                  <c:v>-7.1255000000002</c:v>
                </c:pt>
                <c:pt idx="1114">
                  <c:v>-7.1290000000002</c:v>
                </c:pt>
                <c:pt idx="1115">
                  <c:v>-7.132500000000201</c:v>
                </c:pt>
                <c:pt idx="1116">
                  <c:v>-7.136000000000201</c:v>
                </c:pt>
                <c:pt idx="1117">
                  <c:v>-7.139500000000201</c:v>
                </c:pt>
                <c:pt idx="1118">
                  <c:v>-7.143000000000201</c:v>
                </c:pt>
                <c:pt idx="1119">
                  <c:v>-7.146500000000202</c:v>
                </c:pt>
                <c:pt idx="1120">
                  <c:v>-7.150000000000201</c:v>
                </c:pt>
                <c:pt idx="1121">
                  <c:v>-7.153500000000202</c:v>
                </c:pt>
                <c:pt idx="1122">
                  <c:v>-7.157000000000203</c:v>
                </c:pt>
                <c:pt idx="1123">
                  <c:v>-7.160500000000203</c:v>
                </c:pt>
                <c:pt idx="1124">
                  <c:v>-7.164000000000203</c:v>
                </c:pt>
                <c:pt idx="1125">
                  <c:v>-7.167500000000203</c:v>
                </c:pt>
                <c:pt idx="1126">
                  <c:v>-7.171000000000204</c:v>
                </c:pt>
                <c:pt idx="1127">
                  <c:v>-7.174500000000203</c:v>
                </c:pt>
                <c:pt idx="1128">
                  <c:v>-7.178000000000203</c:v>
                </c:pt>
                <c:pt idx="1129">
                  <c:v>-7.181500000000204</c:v>
                </c:pt>
                <c:pt idx="1130">
                  <c:v>-7.185000000000204</c:v>
                </c:pt>
                <c:pt idx="1131">
                  <c:v>-7.188500000000204</c:v>
                </c:pt>
                <c:pt idx="1132">
                  <c:v>-7.192000000000204</c:v>
                </c:pt>
                <c:pt idx="1133">
                  <c:v>-7.195500000000204</c:v>
                </c:pt>
                <c:pt idx="1134">
                  <c:v>-7.199000000000204</c:v>
                </c:pt>
                <c:pt idx="1135">
                  <c:v>-7.202500000000205</c:v>
                </c:pt>
                <c:pt idx="1136">
                  <c:v>-7.206000000000204</c:v>
                </c:pt>
                <c:pt idx="1137">
                  <c:v>-7.209500000000204</c:v>
                </c:pt>
                <c:pt idx="1138">
                  <c:v>-7.213000000000205</c:v>
                </c:pt>
                <c:pt idx="1139">
                  <c:v>-7.216500000000205</c:v>
                </c:pt>
                <c:pt idx="1140">
                  <c:v>-7.220000000000205</c:v>
                </c:pt>
                <c:pt idx="1141">
                  <c:v>-7.223500000000206</c:v>
                </c:pt>
                <c:pt idx="1142">
                  <c:v>-7.227000000000205</c:v>
                </c:pt>
                <c:pt idx="1143">
                  <c:v>-7.230500000000205</c:v>
                </c:pt>
                <c:pt idx="1144">
                  <c:v>-7.234000000000206</c:v>
                </c:pt>
                <c:pt idx="1145">
                  <c:v>-7.237500000000207</c:v>
                </c:pt>
                <c:pt idx="1146">
                  <c:v>-7.241000000000205</c:v>
                </c:pt>
                <c:pt idx="1147">
                  <c:v>-7.244500000000206</c:v>
                </c:pt>
                <c:pt idx="1148">
                  <c:v>-7.248000000000207</c:v>
                </c:pt>
                <c:pt idx="1149">
                  <c:v>-7.251500000000206</c:v>
                </c:pt>
                <c:pt idx="1150">
                  <c:v>-7.255000000000207</c:v>
                </c:pt>
                <c:pt idx="1151">
                  <c:v>-7.258500000000208</c:v>
                </c:pt>
                <c:pt idx="1152">
                  <c:v>-7.262000000000206</c:v>
                </c:pt>
                <c:pt idx="1153">
                  <c:v>-7.265500000000207</c:v>
                </c:pt>
                <c:pt idx="1154">
                  <c:v>-7.269000000000208</c:v>
                </c:pt>
                <c:pt idx="1155">
                  <c:v>-7.272500000000209</c:v>
                </c:pt>
                <c:pt idx="1156">
                  <c:v>-7.276000000000207</c:v>
                </c:pt>
                <c:pt idx="1157">
                  <c:v>-7.279500000000208</c:v>
                </c:pt>
                <c:pt idx="1158">
                  <c:v>-7.28300000000021</c:v>
                </c:pt>
                <c:pt idx="1159">
                  <c:v>-7.28650000000021</c:v>
                </c:pt>
                <c:pt idx="1160">
                  <c:v>-7.290000000000209</c:v>
                </c:pt>
                <c:pt idx="1161">
                  <c:v>-7.293500000000209</c:v>
                </c:pt>
                <c:pt idx="1162">
                  <c:v>-7.29700000000021</c:v>
                </c:pt>
                <c:pt idx="1163">
                  <c:v>-7.300500000000209</c:v>
                </c:pt>
                <c:pt idx="1164">
                  <c:v>-7.30400000000021</c:v>
                </c:pt>
                <c:pt idx="1165">
                  <c:v>-7.307500000000211</c:v>
                </c:pt>
                <c:pt idx="1166">
                  <c:v>-7.31100000000021</c:v>
                </c:pt>
                <c:pt idx="1167">
                  <c:v>-7.31450000000021</c:v>
                </c:pt>
                <c:pt idx="1168">
                  <c:v>-7.318000000000211</c:v>
                </c:pt>
                <c:pt idx="1169">
                  <c:v>-7.32150000000021</c:v>
                </c:pt>
                <c:pt idx="1170">
                  <c:v>-7.325000000000211</c:v>
                </c:pt>
                <c:pt idx="1171">
                  <c:v>-7.328500000000211</c:v>
                </c:pt>
                <c:pt idx="1172">
                  <c:v>-7.33200000000021</c:v>
                </c:pt>
                <c:pt idx="1173">
                  <c:v>-7.335500000000211</c:v>
                </c:pt>
                <c:pt idx="1174">
                  <c:v>-7.339000000000212</c:v>
                </c:pt>
                <c:pt idx="1175">
                  <c:v>-7.342500000000211</c:v>
                </c:pt>
                <c:pt idx="1176">
                  <c:v>-7.346000000000211</c:v>
                </c:pt>
                <c:pt idx="1177">
                  <c:v>-7.349500000000212</c:v>
                </c:pt>
                <c:pt idx="1178">
                  <c:v>-7.353000000000211</c:v>
                </c:pt>
                <c:pt idx="1179">
                  <c:v>-7.356500000000212</c:v>
                </c:pt>
                <c:pt idx="1180">
                  <c:v>-7.360000000000213</c:v>
                </c:pt>
                <c:pt idx="1181">
                  <c:v>-7.363500000000213</c:v>
                </c:pt>
                <c:pt idx="1182">
                  <c:v>-7.367000000000212</c:v>
                </c:pt>
                <c:pt idx="1183">
                  <c:v>-7.370500000000213</c:v>
                </c:pt>
                <c:pt idx="1184">
                  <c:v>-7.374000000000212</c:v>
                </c:pt>
                <c:pt idx="1185">
                  <c:v>-7.377500000000213</c:v>
                </c:pt>
                <c:pt idx="1186">
                  <c:v>-7.381000000000213</c:v>
                </c:pt>
                <c:pt idx="1187">
                  <c:v>-7.384500000000214</c:v>
                </c:pt>
                <c:pt idx="1188">
                  <c:v>-7.388000000000215</c:v>
                </c:pt>
                <c:pt idx="1189">
                  <c:v>-7.391500000000214</c:v>
                </c:pt>
                <c:pt idx="1190">
                  <c:v>-7.395000000000214</c:v>
                </c:pt>
                <c:pt idx="1191">
                  <c:v>-7.398500000000215</c:v>
                </c:pt>
                <c:pt idx="1192">
                  <c:v>-7.402000000000216</c:v>
                </c:pt>
                <c:pt idx="1193">
                  <c:v>-7.405500000000215</c:v>
                </c:pt>
                <c:pt idx="1194">
                  <c:v>-7.409000000000215</c:v>
                </c:pt>
                <c:pt idx="1195">
                  <c:v>-7.412500000000216</c:v>
                </c:pt>
                <c:pt idx="1196">
                  <c:v>-7.416000000000215</c:v>
                </c:pt>
                <c:pt idx="1197">
                  <c:v>-7.419500000000216</c:v>
                </c:pt>
                <c:pt idx="1198">
                  <c:v>-7.423000000000217</c:v>
                </c:pt>
                <c:pt idx="1199">
                  <c:v>-7.426500000000216</c:v>
                </c:pt>
                <c:pt idx="1200">
                  <c:v>-7.430000000000216</c:v>
                </c:pt>
                <c:pt idx="1201">
                  <c:v>-7.433500000000217</c:v>
                </c:pt>
                <c:pt idx="1202">
                  <c:v>-7.437000000000216</c:v>
                </c:pt>
                <c:pt idx="1203">
                  <c:v>-7.440500000000217</c:v>
                </c:pt>
                <c:pt idx="1204">
                  <c:v>-7.444000000000218</c:v>
                </c:pt>
                <c:pt idx="1205">
                  <c:v>-7.447500000000216</c:v>
                </c:pt>
                <c:pt idx="1206">
                  <c:v>-7.451000000000217</c:v>
                </c:pt>
                <c:pt idx="1207">
                  <c:v>-7.454500000000218</c:v>
                </c:pt>
                <c:pt idx="1208">
                  <c:v>-7.458000000000217</c:v>
                </c:pt>
                <c:pt idx="1209">
                  <c:v>-7.461500000000218</c:v>
                </c:pt>
                <c:pt idx="1210">
                  <c:v>-7.465000000000218</c:v>
                </c:pt>
                <c:pt idx="1211">
                  <c:v>-7.468500000000219</c:v>
                </c:pt>
                <c:pt idx="1212">
                  <c:v>-7.47200000000022</c:v>
                </c:pt>
                <c:pt idx="1213">
                  <c:v>-7.475500000000219</c:v>
                </c:pt>
                <c:pt idx="1214">
                  <c:v>-7.47900000000022</c:v>
                </c:pt>
                <c:pt idx="1215">
                  <c:v>-7.48250000000022</c:v>
                </c:pt>
                <c:pt idx="1216">
                  <c:v>-7.48600000000022</c:v>
                </c:pt>
                <c:pt idx="1217">
                  <c:v>-7.48950000000022</c:v>
                </c:pt>
                <c:pt idx="1218">
                  <c:v>-7.49300000000022</c:v>
                </c:pt>
                <c:pt idx="1219">
                  <c:v>-7.496500000000219</c:v>
                </c:pt>
                <c:pt idx="1220">
                  <c:v>-7.50000000000022</c:v>
                </c:pt>
                <c:pt idx="1221">
                  <c:v>-7.503500000000221</c:v>
                </c:pt>
                <c:pt idx="1222">
                  <c:v>-7.507000000000222</c:v>
                </c:pt>
                <c:pt idx="1223">
                  <c:v>-7.510500000000221</c:v>
                </c:pt>
                <c:pt idx="1224">
                  <c:v>-7.514000000000221</c:v>
                </c:pt>
                <c:pt idx="1225">
                  <c:v>-7.517500000000222</c:v>
                </c:pt>
                <c:pt idx="1226">
                  <c:v>-7.521000000000223</c:v>
                </c:pt>
                <c:pt idx="1227">
                  <c:v>-7.524500000000222</c:v>
                </c:pt>
                <c:pt idx="1228">
                  <c:v>-7.528000000000223</c:v>
                </c:pt>
                <c:pt idx="1229">
                  <c:v>-7.531500000000223</c:v>
                </c:pt>
                <c:pt idx="1230">
                  <c:v>-7.535000000000222</c:v>
                </c:pt>
                <c:pt idx="1231">
                  <c:v>-7.538500000000223</c:v>
                </c:pt>
                <c:pt idx="1232">
                  <c:v>-7.542000000000224</c:v>
                </c:pt>
                <c:pt idx="1233">
                  <c:v>-7.545500000000223</c:v>
                </c:pt>
                <c:pt idx="1234">
                  <c:v>-7.549000000000223</c:v>
                </c:pt>
                <c:pt idx="1235">
                  <c:v>-7.552500000000222</c:v>
                </c:pt>
                <c:pt idx="1236">
                  <c:v>-7.556000000000223</c:v>
                </c:pt>
                <c:pt idx="1237">
                  <c:v>-7.559500000000224</c:v>
                </c:pt>
                <c:pt idx="1238">
                  <c:v>-7.563000000000224</c:v>
                </c:pt>
                <c:pt idx="1239">
                  <c:v>-7.566500000000223</c:v>
                </c:pt>
                <c:pt idx="1240">
                  <c:v>-7.570000000000224</c:v>
                </c:pt>
                <c:pt idx="1241">
                  <c:v>-7.573500000000224</c:v>
                </c:pt>
                <c:pt idx="1242">
                  <c:v>-7.577000000000224</c:v>
                </c:pt>
                <c:pt idx="1243">
                  <c:v>-7.580500000000224</c:v>
                </c:pt>
                <c:pt idx="1244">
                  <c:v>-7.584000000000225</c:v>
                </c:pt>
                <c:pt idx="1245">
                  <c:v>-7.587500000000224</c:v>
                </c:pt>
                <c:pt idx="1246">
                  <c:v>-7.591000000000224</c:v>
                </c:pt>
                <c:pt idx="1247">
                  <c:v>-7.594500000000226</c:v>
                </c:pt>
                <c:pt idx="1248">
                  <c:v>-7.598000000000224</c:v>
                </c:pt>
                <c:pt idx="1249">
                  <c:v>-7.601500000000225</c:v>
                </c:pt>
                <c:pt idx="1250">
                  <c:v>-7.605000000000226</c:v>
                </c:pt>
                <c:pt idx="1251">
                  <c:v>-7.608500000000227</c:v>
                </c:pt>
                <c:pt idx="1252">
                  <c:v>-7.612000000000226</c:v>
                </c:pt>
                <c:pt idx="1253">
                  <c:v>-7.615500000000226</c:v>
                </c:pt>
                <c:pt idx="1254">
                  <c:v>-7.619000000000227</c:v>
                </c:pt>
                <c:pt idx="1255">
                  <c:v>-7.622500000000228</c:v>
                </c:pt>
                <c:pt idx="1256">
                  <c:v>-7.626000000000229</c:v>
                </c:pt>
                <c:pt idx="1257">
                  <c:v>-7.629500000000227</c:v>
                </c:pt>
                <c:pt idx="1258">
                  <c:v>-7.633000000000228</c:v>
                </c:pt>
                <c:pt idx="1259">
                  <c:v>-7.636500000000229</c:v>
                </c:pt>
                <c:pt idx="1260">
                  <c:v>-7.640000000000228</c:v>
                </c:pt>
                <c:pt idx="1261">
                  <c:v>-7.643500000000229</c:v>
                </c:pt>
                <c:pt idx="1262">
                  <c:v>-7.647000000000229</c:v>
                </c:pt>
                <c:pt idx="1263">
                  <c:v>-7.650500000000228</c:v>
                </c:pt>
                <c:pt idx="1264">
                  <c:v>-7.654000000000229</c:v>
                </c:pt>
                <c:pt idx="1265">
                  <c:v>-7.65750000000023</c:v>
                </c:pt>
                <c:pt idx="1266">
                  <c:v>-7.661000000000229</c:v>
                </c:pt>
                <c:pt idx="1267">
                  <c:v>-7.664500000000229</c:v>
                </c:pt>
                <c:pt idx="1268">
                  <c:v>-7.66800000000023</c:v>
                </c:pt>
                <c:pt idx="1269">
                  <c:v>-7.67150000000023</c:v>
                </c:pt>
                <c:pt idx="1270">
                  <c:v>-7.67500000000023</c:v>
                </c:pt>
                <c:pt idx="1271">
                  <c:v>-7.67850000000023</c:v>
                </c:pt>
                <c:pt idx="1272">
                  <c:v>-7.682000000000229</c:v>
                </c:pt>
                <c:pt idx="1273">
                  <c:v>-7.68550000000023</c:v>
                </c:pt>
                <c:pt idx="1274">
                  <c:v>-7.689000000000231</c:v>
                </c:pt>
                <c:pt idx="1275">
                  <c:v>-7.692500000000232</c:v>
                </c:pt>
                <c:pt idx="1276">
                  <c:v>-7.696000000000232</c:v>
                </c:pt>
                <c:pt idx="1277">
                  <c:v>-7.699500000000231</c:v>
                </c:pt>
                <c:pt idx="1278">
                  <c:v>-7.703000000000232</c:v>
                </c:pt>
                <c:pt idx="1279">
                  <c:v>-7.706500000000233</c:v>
                </c:pt>
                <c:pt idx="1280">
                  <c:v>-7.710000000000232</c:v>
                </c:pt>
                <c:pt idx="1281">
                  <c:v>-7.713500000000232</c:v>
                </c:pt>
                <c:pt idx="1282">
                  <c:v>-7.717000000000233</c:v>
                </c:pt>
                <c:pt idx="1283">
                  <c:v>-7.720500000000234</c:v>
                </c:pt>
                <c:pt idx="1284">
                  <c:v>-7.724000000000233</c:v>
                </c:pt>
                <c:pt idx="1285">
                  <c:v>-7.727500000000234</c:v>
                </c:pt>
                <c:pt idx="1286">
                  <c:v>-7.731000000000232</c:v>
                </c:pt>
                <c:pt idx="1287">
                  <c:v>-7.734500000000233</c:v>
                </c:pt>
                <c:pt idx="1288">
                  <c:v>-7.738000000000234</c:v>
                </c:pt>
                <c:pt idx="1289">
                  <c:v>-7.741500000000234</c:v>
                </c:pt>
                <c:pt idx="1290">
                  <c:v>-7.745000000000235</c:v>
                </c:pt>
                <c:pt idx="1291">
                  <c:v>-7.748500000000234</c:v>
                </c:pt>
                <c:pt idx="1292">
                  <c:v>-7.752000000000235</c:v>
                </c:pt>
                <c:pt idx="1293">
                  <c:v>-7.755500000000234</c:v>
                </c:pt>
                <c:pt idx="1294">
                  <c:v>-7.759000000000234</c:v>
                </c:pt>
                <c:pt idx="1295">
                  <c:v>-7.762500000000234</c:v>
                </c:pt>
                <c:pt idx="1296">
                  <c:v>-7.766000000000234</c:v>
                </c:pt>
                <c:pt idx="1297">
                  <c:v>-7.769500000000235</c:v>
                </c:pt>
                <c:pt idx="1298">
                  <c:v>-7.773000000000235</c:v>
                </c:pt>
                <c:pt idx="1299">
                  <c:v>-7.776500000000234</c:v>
                </c:pt>
                <c:pt idx="1300">
                  <c:v>-7.780000000000235</c:v>
                </c:pt>
                <c:pt idx="1301">
                  <c:v>-7.783500000000236</c:v>
                </c:pt>
                <c:pt idx="1302">
                  <c:v>-7.787000000000237</c:v>
                </c:pt>
                <c:pt idx="1303">
                  <c:v>-7.790500000000236</c:v>
                </c:pt>
                <c:pt idx="1304">
                  <c:v>-7.794000000000237</c:v>
                </c:pt>
                <c:pt idx="1305">
                  <c:v>-7.797500000000237</c:v>
                </c:pt>
                <c:pt idx="1306">
                  <c:v>-7.801000000000236</c:v>
                </c:pt>
                <c:pt idx="1307">
                  <c:v>-7.804500000000237</c:v>
                </c:pt>
                <c:pt idx="1308">
                  <c:v>-7.808000000000238</c:v>
                </c:pt>
                <c:pt idx="1309">
                  <c:v>-7.811500000000237</c:v>
                </c:pt>
                <c:pt idx="1310">
                  <c:v>-7.815000000000237</c:v>
                </c:pt>
                <c:pt idx="1311">
                  <c:v>-7.818500000000238</c:v>
                </c:pt>
                <c:pt idx="1312">
                  <c:v>-7.822000000000239</c:v>
                </c:pt>
                <c:pt idx="1313">
                  <c:v>-7.82550000000024</c:v>
                </c:pt>
                <c:pt idx="1314">
                  <c:v>-7.829000000000239</c:v>
                </c:pt>
                <c:pt idx="1315">
                  <c:v>-7.832500000000239</c:v>
                </c:pt>
                <c:pt idx="1316">
                  <c:v>-7.83600000000024</c:v>
                </c:pt>
                <c:pt idx="1317">
                  <c:v>-7.839500000000241</c:v>
                </c:pt>
                <c:pt idx="1318">
                  <c:v>-7.84300000000024</c:v>
                </c:pt>
                <c:pt idx="1319">
                  <c:v>-7.84650000000024</c:v>
                </c:pt>
                <c:pt idx="1320">
                  <c:v>-7.850000000000241</c:v>
                </c:pt>
                <c:pt idx="1321">
                  <c:v>-7.85350000000024</c:v>
                </c:pt>
                <c:pt idx="1322">
                  <c:v>-7.857000000000241</c:v>
                </c:pt>
                <c:pt idx="1323">
                  <c:v>-7.860500000000242</c:v>
                </c:pt>
                <c:pt idx="1324">
                  <c:v>-7.864000000000242</c:v>
                </c:pt>
                <c:pt idx="1325">
                  <c:v>-7.867500000000243</c:v>
                </c:pt>
                <c:pt idx="1326">
                  <c:v>-7.871000000000242</c:v>
                </c:pt>
                <c:pt idx="1327">
                  <c:v>-7.874500000000243</c:v>
                </c:pt>
                <c:pt idx="1328">
                  <c:v>-7.878000000000243</c:v>
                </c:pt>
                <c:pt idx="1329">
                  <c:v>-7.881500000000244</c:v>
                </c:pt>
                <c:pt idx="1330">
                  <c:v>-7.885000000000245</c:v>
                </c:pt>
                <c:pt idx="1331">
                  <c:v>-7.888500000000244</c:v>
                </c:pt>
                <c:pt idx="1332">
                  <c:v>-7.892000000000245</c:v>
                </c:pt>
                <c:pt idx="1333">
                  <c:v>-7.895500000000245</c:v>
                </c:pt>
                <c:pt idx="1334">
                  <c:v>-7.899000000000244</c:v>
                </c:pt>
                <c:pt idx="1335">
                  <c:v>-7.902500000000245</c:v>
                </c:pt>
                <c:pt idx="1336">
                  <c:v>-7.906000000000245</c:v>
                </c:pt>
                <c:pt idx="1337">
                  <c:v>-7.909500000000244</c:v>
                </c:pt>
                <c:pt idx="1338">
                  <c:v>-7.913000000000245</c:v>
                </c:pt>
                <c:pt idx="1339">
                  <c:v>-7.916500000000246</c:v>
                </c:pt>
                <c:pt idx="1340">
                  <c:v>-7.920000000000247</c:v>
                </c:pt>
                <c:pt idx="1341">
                  <c:v>-7.923500000000246</c:v>
                </c:pt>
                <c:pt idx="1342">
                  <c:v>-7.927000000000246</c:v>
                </c:pt>
                <c:pt idx="1343">
                  <c:v>-7.930500000000245</c:v>
                </c:pt>
                <c:pt idx="1344">
                  <c:v>-7.934000000000246</c:v>
                </c:pt>
                <c:pt idx="1345">
                  <c:v>-7.937500000000247</c:v>
                </c:pt>
                <c:pt idx="1346">
                  <c:v>-7.941000000000245</c:v>
                </c:pt>
                <c:pt idx="1347">
                  <c:v>-7.944500000000247</c:v>
                </c:pt>
                <c:pt idx="1348">
                  <c:v>-7.948000000000247</c:v>
                </c:pt>
                <c:pt idx="1349">
                  <c:v>-7.951500000000248</c:v>
                </c:pt>
                <c:pt idx="1350">
                  <c:v>-7.955000000000249</c:v>
                </c:pt>
                <c:pt idx="1351">
                  <c:v>-7.958500000000248</c:v>
                </c:pt>
                <c:pt idx="1352">
                  <c:v>-7.962000000000248</c:v>
                </c:pt>
                <c:pt idx="1353">
                  <c:v>-7.965500000000247</c:v>
                </c:pt>
                <c:pt idx="1354">
                  <c:v>-7.969000000000248</c:v>
                </c:pt>
                <c:pt idx="1355">
                  <c:v>-7.972500000000249</c:v>
                </c:pt>
                <c:pt idx="1356">
                  <c:v>-7.976000000000247</c:v>
                </c:pt>
                <c:pt idx="1357">
                  <c:v>-7.979500000000248</c:v>
                </c:pt>
                <c:pt idx="1358">
                  <c:v>-7.98300000000025</c:v>
                </c:pt>
                <c:pt idx="1359">
                  <c:v>-7.98650000000025</c:v>
                </c:pt>
                <c:pt idx="1360">
                  <c:v>-7.990000000000251</c:v>
                </c:pt>
                <c:pt idx="1361">
                  <c:v>-7.99350000000025</c:v>
                </c:pt>
                <c:pt idx="1362">
                  <c:v>-7.99700000000025</c:v>
                </c:pt>
                <c:pt idx="1363">
                  <c:v>-8.00050000000025</c:v>
                </c:pt>
                <c:pt idx="1364">
                  <c:v>-8.00400000000025</c:v>
                </c:pt>
                <c:pt idx="1365">
                  <c:v>-8.00750000000025</c:v>
                </c:pt>
                <c:pt idx="1366">
                  <c:v>-8.011000000000251</c:v>
                </c:pt>
                <c:pt idx="1367">
                  <c:v>-8.01450000000025</c:v>
                </c:pt>
                <c:pt idx="1368">
                  <c:v>-8.018000000000251</c:v>
                </c:pt>
                <c:pt idx="1369">
                  <c:v>-8.021500000000251</c:v>
                </c:pt>
                <c:pt idx="1370">
                  <c:v>-8.02500000000025</c:v>
                </c:pt>
                <c:pt idx="1371">
                  <c:v>-8.028500000000251</c:v>
                </c:pt>
                <c:pt idx="1372">
                  <c:v>-8.032000000000252</c:v>
                </c:pt>
                <c:pt idx="1373">
                  <c:v>-8.03550000000025</c:v>
                </c:pt>
                <c:pt idx="1374">
                  <c:v>-8.039000000000251</c:v>
                </c:pt>
                <c:pt idx="1375">
                  <c:v>-8.042500000000252</c:v>
                </c:pt>
                <c:pt idx="1376">
                  <c:v>-8.046000000000251</c:v>
                </c:pt>
                <c:pt idx="1377">
                  <c:v>-8.049500000000254</c:v>
                </c:pt>
                <c:pt idx="1378">
                  <c:v>-8.053000000000253</c:v>
                </c:pt>
                <c:pt idx="1379">
                  <c:v>-8.056500000000253</c:v>
                </c:pt>
                <c:pt idx="1380">
                  <c:v>-8.060000000000254</c:v>
                </c:pt>
                <c:pt idx="1381">
                  <c:v>-8.063500000000253</c:v>
                </c:pt>
                <c:pt idx="1382">
                  <c:v>-8.067000000000254</c:v>
                </c:pt>
                <c:pt idx="1383">
                  <c:v>-8.070500000000254</c:v>
                </c:pt>
                <c:pt idx="1384">
                  <c:v>-8.074000000000253</c:v>
                </c:pt>
                <c:pt idx="1385">
                  <c:v>-8.077500000000254</c:v>
                </c:pt>
                <c:pt idx="1386">
                  <c:v>-8.081000000000255</c:v>
                </c:pt>
                <c:pt idx="1387">
                  <c:v>-8.084500000000254</c:v>
                </c:pt>
                <c:pt idx="1388">
                  <c:v>-8.088000000000255</c:v>
                </c:pt>
                <c:pt idx="1389">
                  <c:v>-8.091500000000255</c:v>
                </c:pt>
                <c:pt idx="1390">
                  <c:v>-8.095000000000254</c:v>
                </c:pt>
                <c:pt idx="1391">
                  <c:v>-8.098500000000255</c:v>
                </c:pt>
                <c:pt idx="1392">
                  <c:v>-8.102000000000256</c:v>
                </c:pt>
                <c:pt idx="1393">
                  <c:v>-8.105500000000256</c:v>
                </c:pt>
                <c:pt idx="1394">
                  <c:v>-8.109000000000255</c:v>
                </c:pt>
                <c:pt idx="1395">
                  <c:v>-8.112500000000256</c:v>
                </c:pt>
                <c:pt idx="1396">
                  <c:v>-8.116000000000257</c:v>
                </c:pt>
                <c:pt idx="1397">
                  <c:v>-8.119500000000256</c:v>
                </c:pt>
                <c:pt idx="1398">
                  <c:v>-8.123000000000257</c:v>
                </c:pt>
                <c:pt idx="1399">
                  <c:v>-8.126500000000257</c:v>
                </c:pt>
                <c:pt idx="1400">
                  <c:v>-8.130000000000258</c:v>
                </c:pt>
                <c:pt idx="1401">
                  <c:v>-8.133500000000257</c:v>
                </c:pt>
                <c:pt idx="1402">
                  <c:v>-8.137000000000258</c:v>
                </c:pt>
                <c:pt idx="1403">
                  <c:v>-8.140500000000258</c:v>
                </c:pt>
                <c:pt idx="1404">
                  <c:v>-8.144000000000258</c:v>
                </c:pt>
                <c:pt idx="1405">
                  <c:v>-8.147500000000258</c:v>
                </c:pt>
                <c:pt idx="1406">
                  <c:v>-8.15100000000026</c:v>
                </c:pt>
                <c:pt idx="1407">
                  <c:v>-8.154500000000258</c:v>
                </c:pt>
                <c:pt idx="1408">
                  <c:v>-8.158000000000258</c:v>
                </c:pt>
                <c:pt idx="1409">
                  <c:v>-8.16150000000026</c:v>
                </c:pt>
                <c:pt idx="1410">
                  <c:v>-8.165000000000258</c:v>
                </c:pt>
                <c:pt idx="1411">
                  <c:v>-8.16850000000026</c:v>
                </c:pt>
                <c:pt idx="1412">
                  <c:v>-8.17200000000026</c:v>
                </c:pt>
                <c:pt idx="1413">
                  <c:v>-8.17550000000026</c:v>
                </c:pt>
                <c:pt idx="1414">
                  <c:v>-8.17900000000026</c:v>
                </c:pt>
                <c:pt idx="1415">
                  <c:v>-8.18250000000026</c:v>
                </c:pt>
                <c:pt idx="1416">
                  <c:v>-8.18600000000026</c:v>
                </c:pt>
                <c:pt idx="1417">
                  <c:v>-8.18950000000026</c:v>
                </c:pt>
                <c:pt idx="1418">
                  <c:v>-8.19300000000026</c:v>
                </c:pt>
                <c:pt idx="1419">
                  <c:v>-8.19650000000026</c:v>
                </c:pt>
                <c:pt idx="1420">
                  <c:v>-8.200000000000262</c:v>
                </c:pt>
                <c:pt idx="1421">
                  <c:v>-8.203500000000262</c:v>
                </c:pt>
                <c:pt idx="1422">
                  <c:v>-8.207000000000261</c:v>
                </c:pt>
                <c:pt idx="1423">
                  <c:v>-8.210500000000262</c:v>
                </c:pt>
                <c:pt idx="1424">
                  <c:v>-8.214000000000263</c:v>
                </c:pt>
                <c:pt idx="1425">
                  <c:v>-8.217500000000262</c:v>
                </c:pt>
                <c:pt idx="1426">
                  <c:v>-8.221000000000263</c:v>
                </c:pt>
                <c:pt idx="1427">
                  <c:v>-8.224500000000263</c:v>
                </c:pt>
                <c:pt idx="1428">
                  <c:v>-8.228000000000263</c:v>
                </c:pt>
                <c:pt idx="1429">
                  <c:v>-8.231500000000263</c:v>
                </c:pt>
                <c:pt idx="1430">
                  <c:v>-8.235000000000264</c:v>
                </c:pt>
                <c:pt idx="1431">
                  <c:v>-8.238500000000263</c:v>
                </c:pt>
                <c:pt idx="1432">
                  <c:v>-8.242000000000263</c:v>
                </c:pt>
                <c:pt idx="1433">
                  <c:v>-8.245500000000264</c:v>
                </c:pt>
                <c:pt idx="1434">
                  <c:v>-8.249000000000263</c:v>
                </c:pt>
                <c:pt idx="1435">
                  <c:v>-8.252500000000264</c:v>
                </c:pt>
                <c:pt idx="1436">
                  <c:v>-8.256000000000264</c:v>
                </c:pt>
                <c:pt idx="1437">
                  <c:v>-8.259500000000263</c:v>
                </c:pt>
                <c:pt idx="1438">
                  <c:v>-8.263000000000264</c:v>
                </c:pt>
                <c:pt idx="1439">
                  <c:v>-8.266500000000265</c:v>
                </c:pt>
                <c:pt idx="1440">
                  <c:v>-8.270000000000264</c:v>
                </c:pt>
                <c:pt idx="1441">
                  <c:v>-8.273500000000264</c:v>
                </c:pt>
                <c:pt idx="1442">
                  <c:v>-8.277000000000265</c:v>
                </c:pt>
                <c:pt idx="1443">
                  <c:v>-8.280500000000266</c:v>
                </c:pt>
                <c:pt idx="1444">
                  <c:v>-8.284000000000265</c:v>
                </c:pt>
                <c:pt idx="1445">
                  <c:v>-8.287500000000266</c:v>
                </c:pt>
                <c:pt idx="1446">
                  <c:v>-8.291000000000267</c:v>
                </c:pt>
                <c:pt idx="1447">
                  <c:v>-8.294500000000267</c:v>
                </c:pt>
                <c:pt idx="1448">
                  <c:v>-8.298000000000266</c:v>
                </c:pt>
                <c:pt idx="1449">
                  <c:v>-8.301500000000267</c:v>
                </c:pt>
                <c:pt idx="1450">
                  <c:v>-8.305000000000267</c:v>
                </c:pt>
                <c:pt idx="1451">
                  <c:v>-8.308500000000266</c:v>
                </c:pt>
                <c:pt idx="1452">
                  <c:v>-8.312000000000267</c:v>
                </c:pt>
                <c:pt idx="1453">
                  <c:v>-8.315500000000268</c:v>
                </c:pt>
                <c:pt idx="1454">
                  <c:v>-8.319000000000267</c:v>
                </c:pt>
                <c:pt idx="1455">
                  <c:v>-8.322500000000267</c:v>
                </c:pt>
                <c:pt idx="1456">
                  <c:v>-8.326000000000268</c:v>
                </c:pt>
                <c:pt idx="1457">
                  <c:v>-8.329500000000267</c:v>
                </c:pt>
                <c:pt idx="1458">
                  <c:v>-8.333000000000268</c:v>
                </c:pt>
                <c:pt idx="1459">
                  <c:v>-8.33650000000027</c:v>
                </c:pt>
                <c:pt idx="1460">
                  <c:v>-8.340000000000268</c:v>
                </c:pt>
                <c:pt idx="1461">
                  <c:v>-8.343500000000268</c:v>
                </c:pt>
                <c:pt idx="1462">
                  <c:v>-8.34700000000027</c:v>
                </c:pt>
                <c:pt idx="1463">
                  <c:v>-8.350500000000268</c:v>
                </c:pt>
                <c:pt idx="1464">
                  <c:v>-8.35400000000027</c:v>
                </c:pt>
                <c:pt idx="1465">
                  <c:v>-8.35750000000027</c:v>
                </c:pt>
                <c:pt idx="1466">
                  <c:v>-8.361000000000268</c:v>
                </c:pt>
                <c:pt idx="1467">
                  <c:v>-8.36450000000027</c:v>
                </c:pt>
                <c:pt idx="1468">
                  <c:v>-8.36800000000027</c:v>
                </c:pt>
                <c:pt idx="1469">
                  <c:v>-8.37150000000027</c:v>
                </c:pt>
                <c:pt idx="1470">
                  <c:v>-8.37500000000027</c:v>
                </c:pt>
                <c:pt idx="1471">
                  <c:v>-8.37850000000027</c:v>
                </c:pt>
                <c:pt idx="1472">
                  <c:v>-8.38200000000027</c:v>
                </c:pt>
                <c:pt idx="1473">
                  <c:v>-8.38550000000027</c:v>
                </c:pt>
                <c:pt idx="1474">
                  <c:v>-8.38900000000027</c:v>
                </c:pt>
                <c:pt idx="1475">
                  <c:v>-8.39250000000027</c:v>
                </c:pt>
                <c:pt idx="1476">
                  <c:v>-8.39600000000027</c:v>
                </c:pt>
                <c:pt idx="1477">
                  <c:v>-8.39950000000027</c:v>
                </c:pt>
                <c:pt idx="1478">
                  <c:v>-8.403000000000272</c:v>
                </c:pt>
                <c:pt idx="1479">
                  <c:v>-8.40650000000027</c:v>
                </c:pt>
                <c:pt idx="1480">
                  <c:v>-8.410000000000271</c:v>
                </c:pt>
                <c:pt idx="1481">
                  <c:v>-8.413500000000272</c:v>
                </c:pt>
                <c:pt idx="1482">
                  <c:v>-8.417000000000273</c:v>
                </c:pt>
                <c:pt idx="1483">
                  <c:v>-8.420500000000272</c:v>
                </c:pt>
                <c:pt idx="1484">
                  <c:v>-8.424000000000273</c:v>
                </c:pt>
                <c:pt idx="1485">
                  <c:v>-8.427500000000273</c:v>
                </c:pt>
                <c:pt idx="1486">
                  <c:v>-8.431000000000273</c:v>
                </c:pt>
                <c:pt idx="1487">
                  <c:v>-8.434500000000273</c:v>
                </c:pt>
                <c:pt idx="1488">
                  <c:v>-8.438000000000274</c:v>
                </c:pt>
                <c:pt idx="1489">
                  <c:v>-8.441500000000273</c:v>
                </c:pt>
                <c:pt idx="1490">
                  <c:v>-8.445000000000273</c:v>
                </c:pt>
                <c:pt idx="1491">
                  <c:v>-8.448500000000275</c:v>
                </c:pt>
                <c:pt idx="1492">
                  <c:v>-8.452000000000275</c:v>
                </c:pt>
                <c:pt idx="1493">
                  <c:v>-8.455500000000275</c:v>
                </c:pt>
                <c:pt idx="1494">
                  <c:v>-8.459000000000274</c:v>
                </c:pt>
                <c:pt idx="1495">
                  <c:v>-8.462500000000275</c:v>
                </c:pt>
                <c:pt idx="1496">
                  <c:v>-8.466000000000276</c:v>
                </c:pt>
                <c:pt idx="1497">
                  <c:v>-8.469500000000277</c:v>
                </c:pt>
                <c:pt idx="1498">
                  <c:v>-8.473000000000276</c:v>
                </c:pt>
                <c:pt idx="1499">
                  <c:v>-8.476500000000276</c:v>
                </c:pt>
                <c:pt idx="1500">
                  <c:v>-8.480000000000277</c:v>
                </c:pt>
                <c:pt idx="1501">
                  <c:v>-8.483500000000276</c:v>
                </c:pt>
                <c:pt idx="1502">
                  <c:v>-8.487000000000277</c:v>
                </c:pt>
                <c:pt idx="1503">
                  <c:v>-8.490500000000277</c:v>
                </c:pt>
                <c:pt idx="1504">
                  <c:v>-8.494000000000277</c:v>
                </c:pt>
                <c:pt idx="1505">
                  <c:v>-8.497500000000277</c:v>
                </c:pt>
                <c:pt idx="1506">
                  <c:v>-8.501000000000278</c:v>
                </c:pt>
                <c:pt idx="1507">
                  <c:v>-8.504500000000277</c:v>
                </c:pt>
                <c:pt idx="1508">
                  <c:v>-8.508000000000278</c:v>
                </c:pt>
                <c:pt idx="1509">
                  <c:v>-8.511500000000278</c:v>
                </c:pt>
                <c:pt idx="1510">
                  <c:v>-8.515000000000277</c:v>
                </c:pt>
                <c:pt idx="1511">
                  <c:v>-8.518500000000278</c:v>
                </c:pt>
                <c:pt idx="1512">
                  <c:v>-8.52200000000028</c:v>
                </c:pt>
                <c:pt idx="1513">
                  <c:v>-8.525500000000278</c:v>
                </c:pt>
                <c:pt idx="1514">
                  <c:v>-8.529000000000278</c:v>
                </c:pt>
                <c:pt idx="1515">
                  <c:v>-8.53250000000028</c:v>
                </c:pt>
                <c:pt idx="1516">
                  <c:v>-8.53600000000028</c:v>
                </c:pt>
                <c:pt idx="1517">
                  <c:v>-8.53950000000028</c:v>
                </c:pt>
                <c:pt idx="1518">
                  <c:v>-8.54300000000028</c:v>
                </c:pt>
                <c:pt idx="1519">
                  <c:v>-8.54650000000028</c:v>
                </c:pt>
                <c:pt idx="1520">
                  <c:v>-8.55000000000028</c:v>
                </c:pt>
                <c:pt idx="1521">
                  <c:v>-8.55350000000028</c:v>
                </c:pt>
                <c:pt idx="1522">
                  <c:v>-8.55700000000028</c:v>
                </c:pt>
                <c:pt idx="1523">
                  <c:v>-8.56050000000028</c:v>
                </c:pt>
                <c:pt idx="1524">
                  <c:v>-8.56400000000028</c:v>
                </c:pt>
                <c:pt idx="1525">
                  <c:v>-8.56750000000028</c:v>
                </c:pt>
                <c:pt idx="1526">
                  <c:v>-8.571000000000282</c:v>
                </c:pt>
                <c:pt idx="1527">
                  <c:v>-8.57450000000028</c:v>
                </c:pt>
                <c:pt idx="1528">
                  <c:v>-8.578000000000281</c:v>
                </c:pt>
                <c:pt idx="1529">
                  <c:v>-8.581500000000282</c:v>
                </c:pt>
                <c:pt idx="1530">
                  <c:v>-8.58500000000028</c:v>
                </c:pt>
                <c:pt idx="1531">
                  <c:v>-8.588500000000282</c:v>
                </c:pt>
                <c:pt idx="1532">
                  <c:v>-8.592000000000282</c:v>
                </c:pt>
                <c:pt idx="1533">
                  <c:v>-8.59550000000028</c:v>
                </c:pt>
                <c:pt idx="1534">
                  <c:v>-8.599000000000282</c:v>
                </c:pt>
                <c:pt idx="1535">
                  <c:v>-8.602500000000283</c:v>
                </c:pt>
                <c:pt idx="1536">
                  <c:v>-8.606000000000282</c:v>
                </c:pt>
                <c:pt idx="1537">
                  <c:v>-8.609500000000282</c:v>
                </c:pt>
                <c:pt idx="1538">
                  <c:v>-8.613000000000283</c:v>
                </c:pt>
                <c:pt idx="1539">
                  <c:v>-8.616500000000282</c:v>
                </c:pt>
                <c:pt idx="1540">
                  <c:v>-8.620000000000283</c:v>
                </c:pt>
                <c:pt idx="1541">
                  <c:v>-8.623500000000284</c:v>
                </c:pt>
                <c:pt idx="1542">
                  <c:v>-8.627000000000283</c:v>
                </c:pt>
                <c:pt idx="1543">
                  <c:v>-8.630500000000283</c:v>
                </c:pt>
                <c:pt idx="1544">
                  <c:v>-8.634000000000284</c:v>
                </c:pt>
                <c:pt idx="1545">
                  <c:v>-8.637500000000283</c:v>
                </c:pt>
                <c:pt idx="1546">
                  <c:v>-8.641000000000284</c:v>
                </c:pt>
                <c:pt idx="1547">
                  <c:v>-8.644500000000285</c:v>
                </c:pt>
                <c:pt idx="1548">
                  <c:v>-8.648000000000284</c:v>
                </c:pt>
                <c:pt idx="1549">
                  <c:v>-8.651500000000284</c:v>
                </c:pt>
                <c:pt idx="1550">
                  <c:v>-8.655000000000285</c:v>
                </c:pt>
                <c:pt idx="1551">
                  <c:v>-8.658500000000284</c:v>
                </c:pt>
                <c:pt idx="1552">
                  <c:v>-8.662000000000284</c:v>
                </c:pt>
                <c:pt idx="1553">
                  <c:v>-8.665500000000285</c:v>
                </c:pt>
                <c:pt idx="1554">
                  <c:v>-8.669000000000286</c:v>
                </c:pt>
                <c:pt idx="1555">
                  <c:v>-8.672500000000287</c:v>
                </c:pt>
                <c:pt idx="1556">
                  <c:v>-8.676000000000286</c:v>
                </c:pt>
                <c:pt idx="1557">
                  <c:v>-8.679500000000286</c:v>
                </c:pt>
                <c:pt idx="1558">
                  <c:v>-8.683000000000287</c:v>
                </c:pt>
                <c:pt idx="1559">
                  <c:v>-8.686500000000286</c:v>
                </c:pt>
                <c:pt idx="1560">
                  <c:v>-8.690000000000287</c:v>
                </c:pt>
                <c:pt idx="1561">
                  <c:v>-8.693500000000287</c:v>
                </c:pt>
                <c:pt idx="1562">
                  <c:v>-8.697000000000287</c:v>
                </c:pt>
                <c:pt idx="1563">
                  <c:v>-8.700500000000287</c:v>
                </c:pt>
                <c:pt idx="1564">
                  <c:v>-8.704000000000288</c:v>
                </c:pt>
                <c:pt idx="1565">
                  <c:v>-8.707500000000287</c:v>
                </c:pt>
                <c:pt idx="1566">
                  <c:v>-8.711000000000288</c:v>
                </c:pt>
                <c:pt idx="1567">
                  <c:v>-8.714500000000288</c:v>
                </c:pt>
                <c:pt idx="1568">
                  <c:v>-8.718000000000289</c:v>
                </c:pt>
                <c:pt idx="1569">
                  <c:v>-8.72150000000029</c:v>
                </c:pt>
                <c:pt idx="1570">
                  <c:v>-8.72500000000029</c:v>
                </c:pt>
                <c:pt idx="1571">
                  <c:v>-8.72850000000029</c:v>
                </c:pt>
                <c:pt idx="1572">
                  <c:v>-8.73200000000029</c:v>
                </c:pt>
                <c:pt idx="1573">
                  <c:v>-8.73550000000029</c:v>
                </c:pt>
                <c:pt idx="1574">
                  <c:v>-8.73900000000029</c:v>
                </c:pt>
                <c:pt idx="1575">
                  <c:v>-8.74250000000029</c:v>
                </c:pt>
                <c:pt idx="1576">
                  <c:v>-8.74600000000029</c:v>
                </c:pt>
                <c:pt idx="1577">
                  <c:v>-8.74950000000029</c:v>
                </c:pt>
                <c:pt idx="1578">
                  <c:v>-8.75300000000029</c:v>
                </c:pt>
                <c:pt idx="1579">
                  <c:v>-8.75650000000029</c:v>
                </c:pt>
                <c:pt idx="1580">
                  <c:v>-8.76000000000029</c:v>
                </c:pt>
                <c:pt idx="1581">
                  <c:v>-8.76350000000029</c:v>
                </c:pt>
                <c:pt idx="1582">
                  <c:v>-8.767000000000292</c:v>
                </c:pt>
                <c:pt idx="1583">
                  <c:v>-8.77050000000029</c:v>
                </c:pt>
                <c:pt idx="1584">
                  <c:v>-8.774000000000292</c:v>
                </c:pt>
                <c:pt idx="1585">
                  <c:v>-8.777500000000292</c:v>
                </c:pt>
                <c:pt idx="1586">
                  <c:v>-8.781000000000291</c:v>
                </c:pt>
                <c:pt idx="1587">
                  <c:v>-8.784500000000292</c:v>
                </c:pt>
                <c:pt idx="1588">
                  <c:v>-8.788000000000293</c:v>
                </c:pt>
                <c:pt idx="1589">
                  <c:v>-8.791500000000292</c:v>
                </c:pt>
                <c:pt idx="1590">
                  <c:v>-8.795000000000292</c:v>
                </c:pt>
                <c:pt idx="1591">
                  <c:v>-8.798500000000293</c:v>
                </c:pt>
                <c:pt idx="1592">
                  <c:v>-8.80200000000029</c:v>
                </c:pt>
                <c:pt idx="1593">
                  <c:v>-8.80550000000029</c:v>
                </c:pt>
                <c:pt idx="1594">
                  <c:v>-8.809000000000294</c:v>
                </c:pt>
                <c:pt idx="1595">
                  <c:v>-8.81250000000029</c:v>
                </c:pt>
                <c:pt idx="1596">
                  <c:v>-8.816000000000293</c:v>
                </c:pt>
                <c:pt idx="1597">
                  <c:v>-8.819500000000294</c:v>
                </c:pt>
                <c:pt idx="1598">
                  <c:v>-8.823000000000293</c:v>
                </c:pt>
                <c:pt idx="1599">
                  <c:v>-8.826500000000294</c:v>
                </c:pt>
                <c:pt idx="1600">
                  <c:v>-8.830000000000294</c:v>
                </c:pt>
                <c:pt idx="1601">
                  <c:v>-8.833500000000293</c:v>
                </c:pt>
                <c:pt idx="1602">
                  <c:v>-8.837000000000294</c:v>
                </c:pt>
                <c:pt idx="1603">
                  <c:v>-8.840500000000295</c:v>
                </c:pt>
                <c:pt idx="1604">
                  <c:v>-8.844000000000294</c:v>
                </c:pt>
                <c:pt idx="1605">
                  <c:v>-8.847500000000294</c:v>
                </c:pt>
                <c:pt idx="1606">
                  <c:v>-8.851000000000295</c:v>
                </c:pt>
                <c:pt idx="1607">
                  <c:v>-8.854500000000294</c:v>
                </c:pt>
                <c:pt idx="1608">
                  <c:v>-8.858000000000295</c:v>
                </c:pt>
                <c:pt idx="1609">
                  <c:v>-8.861500000000296</c:v>
                </c:pt>
                <c:pt idx="1610">
                  <c:v>-8.865000000000296</c:v>
                </c:pt>
                <c:pt idx="1611">
                  <c:v>-8.868500000000297</c:v>
                </c:pt>
                <c:pt idx="1612">
                  <c:v>-8.872000000000296</c:v>
                </c:pt>
                <c:pt idx="1613">
                  <c:v>-8.875500000000297</c:v>
                </c:pt>
                <c:pt idx="1614">
                  <c:v>-8.879000000000297</c:v>
                </c:pt>
                <c:pt idx="1615">
                  <c:v>-8.882500000000296</c:v>
                </c:pt>
                <c:pt idx="1616">
                  <c:v>-8.886000000000297</c:v>
                </c:pt>
                <c:pt idx="1617">
                  <c:v>-8.889500000000298</c:v>
                </c:pt>
                <c:pt idx="1618">
                  <c:v>-8.893000000000297</c:v>
                </c:pt>
                <c:pt idx="1619">
                  <c:v>-8.896500000000297</c:v>
                </c:pt>
                <c:pt idx="1620">
                  <c:v>-8.900000000000298</c:v>
                </c:pt>
                <c:pt idx="1621">
                  <c:v>-8.903500000000297</c:v>
                </c:pt>
                <c:pt idx="1622">
                  <c:v>-8.907000000000298</c:v>
                </c:pt>
                <c:pt idx="1623">
                  <c:v>-8.9105000000003</c:v>
                </c:pt>
                <c:pt idx="1624">
                  <c:v>-8.914000000000298</c:v>
                </c:pt>
                <c:pt idx="1625">
                  <c:v>-8.917500000000298</c:v>
                </c:pt>
                <c:pt idx="1626">
                  <c:v>-8.9210000000003</c:v>
                </c:pt>
                <c:pt idx="1627">
                  <c:v>-8.924500000000298</c:v>
                </c:pt>
                <c:pt idx="1628">
                  <c:v>-8.9280000000003</c:v>
                </c:pt>
                <c:pt idx="1629">
                  <c:v>-8.9315000000003</c:v>
                </c:pt>
                <c:pt idx="1630">
                  <c:v>-8.935000000000298</c:v>
                </c:pt>
                <c:pt idx="1631">
                  <c:v>-8.9385000000003</c:v>
                </c:pt>
                <c:pt idx="1632">
                  <c:v>-8.9420000000003</c:v>
                </c:pt>
                <c:pt idx="1633">
                  <c:v>-8.9455000000003</c:v>
                </c:pt>
                <c:pt idx="1634">
                  <c:v>-8.9490000000003</c:v>
                </c:pt>
                <c:pt idx="1635">
                  <c:v>-8.9525000000003</c:v>
                </c:pt>
                <c:pt idx="1636">
                  <c:v>-8.9560000000003</c:v>
                </c:pt>
                <c:pt idx="1637">
                  <c:v>-8.9595000000003</c:v>
                </c:pt>
                <c:pt idx="1638">
                  <c:v>-8.9630000000003</c:v>
                </c:pt>
                <c:pt idx="1639">
                  <c:v>-8.9665000000003</c:v>
                </c:pt>
                <c:pt idx="1640">
                  <c:v>-8.9700000000003</c:v>
                </c:pt>
                <c:pt idx="1641">
                  <c:v>-8.9735000000003</c:v>
                </c:pt>
                <c:pt idx="1642">
                  <c:v>-8.9770000000003</c:v>
                </c:pt>
                <c:pt idx="1643">
                  <c:v>-8.9805000000003</c:v>
                </c:pt>
                <c:pt idx="1644">
                  <c:v>-8.984000000000301</c:v>
                </c:pt>
                <c:pt idx="1645">
                  <c:v>-8.987500000000302</c:v>
                </c:pt>
                <c:pt idx="1646">
                  <c:v>-8.991000000000301</c:v>
                </c:pt>
                <c:pt idx="1647">
                  <c:v>-8.994500000000302</c:v>
                </c:pt>
                <c:pt idx="1648">
                  <c:v>-8.998000000000303</c:v>
                </c:pt>
                <c:pt idx="1649">
                  <c:v>-9.001500000000303</c:v>
                </c:pt>
                <c:pt idx="1650">
                  <c:v>-9.005000000000302</c:v>
                </c:pt>
                <c:pt idx="1651">
                  <c:v>-9.008500000000303</c:v>
                </c:pt>
                <c:pt idx="1652">
                  <c:v>-9.012000000000304</c:v>
                </c:pt>
                <c:pt idx="1653">
                  <c:v>-9.015500000000304</c:v>
                </c:pt>
                <c:pt idx="1654">
                  <c:v>-9.019000000000303</c:v>
                </c:pt>
                <c:pt idx="1655">
                  <c:v>-9.022500000000304</c:v>
                </c:pt>
                <c:pt idx="1656">
                  <c:v>-9.026000000000305</c:v>
                </c:pt>
                <c:pt idx="1657">
                  <c:v>-9.029500000000306</c:v>
                </c:pt>
                <c:pt idx="1658">
                  <c:v>-9.033000000000307</c:v>
                </c:pt>
                <c:pt idx="1659">
                  <c:v>-9.036500000000305</c:v>
                </c:pt>
                <c:pt idx="1660">
                  <c:v>-9.040000000000306</c:v>
                </c:pt>
                <c:pt idx="1661">
                  <c:v>-9.043500000000307</c:v>
                </c:pt>
                <c:pt idx="1662">
                  <c:v>-9.047000000000306</c:v>
                </c:pt>
                <c:pt idx="1663">
                  <c:v>-9.050500000000306</c:v>
                </c:pt>
                <c:pt idx="1664">
                  <c:v>-9.054000000000307</c:v>
                </c:pt>
                <c:pt idx="1665">
                  <c:v>-9.057500000000306</c:v>
                </c:pt>
                <c:pt idx="1666">
                  <c:v>-9.061000000000307</c:v>
                </c:pt>
                <c:pt idx="1667">
                  <c:v>-9.064500000000307</c:v>
                </c:pt>
                <c:pt idx="1668">
                  <c:v>-9.068000000000307</c:v>
                </c:pt>
                <c:pt idx="1669">
                  <c:v>-9.071500000000307</c:v>
                </c:pt>
                <c:pt idx="1670">
                  <c:v>-9.075000000000308</c:v>
                </c:pt>
                <c:pt idx="1671">
                  <c:v>-9.078500000000307</c:v>
                </c:pt>
                <c:pt idx="1672">
                  <c:v>-9.082000000000308</c:v>
                </c:pt>
                <c:pt idx="1673">
                  <c:v>-9.085500000000308</c:v>
                </c:pt>
                <c:pt idx="1674">
                  <c:v>-9.089000000000307</c:v>
                </c:pt>
                <c:pt idx="1675">
                  <c:v>-9.092500000000308</c:v>
                </c:pt>
                <c:pt idx="1676">
                  <c:v>-9.09600000000031</c:v>
                </c:pt>
                <c:pt idx="1677">
                  <c:v>-9.099500000000308</c:v>
                </c:pt>
                <c:pt idx="1678">
                  <c:v>-9.103000000000308</c:v>
                </c:pt>
                <c:pt idx="1679">
                  <c:v>-9.10650000000031</c:v>
                </c:pt>
                <c:pt idx="1680">
                  <c:v>-9.110000000000308</c:v>
                </c:pt>
                <c:pt idx="1681">
                  <c:v>-9.11350000000031</c:v>
                </c:pt>
                <c:pt idx="1682">
                  <c:v>-9.11700000000031</c:v>
                </c:pt>
                <c:pt idx="1683">
                  <c:v>-9.12050000000031</c:v>
                </c:pt>
                <c:pt idx="1684">
                  <c:v>-9.124000000000311</c:v>
                </c:pt>
                <c:pt idx="1685">
                  <c:v>-9.12750000000031</c:v>
                </c:pt>
                <c:pt idx="1686">
                  <c:v>-9.131000000000311</c:v>
                </c:pt>
                <c:pt idx="1687">
                  <c:v>-9.13450000000031</c:v>
                </c:pt>
                <c:pt idx="1688">
                  <c:v>-9.138000000000311</c:v>
                </c:pt>
                <c:pt idx="1689">
                  <c:v>-9.141500000000311</c:v>
                </c:pt>
                <c:pt idx="1690">
                  <c:v>-9.145000000000312</c:v>
                </c:pt>
                <c:pt idx="1691">
                  <c:v>-9.148500000000311</c:v>
                </c:pt>
                <c:pt idx="1692">
                  <c:v>-9.15200000000031</c:v>
                </c:pt>
                <c:pt idx="1693">
                  <c:v>-9.15550000000031</c:v>
                </c:pt>
                <c:pt idx="1694">
                  <c:v>-9.15900000000031</c:v>
                </c:pt>
                <c:pt idx="1695">
                  <c:v>-9.16250000000031</c:v>
                </c:pt>
                <c:pt idx="1696">
                  <c:v>-9.16600000000031</c:v>
                </c:pt>
                <c:pt idx="1697">
                  <c:v>-9.16950000000031</c:v>
                </c:pt>
                <c:pt idx="1698">
                  <c:v>-9.173000000000312</c:v>
                </c:pt>
                <c:pt idx="1699">
                  <c:v>-9.17650000000031</c:v>
                </c:pt>
                <c:pt idx="1700">
                  <c:v>-9.180000000000312</c:v>
                </c:pt>
                <c:pt idx="1701">
                  <c:v>-9.183500000000313</c:v>
                </c:pt>
                <c:pt idx="1702">
                  <c:v>-9.187000000000313</c:v>
                </c:pt>
                <c:pt idx="1703">
                  <c:v>-9.190500000000312</c:v>
                </c:pt>
                <c:pt idx="1704">
                  <c:v>-9.194000000000313</c:v>
                </c:pt>
                <c:pt idx="1705">
                  <c:v>-9.197500000000312</c:v>
                </c:pt>
                <c:pt idx="1706">
                  <c:v>-9.201000000000313</c:v>
                </c:pt>
                <c:pt idx="1707">
                  <c:v>-9.204500000000312</c:v>
                </c:pt>
                <c:pt idx="1708">
                  <c:v>-9.208000000000313</c:v>
                </c:pt>
                <c:pt idx="1709">
                  <c:v>-9.211500000000313</c:v>
                </c:pt>
                <c:pt idx="1710">
                  <c:v>-9.215000000000312</c:v>
                </c:pt>
                <c:pt idx="1711">
                  <c:v>-9.218500000000313</c:v>
                </c:pt>
                <c:pt idx="1712">
                  <c:v>-9.222000000000313</c:v>
                </c:pt>
                <c:pt idx="1713">
                  <c:v>-9.225500000000312</c:v>
                </c:pt>
                <c:pt idx="1714">
                  <c:v>-9.229000000000313</c:v>
                </c:pt>
                <c:pt idx="1715">
                  <c:v>-9.232500000000314</c:v>
                </c:pt>
                <c:pt idx="1716">
                  <c:v>-9.236000000000313</c:v>
                </c:pt>
                <c:pt idx="1717">
                  <c:v>-9.239500000000313</c:v>
                </c:pt>
                <c:pt idx="1718">
                  <c:v>-9.243000000000315</c:v>
                </c:pt>
                <c:pt idx="1719">
                  <c:v>-9.246500000000315</c:v>
                </c:pt>
                <c:pt idx="1720">
                  <c:v>-9.250000000000316</c:v>
                </c:pt>
                <c:pt idx="1721">
                  <c:v>-9.253500000000315</c:v>
                </c:pt>
                <c:pt idx="1722">
                  <c:v>-9.257000000000315</c:v>
                </c:pt>
                <c:pt idx="1723">
                  <c:v>-9.260500000000316</c:v>
                </c:pt>
                <c:pt idx="1724">
                  <c:v>-9.264000000000315</c:v>
                </c:pt>
                <c:pt idx="1725">
                  <c:v>-9.267500000000316</c:v>
                </c:pt>
                <c:pt idx="1726">
                  <c:v>-9.271000000000317</c:v>
                </c:pt>
                <c:pt idx="1727">
                  <c:v>-9.274500000000315</c:v>
                </c:pt>
                <c:pt idx="1728">
                  <c:v>-9.278000000000317</c:v>
                </c:pt>
                <c:pt idx="1729">
                  <c:v>-9.281500000000317</c:v>
                </c:pt>
                <c:pt idx="1730">
                  <c:v>-9.285000000000316</c:v>
                </c:pt>
                <c:pt idx="1731">
                  <c:v>-9.288500000000317</c:v>
                </c:pt>
                <c:pt idx="1732">
                  <c:v>-9.292000000000317</c:v>
                </c:pt>
                <c:pt idx="1733">
                  <c:v>-9.295500000000316</c:v>
                </c:pt>
                <c:pt idx="1734">
                  <c:v>-9.299000000000317</c:v>
                </c:pt>
                <c:pt idx="1735">
                  <c:v>-9.302500000000318</c:v>
                </c:pt>
                <c:pt idx="1736">
                  <c:v>-9.306000000000317</c:v>
                </c:pt>
                <c:pt idx="1737">
                  <c:v>-9.309500000000317</c:v>
                </c:pt>
                <c:pt idx="1738">
                  <c:v>-9.313000000000318</c:v>
                </c:pt>
                <c:pt idx="1739">
                  <c:v>-9.31650000000032</c:v>
                </c:pt>
                <c:pt idx="1740">
                  <c:v>-9.320000000000318</c:v>
                </c:pt>
                <c:pt idx="1741">
                  <c:v>-9.323500000000318</c:v>
                </c:pt>
                <c:pt idx="1742">
                  <c:v>-9.32700000000032</c:v>
                </c:pt>
                <c:pt idx="1743">
                  <c:v>-9.33050000000032</c:v>
                </c:pt>
                <c:pt idx="1744">
                  <c:v>-9.33400000000032</c:v>
                </c:pt>
                <c:pt idx="1745">
                  <c:v>-9.33750000000032</c:v>
                </c:pt>
                <c:pt idx="1746">
                  <c:v>-9.341000000000321</c:v>
                </c:pt>
                <c:pt idx="1747">
                  <c:v>-9.34450000000032</c:v>
                </c:pt>
                <c:pt idx="1748">
                  <c:v>-9.34800000000032</c:v>
                </c:pt>
                <c:pt idx="1749">
                  <c:v>-9.35150000000032</c:v>
                </c:pt>
                <c:pt idx="1750">
                  <c:v>-9.35500000000032</c:v>
                </c:pt>
                <c:pt idx="1751">
                  <c:v>-9.35850000000032</c:v>
                </c:pt>
                <c:pt idx="1752">
                  <c:v>-9.36200000000032</c:v>
                </c:pt>
                <c:pt idx="1753">
                  <c:v>-9.36550000000032</c:v>
                </c:pt>
                <c:pt idx="1754">
                  <c:v>-9.36900000000032</c:v>
                </c:pt>
                <c:pt idx="1755">
                  <c:v>-9.37250000000032</c:v>
                </c:pt>
                <c:pt idx="1756">
                  <c:v>-9.37600000000032</c:v>
                </c:pt>
                <c:pt idx="1757">
                  <c:v>-9.37950000000032</c:v>
                </c:pt>
                <c:pt idx="1758">
                  <c:v>-9.383000000000322</c:v>
                </c:pt>
                <c:pt idx="1759">
                  <c:v>-9.38650000000032</c:v>
                </c:pt>
                <c:pt idx="1760">
                  <c:v>-9.390000000000322</c:v>
                </c:pt>
                <c:pt idx="1761">
                  <c:v>-9.393500000000322</c:v>
                </c:pt>
                <c:pt idx="1762">
                  <c:v>-9.397000000000323</c:v>
                </c:pt>
                <c:pt idx="1763">
                  <c:v>-9.400500000000324</c:v>
                </c:pt>
                <c:pt idx="1764">
                  <c:v>-9.404000000000323</c:v>
                </c:pt>
                <c:pt idx="1765">
                  <c:v>-9.407500000000323</c:v>
                </c:pt>
                <c:pt idx="1766">
                  <c:v>-9.411000000000325</c:v>
                </c:pt>
                <c:pt idx="1767">
                  <c:v>-9.414500000000323</c:v>
                </c:pt>
                <c:pt idx="1768">
                  <c:v>-9.418000000000324</c:v>
                </c:pt>
                <c:pt idx="1769">
                  <c:v>-9.421500000000323</c:v>
                </c:pt>
                <c:pt idx="1770">
                  <c:v>-9.425000000000323</c:v>
                </c:pt>
                <c:pt idx="1771">
                  <c:v>-9.428500000000325</c:v>
                </c:pt>
                <c:pt idx="1772">
                  <c:v>-9.432000000000325</c:v>
                </c:pt>
                <c:pt idx="1773">
                  <c:v>-9.435500000000324</c:v>
                </c:pt>
                <c:pt idx="1774">
                  <c:v>-9.439000000000325</c:v>
                </c:pt>
                <c:pt idx="1775">
                  <c:v>-9.442500000000325</c:v>
                </c:pt>
                <c:pt idx="1776">
                  <c:v>-9.446000000000325</c:v>
                </c:pt>
                <c:pt idx="1777">
                  <c:v>-9.449500000000325</c:v>
                </c:pt>
                <c:pt idx="1778">
                  <c:v>-9.453000000000326</c:v>
                </c:pt>
                <c:pt idx="1779">
                  <c:v>-9.456500000000326</c:v>
                </c:pt>
                <c:pt idx="1780">
                  <c:v>-9.460000000000325</c:v>
                </c:pt>
                <c:pt idx="1781">
                  <c:v>-9.463500000000326</c:v>
                </c:pt>
                <c:pt idx="1782">
                  <c:v>-9.467000000000327</c:v>
                </c:pt>
                <c:pt idx="1783">
                  <c:v>-9.470500000000326</c:v>
                </c:pt>
                <c:pt idx="1784">
                  <c:v>-9.474000000000327</c:v>
                </c:pt>
                <c:pt idx="1785">
                  <c:v>-9.477500000000327</c:v>
                </c:pt>
                <c:pt idx="1786">
                  <c:v>-9.481000000000327</c:v>
                </c:pt>
                <c:pt idx="1787">
                  <c:v>-9.484500000000327</c:v>
                </c:pt>
                <c:pt idx="1788">
                  <c:v>-9.488000000000328</c:v>
                </c:pt>
                <c:pt idx="1789">
                  <c:v>-9.491500000000327</c:v>
                </c:pt>
                <c:pt idx="1790">
                  <c:v>-9.495000000000327</c:v>
                </c:pt>
                <c:pt idx="1791">
                  <c:v>-9.498500000000328</c:v>
                </c:pt>
                <c:pt idx="1792">
                  <c:v>-9.502000000000327</c:v>
                </c:pt>
                <c:pt idx="1793">
                  <c:v>-9.505500000000328</c:v>
                </c:pt>
                <c:pt idx="1794">
                  <c:v>-9.509000000000328</c:v>
                </c:pt>
                <c:pt idx="1795">
                  <c:v>-9.512500000000327</c:v>
                </c:pt>
                <c:pt idx="1796">
                  <c:v>-9.516000000000328</c:v>
                </c:pt>
                <c:pt idx="1797">
                  <c:v>-9.51950000000033</c:v>
                </c:pt>
                <c:pt idx="1798">
                  <c:v>-9.523000000000328</c:v>
                </c:pt>
                <c:pt idx="1799">
                  <c:v>-9.52650000000033</c:v>
                </c:pt>
                <c:pt idx="1800">
                  <c:v>-9.53000000000033</c:v>
                </c:pt>
                <c:pt idx="1801">
                  <c:v>-9.533500000000328</c:v>
                </c:pt>
                <c:pt idx="1802">
                  <c:v>-9.537000000000329</c:v>
                </c:pt>
                <c:pt idx="1803">
                  <c:v>-9.54050000000033</c:v>
                </c:pt>
                <c:pt idx="1804">
                  <c:v>-9.544000000000331</c:v>
                </c:pt>
                <c:pt idx="1805">
                  <c:v>-9.54750000000033</c:v>
                </c:pt>
                <c:pt idx="1806">
                  <c:v>-9.55100000000033</c:v>
                </c:pt>
                <c:pt idx="1807">
                  <c:v>-9.55450000000033</c:v>
                </c:pt>
                <c:pt idx="1808">
                  <c:v>-9.558000000000331</c:v>
                </c:pt>
                <c:pt idx="1809">
                  <c:v>-9.56150000000033</c:v>
                </c:pt>
                <c:pt idx="1810">
                  <c:v>-9.56500000000033</c:v>
                </c:pt>
                <c:pt idx="1811">
                  <c:v>-9.568500000000332</c:v>
                </c:pt>
                <c:pt idx="1812">
                  <c:v>-9.572000000000333</c:v>
                </c:pt>
                <c:pt idx="1813">
                  <c:v>-9.57550000000033</c:v>
                </c:pt>
                <c:pt idx="1814">
                  <c:v>-9.579000000000332</c:v>
                </c:pt>
                <c:pt idx="1815">
                  <c:v>-9.582500000000333</c:v>
                </c:pt>
                <c:pt idx="1816">
                  <c:v>-9.586000000000334</c:v>
                </c:pt>
                <c:pt idx="1817">
                  <c:v>-9.589500000000333</c:v>
                </c:pt>
                <c:pt idx="1818">
                  <c:v>-9.593000000000333</c:v>
                </c:pt>
                <c:pt idx="1819">
                  <c:v>-9.596500000000334</c:v>
                </c:pt>
                <c:pt idx="1820">
                  <c:v>-9.600000000000333</c:v>
                </c:pt>
                <c:pt idx="1821">
                  <c:v>-9.603500000000334</c:v>
                </c:pt>
                <c:pt idx="1822">
                  <c:v>-9.607000000000335</c:v>
                </c:pt>
                <c:pt idx="1823">
                  <c:v>-9.610500000000333</c:v>
                </c:pt>
                <c:pt idx="1824">
                  <c:v>-9.614000000000335</c:v>
                </c:pt>
                <c:pt idx="1825">
                  <c:v>-9.617500000000335</c:v>
                </c:pt>
                <c:pt idx="1826">
                  <c:v>-9.621000000000336</c:v>
                </c:pt>
                <c:pt idx="1827">
                  <c:v>-9.624500000000335</c:v>
                </c:pt>
                <c:pt idx="1828">
                  <c:v>-9.628000000000336</c:v>
                </c:pt>
                <c:pt idx="1829">
                  <c:v>-9.631500000000336</c:v>
                </c:pt>
                <c:pt idx="1830">
                  <c:v>-9.635000000000335</c:v>
                </c:pt>
                <c:pt idx="1831">
                  <c:v>-9.638500000000336</c:v>
                </c:pt>
                <c:pt idx="1832">
                  <c:v>-9.642000000000335</c:v>
                </c:pt>
                <c:pt idx="1833">
                  <c:v>-9.645500000000335</c:v>
                </c:pt>
                <c:pt idx="1834">
                  <c:v>-9.649000000000337</c:v>
                </c:pt>
                <c:pt idx="1835">
                  <c:v>-9.652500000000337</c:v>
                </c:pt>
                <c:pt idx="1836">
                  <c:v>-9.656000000000337</c:v>
                </c:pt>
                <c:pt idx="1837">
                  <c:v>-9.659500000000336</c:v>
                </c:pt>
                <c:pt idx="1838">
                  <c:v>-9.663000000000337</c:v>
                </c:pt>
                <c:pt idx="1839">
                  <c:v>-9.666500000000336</c:v>
                </c:pt>
                <c:pt idx="1840">
                  <c:v>-9.670000000000337</c:v>
                </c:pt>
                <c:pt idx="1841">
                  <c:v>-9.673500000000338</c:v>
                </c:pt>
                <c:pt idx="1842">
                  <c:v>-9.677000000000337</c:v>
                </c:pt>
                <c:pt idx="1843">
                  <c:v>-9.680500000000337</c:v>
                </c:pt>
                <c:pt idx="1844">
                  <c:v>-9.684000000000338</c:v>
                </c:pt>
                <c:pt idx="1845">
                  <c:v>-9.687500000000337</c:v>
                </c:pt>
                <c:pt idx="1846">
                  <c:v>-9.691000000000338</c:v>
                </c:pt>
                <c:pt idx="1847">
                  <c:v>-9.694500000000338</c:v>
                </c:pt>
                <c:pt idx="1848">
                  <c:v>-9.69800000000034</c:v>
                </c:pt>
                <c:pt idx="1849">
                  <c:v>-9.70150000000034</c:v>
                </c:pt>
                <c:pt idx="1850">
                  <c:v>-9.70500000000034</c:v>
                </c:pt>
                <c:pt idx="1851">
                  <c:v>-9.70850000000034</c:v>
                </c:pt>
                <c:pt idx="1852">
                  <c:v>-9.71200000000034</c:v>
                </c:pt>
                <c:pt idx="1853">
                  <c:v>-9.71550000000034</c:v>
                </c:pt>
                <c:pt idx="1854">
                  <c:v>-9.71900000000034</c:v>
                </c:pt>
                <c:pt idx="1855">
                  <c:v>-9.72250000000034</c:v>
                </c:pt>
                <c:pt idx="1856">
                  <c:v>-9.726000000000341</c:v>
                </c:pt>
                <c:pt idx="1857">
                  <c:v>-9.72950000000034</c:v>
                </c:pt>
                <c:pt idx="1858">
                  <c:v>-9.733000000000341</c:v>
                </c:pt>
                <c:pt idx="1859">
                  <c:v>-9.73650000000034</c:v>
                </c:pt>
                <c:pt idx="1860">
                  <c:v>-9.740000000000341</c:v>
                </c:pt>
                <c:pt idx="1861">
                  <c:v>-9.743500000000341</c:v>
                </c:pt>
                <c:pt idx="1862">
                  <c:v>-9.747000000000341</c:v>
                </c:pt>
                <c:pt idx="1863">
                  <c:v>-9.75050000000034</c:v>
                </c:pt>
                <c:pt idx="1864">
                  <c:v>-9.754000000000342</c:v>
                </c:pt>
                <c:pt idx="1865">
                  <c:v>-9.757500000000343</c:v>
                </c:pt>
                <c:pt idx="1866">
                  <c:v>-9.761000000000341</c:v>
                </c:pt>
                <c:pt idx="1867">
                  <c:v>-9.764500000000342</c:v>
                </c:pt>
                <c:pt idx="1868">
                  <c:v>-9.768000000000341</c:v>
                </c:pt>
                <c:pt idx="1869">
                  <c:v>-9.771500000000342</c:v>
                </c:pt>
                <c:pt idx="1870">
                  <c:v>-9.775000000000343</c:v>
                </c:pt>
                <c:pt idx="1871">
                  <c:v>-9.778500000000342</c:v>
                </c:pt>
                <c:pt idx="1872">
                  <c:v>-9.782000000000342</c:v>
                </c:pt>
                <c:pt idx="1873">
                  <c:v>-9.785500000000343</c:v>
                </c:pt>
                <c:pt idx="1874">
                  <c:v>-9.789000000000342</c:v>
                </c:pt>
                <c:pt idx="1875">
                  <c:v>-9.792500000000343</c:v>
                </c:pt>
                <c:pt idx="1876">
                  <c:v>-9.796000000000343</c:v>
                </c:pt>
                <c:pt idx="1877">
                  <c:v>-9.799500000000342</c:v>
                </c:pt>
                <c:pt idx="1878">
                  <c:v>-9.803000000000343</c:v>
                </c:pt>
                <c:pt idx="1879">
                  <c:v>-9.806500000000344</c:v>
                </c:pt>
                <c:pt idx="1880">
                  <c:v>-9.810000000000343</c:v>
                </c:pt>
                <c:pt idx="1881">
                  <c:v>-9.813500000000344</c:v>
                </c:pt>
                <c:pt idx="1882">
                  <c:v>-9.817000000000344</c:v>
                </c:pt>
                <c:pt idx="1883">
                  <c:v>-9.820500000000343</c:v>
                </c:pt>
                <c:pt idx="1884">
                  <c:v>-9.824000000000344</c:v>
                </c:pt>
                <c:pt idx="1885">
                  <c:v>-9.827500000000345</c:v>
                </c:pt>
                <c:pt idx="1886">
                  <c:v>-9.831000000000344</c:v>
                </c:pt>
                <c:pt idx="1887">
                  <c:v>-9.834500000000344</c:v>
                </c:pt>
                <c:pt idx="1888">
                  <c:v>-9.838000000000345</c:v>
                </c:pt>
                <c:pt idx="1889">
                  <c:v>-9.841500000000344</c:v>
                </c:pt>
                <c:pt idx="1890">
                  <c:v>-9.845000000000345</c:v>
                </c:pt>
                <c:pt idx="1891">
                  <c:v>-9.848500000000345</c:v>
                </c:pt>
                <c:pt idx="1892">
                  <c:v>-9.852000000000344</c:v>
                </c:pt>
                <c:pt idx="1893">
                  <c:v>-9.855500000000345</c:v>
                </c:pt>
                <c:pt idx="1894">
                  <c:v>-9.859000000000346</c:v>
                </c:pt>
                <c:pt idx="1895">
                  <c:v>-9.862500000000345</c:v>
                </c:pt>
                <c:pt idx="1896">
                  <c:v>-9.866000000000345</c:v>
                </c:pt>
                <c:pt idx="1897">
                  <c:v>-9.869500000000346</c:v>
                </c:pt>
                <c:pt idx="1898">
                  <c:v>-9.873000000000345</c:v>
                </c:pt>
                <c:pt idx="1899">
                  <c:v>-9.876500000000346</c:v>
                </c:pt>
                <c:pt idx="1900">
                  <c:v>-9.880000000000347</c:v>
                </c:pt>
                <c:pt idx="1901">
                  <c:v>-9.883500000000346</c:v>
                </c:pt>
                <c:pt idx="1902">
                  <c:v>-9.887000000000346</c:v>
                </c:pt>
                <c:pt idx="1903">
                  <c:v>-9.890500000000347</c:v>
                </c:pt>
                <c:pt idx="1904">
                  <c:v>-9.894000000000346</c:v>
                </c:pt>
                <c:pt idx="1905">
                  <c:v>-9.897500000000347</c:v>
                </c:pt>
                <c:pt idx="1906">
                  <c:v>-9.901000000000347</c:v>
                </c:pt>
                <c:pt idx="1907">
                  <c:v>-9.904500000000346</c:v>
                </c:pt>
                <c:pt idx="1908">
                  <c:v>-9.908000000000347</c:v>
                </c:pt>
                <c:pt idx="1909">
                  <c:v>-9.911500000000348</c:v>
                </c:pt>
                <c:pt idx="1910">
                  <c:v>-9.915000000000347</c:v>
                </c:pt>
                <c:pt idx="1911">
                  <c:v>-9.918500000000348</c:v>
                </c:pt>
                <c:pt idx="1912">
                  <c:v>-9.922000000000348</c:v>
                </c:pt>
                <c:pt idx="1913">
                  <c:v>-9.925500000000347</c:v>
                </c:pt>
                <c:pt idx="1914">
                  <c:v>-9.929000000000348</c:v>
                </c:pt>
                <c:pt idx="1915">
                  <c:v>-9.93250000000035</c:v>
                </c:pt>
                <c:pt idx="1916">
                  <c:v>-9.936000000000348</c:v>
                </c:pt>
                <c:pt idx="1917">
                  <c:v>-9.939500000000348</c:v>
                </c:pt>
                <c:pt idx="1918">
                  <c:v>-9.94300000000035</c:v>
                </c:pt>
                <c:pt idx="1919">
                  <c:v>-9.946500000000348</c:v>
                </c:pt>
                <c:pt idx="1920">
                  <c:v>-9.95000000000035</c:v>
                </c:pt>
                <c:pt idx="1921">
                  <c:v>-9.95350000000035</c:v>
                </c:pt>
                <c:pt idx="1922">
                  <c:v>-9.957000000000348</c:v>
                </c:pt>
                <c:pt idx="1923">
                  <c:v>-9.96050000000035</c:v>
                </c:pt>
                <c:pt idx="1924">
                  <c:v>-9.96400000000035</c:v>
                </c:pt>
                <c:pt idx="1925">
                  <c:v>-9.96750000000035</c:v>
                </c:pt>
                <c:pt idx="1926">
                  <c:v>-9.97100000000035</c:v>
                </c:pt>
                <c:pt idx="1927">
                  <c:v>-9.97450000000035</c:v>
                </c:pt>
                <c:pt idx="1928">
                  <c:v>-9.97800000000035</c:v>
                </c:pt>
                <c:pt idx="1929">
                  <c:v>-9.98150000000035</c:v>
                </c:pt>
                <c:pt idx="1930">
                  <c:v>-9.98500000000035</c:v>
                </c:pt>
                <c:pt idx="1931">
                  <c:v>-9.98850000000035</c:v>
                </c:pt>
                <c:pt idx="1932">
                  <c:v>-9.99200000000035</c:v>
                </c:pt>
                <c:pt idx="1933">
                  <c:v>-9.99550000000035</c:v>
                </c:pt>
                <c:pt idx="1934">
                  <c:v>-9.99900000000035</c:v>
                </c:pt>
                <c:pt idx="1935">
                  <c:v>-10.00250000000035</c:v>
                </c:pt>
                <c:pt idx="1936">
                  <c:v>-10.00600000000035</c:v>
                </c:pt>
                <c:pt idx="1937">
                  <c:v>-10.00950000000035</c:v>
                </c:pt>
                <c:pt idx="1938">
                  <c:v>-10.01300000000035</c:v>
                </c:pt>
                <c:pt idx="1939">
                  <c:v>-10.01650000000035</c:v>
                </c:pt>
                <c:pt idx="1940">
                  <c:v>-10.02000000000035</c:v>
                </c:pt>
                <c:pt idx="1941">
                  <c:v>-10.02350000000035</c:v>
                </c:pt>
                <c:pt idx="1942">
                  <c:v>-10.02700000000035</c:v>
                </c:pt>
                <c:pt idx="1943">
                  <c:v>-10.03050000000035</c:v>
                </c:pt>
                <c:pt idx="1944">
                  <c:v>-10.03400000000035</c:v>
                </c:pt>
                <c:pt idx="1945">
                  <c:v>-10.03750000000035</c:v>
                </c:pt>
                <c:pt idx="1946">
                  <c:v>-10.04100000000035</c:v>
                </c:pt>
                <c:pt idx="1947">
                  <c:v>-10.04450000000035</c:v>
                </c:pt>
                <c:pt idx="1948">
                  <c:v>-10.04800000000036</c:v>
                </c:pt>
                <c:pt idx="1949">
                  <c:v>-10.05150000000036</c:v>
                </c:pt>
                <c:pt idx="1950">
                  <c:v>-10.05500000000035</c:v>
                </c:pt>
                <c:pt idx="1951">
                  <c:v>-10.05850000000036</c:v>
                </c:pt>
                <c:pt idx="1952">
                  <c:v>-10.06200000000036</c:v>
                </c:pt>
                <c:pt idx="1953">
                  <c:v>-10.06550000000036</c:v>
                </c:pt>
                <c:pt idx="1954">
                  <c:v>-10.06900000000036</c:v>
                </c:pt>
                <c:pt idx="1955">
                  <c:v>-10.07250000000036</c:v>
                </c:pt>
                <c:pt idx="1956">
                  <c:v>-10.07600000000036</c:v>
                </c:pt>
                <c:pt idx="1957">
                  <c:v>-10.07950000000036</c:v>
                </c:pt>
                <c:pt idx="1958">
                  <c:v>-10.08300000000036</c:v>
                </c:pt>
                <c:pt idx="1959">
                  <c:v>-10.08650000000036</c:v>
                </c:pt>
                <c:pt idx="1960">
                  <c:v>-10.09000000000036</c:v>
                </c:pt>
                <c:pt idx="1961">
                  <c:v>-10.09350000000036</c:v>
                </c:pt>
                <c:pt idx="1962">
                  <c:v>-10.09700000000036</c:v>
                </c:pt>
                <c:pt idx="1963">
                  <c:v>-10.10050000000036</c:v>
                </c:pt>
                <c:pt idx="1964">
                  <c:v>-10.10400000000036</c:v>
                </c:pt>
                <c:pt idx="1965">
                  <c:v>-10.10750000000036</c:v>
                </c:pt>
                <c:pt idx="1966">
                  <c:v>-10.11100000000036</c:v>
                </c:pt>
                <c:pt idx="1967">
                  <c:v>-10.11450000000036</c:v>
                </c:pt>
                <c:pt idx="1968">
                  <c:v>-10.11800000000036</c:v>
                </c:pt>
                <c:pt idx="1969">
                  <c:v>-10.12150000000036</c:v>
                </c:pt>
                <c:pt idx="1970">
                  <c:v>-10.12500000000036</c:v>
                </c:pt>
                <c:pt idx="1971">
                  <c:v>-10.12850000000036</c:v>
                </c:pt>
                <c:pt idx="1972">
                  <c:v>-10.13200000000036</c:v>
                </c:pt>
                <c:pt idx="1973">
                  <c:v>-10.13550000000036</c:v>
                </c:pt>
                <c:pt idx="1974">
                  <c:v>-10.13900000000036</c:v>
                </c:pt>
                <c:pt idx="1975">
                  <c:v>-10.14250000000036</c:v>
                </c:pt>
                <c:pt idx="1976">
                  <c:v>-10.14600000000036</c:v>
                </c:pt>
                <c:pt idx="1977">
                  <c:v>-10.14950000000036</c:v>
                </c:pt>
                <c:pt idx="1978">
                  <c:v>-10.15300000000036</c:v>
                </c:pt>
                <c:pt idx="1979">
                  <c:v>-10.15650000000036</c:v>
                </c:pt>
                <c:pt idx="1980">
                  <c:v>-10.16000000000036</c:v>
                </c:pt>
                <c:pt idx="1981">
                  <c:v>-10.16350000000036</c:v>
                </c:pt>
                <c:pt idx="1982">
                  <c:v>-10.16700000000036</c:v>
                </c:pt>
                <c:pt idx="1983">
                  <c:v>-10.17050000000036</c:v>
                </c:pt>
                <c:pt idx="1984">
                  <c:v>-10.17400000000036</c:v>
                </c:pt>
                <c:pt idx="1985">
                  <c:v>-10.17750000000036</c:v>
                </c:pt>
                <c:pt idx="1986">
                  <c:v>-10.18100000000036</c:v>
                </c:pt>
                <c:pt idx="1987">
                  <c:v>-10.18450000000036</c:v>
                </c:pt>
                <c:pt idx="1988">
                  <c:v>-10.18800000000036</c:v>
                </c:pt>
                <c:pt idx="1989">
                  <c:v>-10.19150000000036</c:v>
                </c:pt>
                <c:pt idx="1990">
                  <c:v>-10.19500000000036</c:v>
                </c:pt>
                <c:pt idx="1991">
                  <c:v>-10.19850000000036</c:v>
                </c:pt>
                <c:pt idx="1992">
                  <c:v>-10.20200000000036</c:v>
                </c:pt>
                <c:pt idx="1993">
                  <c:v>-10.20550000000036</c:v>
                </c:pt>
                <c:pt idx="1994">
                  <c:v>-10.20900000000036</c:v>
                </c:pt>
                <c:pt idx="1995">
                  <c:v>-10.21250000000036</c:v>
                </c:pt>
                <c:pt idx="1996">
                  <c:v>-10.21600000000037</c:v>
                </c:pt>
                <c:pt idx="1997">
                  <c:v>-10.21950000000036</c:v>
                </c:pt>
                <c:pt idx="1998">
                  <c:v>-10.22300000000036</c:v>
                </c:pt>
                <c:pt idx="1999">
                  <c:v>-10.22650000000037</c:v>
                </c:pt>
                <c:pt idx="2000">
                  <c:v>-10.23000000000036</c:v>
                </c:pt>
              </c:numCache>
            </c:numRef>
          </c:val>
          <c:smooth val="1"/>
        </c:ser>
        <c:ser>
          <c:idx val="13"/>
          <c:order val="13"/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-3.07</c:v>
                </c:pt>
                <c:pt idx="1">
                  <c:v>-3.0745</c:v>
                </c:pt>
                <c:pt idx="2">
                  <c:v>-3.079000000000001</c:v>
                </c:pt>
                <c:pt idx="3">
                  <c:v>-3.083500000000001</c:v>
                </c:pt>
                <c:pt idx="4">
                  <c:v>-3.088000000000001</c:v>
                </c:pt>
                <c:pt idx="5">
                  <c:v>-3.092500000000001</c:v>
                </c:pt>
                <c:pt idx="6">
                  <c:v>-3.097000000000001</c:v>
                </c:pt>
                <c:pt idx="7">
                  <c:v>-3.101500000000001</c:v>
                </c:pt>
                <c:pt idx="8">
                  <c:v>-3.106000000000001</c:v>
                </c:pt>
                <c:pt idx="9">
                  <c:v>-3.110500000000002</c:v>
                </c:pt>
                <c:pt idx="10">
                  <c:v>-3.115000000000002</c:v>
                </c:pt>
                <c:pt idx="11">
                  <c:v>-3.119500000000002</c:v>
                </c:pt>
                <c:pt idx="12">
                  <c:v>-3.124000000000002</c:v>
                </c:pt>
                <c:pt idx="13">
                  <c:v>-3.128500000000002</c:v>
                </c:pt>
                <c:pt idx="14">
                  <c:v>-3.133000000000002</c:v>
                </c:pt>
                <c:pt idx="15">
                  <c:v>-3.137500000000002</c:v>
                </c:pt>
                <c:pt idx="16">
                  <c:v>-3.142000000000002</c:v>
                </c:pt>
                <c:pt idx="17">
                  <c:v>-3.146500000000003</c:v>
                </c:pt>
                <c:pt idx="18">
                  <c:v>-3.151000000000003</c:v>
                </c:pt>
                <c:pt idx="19">
                  <c:v>-3.155500000000003</c:v>
                </c:pt>
                <c:pt idx="20">
                  <c:v>-3.160000000000003</c:v>
                </c:pt>
                <c:pt idx="21">
                  <c:v>-3.164500000000003</c:v>
                </c:pt>
                <c:pt idx="22">
                  <c:v>-3.169000000000004</c:v>
                </c:pt>
                <c:pt idx="23">
                  <c:v>-3.173500000000004</c:v>
                </c:pt>
                <c:pt idx="24">
                  <c:v>-3.178000000000004</c:v>
                </c:pt>
                <c:pt idx="25">
                  <c:v>-3.182500000000004</c:v>
                </c:pt>
                <c:pt idx="26">
                  <c:v>-3.187000000000005</c:v>
                </c:pt>
                <c:pt idx="27">
                  <c:v>-3.191500000000005</c:v>
                </c:pt>
                <c:pt idx="28">
                  <c:v>-3.196000000000005</c:v>
                </c:pt>
                <c:pt idx="29">
                  <c:v>-3.200500000000006</c:v>
                </c:pt>
                <c:pt idx="30">
                  <c:v>-3.205000000000006</c:v>
                </c:pt>
                <c:pt idx="31">
                  <c:v>-3.209500000000006</c:v>
                </c:pt>
                <c:pt idx="32">
                  <c:v>-3.214000000000007</c:v>
                </c:pt>
                <c:pt idx="33">
                  <c:v>-3.218500000000007</c:v>
                </c:pt>
                <c:pt idx="34">
                  <c:v>-3.223000000000007</c:v>
                </c:pt>
                <c:pt idx="35">
                  <c:v>-3.227500000000007</c:v>
                </c:pt>
                <c:pt idx="36">
                  <c:v>-3.232000000000008</c:v>
                </c:pt>
                <c:pt idx="37">
                  <c:v>-3.236500000000008</c:v>
                </c:pt>
                <c:pt idx="38">
                  <c:v>-3.241000000000008</c:v>
                </c:pt>
                <c:pt idx="39">
                  <c:v>-3.245500000000009</c:v>
                </c:pt>
                <c:pt idx="40">
                  <c:v>-3.250000000000008</c:v>
                </c:pt>
                <c:pt idx="41">
                  <c:v>-3.254500000000009</c:v>
                </c:pt>
                <c:pt idx="42">
                  <c:v>-3.259000000000009</c:v>
                </c:pt>
                <c:pt idx="43">
                  <c:v>-3.26350000000001</c:v>
                </c:pt>
                <c:pt idx="44">
                  <c:v>-3.26800000000001</c:v>
                </c:pt>
                <c:pt idx="45">
                  <c:v>-3.27250000000001</c:v>
                </c:pt>
                <c:pt idx="46">
                  <c:v>-3.27700000000001</c:v>
                </c:pt>
                <c:pt idx="47">
                  <c:v>-3.28150000000001</c:v>
                </c:pt>
                <c:pt idx="48">
                  <c:v>-3.286000000000011</c:v>
                </c:pt>
                <c:pt idx="49">
                  <c:v>-3.29050000000001</c:v>
                </c:pt>
                <c:pt idx="50">
                  <c:v>-3.295000000000011</c:v>
                </c:pt>
                <c:pt idx="51">
                  <c:v>-3.299500000000011</c:v>
                </c:pt>
                <c:pt idx="52">
                  <c:v>-3.304000000000011</c:v>
                </c:pt>
                <c:pt idx="53">
                  <c:v>-3.308500000000011</c:v>
                </c:pt>
                <c:pt idx="54">
                  <c:v>-3.313000000000011</c:v>
                </c:pt>
                <c:pt idx="55">
                  <c:v>-3.317500000000011</c:v>
                </c:pt>
                <c:pt idx="56">
                  <c:v>-3.322000000000011</c:v>
                </c:pt>
                <c:pt idx="57">
                  <c:v>-3.326500000000011</c:v>
                </c:pt>
                <c:pt idx="58">
                  <c:v>-3.331000000000011</c:v>
                </c:pt>
                <c:pt idx="59">
                  <c:v>-3.335500000000012</c:v>
                </c:pt>
                <c:pt idx="60">
                  <c:v>-3.340000000000012</c:v>
                </c:pt>
                <c:pt idx="61">
                  <c:v>-3.344500000000012</c:v>
                </c:pt>
                <c:pt idx="62">
                  <c:v>-3.349000000000012</c:v>
                </c:pt>
                <c:pt idx="63">
                  <c:v>-3.353500000000012</c:v>
                </c:pt>
                <c:pt idx="64">
                  <c:v>-3.358000000000012</c:v>
                </c:pt>
                <c:pt idx="65">
                  <c:v>-3.362500000000013</c:v>
                </c:pt>
                <c:pt idx="66">
                  <c:v>-3.367000000000013</c:v>
                </c:pt>
                <c:pt idx="67">
                  <c:v>-3.371500000000013</c:v>
                </c:pt>
                <c:pt idx="68">
                  <c:v>-3.376000000000013</c:v>
                </c:pt>
                <c:pt idx="69">
                  <c:v>-3.380500000000013</c:v>
                </c:pt>
                <c:pt idx="70">
                  <c:v>-3.385000000000013</c:v>
                </c:pt>
                <c:pt idx="71">
                  <c:v>-3.389500000000013</c:v>
                </c:pt>
                <c:pt idx="72">
                  <c:v>-3.394000000000012</c:v>
                </c:pt>
                <c:pt idx="73">
                  <c:v>-3.398500000000013</c:v>
                </c:pt>
                <c:pt idx="74">
                  <c:v>-3.403000000000013</c:v>
                </c:pt>
                <c:pt idx="75">
                  <c:v>-3.407500000000013</c:v>
                </c:pt>
                <c:pt idx="76">
                  <c:v>-3.412000000000014</c:v>
                </c:pt>
                <c:pt idx="77">
                  <c:v>-3.416500000000014</c:v>
                </c:pt>
                <c:pt idx="78">
                  <c:v>-3.421000000000014</c:v>
                </c:pt>
                <c:pt idx="79">
                  <c:v>-3.425500000000014</c:v>
                </c:pt>
                <c:pt idx="80">
                  <c:v>-3.430000000000014</c:v>
                </c:pt>
                <c:pt idx="81">
                  <c:v>-3.434500000000015</c:v>
                </c:pt>
                <c:pt idx="82">
                  <c:v>-3.439000000000015</c:v>
                </c:pt>
                <c:pt idx="83">
                  <c:v>-3.443500000000015</c:v>
                </c:pt>
                <c:pt idx="84">
                  <c:v>-3.448000000000015</c:v>
                </c:pt>
                <c:pt idx="85">
                  <c:v>-3.452500000000016</c:v>
                </c:pt>
                <c:pt idx="86">
                  <c:v>-3.457000000000016</c:v>
                </c:pt>
                <c:pt idx="87">
                  <c:v>-3.461500000000017</c:v>
                </c:pt>
                <c:pt idx="88">
                  <c:v>-3.466000000000017</c:v>
                </c:pt>
                <c:pt idx="89">
                  <c:v>-3.470500000000017</c:v>
                </c:pt>
                <c:pt idx="90">
                  <c:v>-3.475000000000017</c:v>
                </c:pt>
                <c:pt idx="91">
                  <c:v>-3.479500000000017</c:v>
                </c:pt>
                <c:pt idx="92">
                  <c:v>-3.484000000000018</c:v>
                </c:pt>
                <c:pt idx="93">
                  <c:v>-3.488500000000018</c:v>
                </c:pt>
                <c:pt idx="94">
                  <c:v>-3.493000000000018</c:v>
                </c:pt>
                <c:pt idx="95">
                  <c:v>-3.497500000000018</c:v>
                </c:pt>
                <c:pt idx="96">
                  <c:v>-3.502000000000018</c:v>
                </c:pt>
                <c:pt idx="97">
                  <c:v>-3.506500000000019</c:v>
                </c:pt>
                <c:pt idx="98">
                  <c:v>-3.511000000000019</c:v>
                </c:pt>
                <c:pt idx="99">
                  <c:v>-3.515500000000019</c:v>
                </c:pt>
                <c:pt idx="100">
                  <c:v>-3.52000000000002</c:v>
                </c:pt>
                <c:pt idx="101">
                  <c:v>-3.52450000000002</c:v>
                </c:pt>
                <c:pt idx="102">
                  <c:v>-3.529000000000019</c:v>
                </c:pt>
                <c:pt idx="103">
                  <c:v>-3.53350000000002</c:v>
                </c:pt>
                <c:pt idx="104">
                  <c:v>-3.53800000000002</c:v>
                </c:pt>
                <c:pt idx="105">
                  <c:v>-3.542500000000021</c:v>
                </c:pt>
                <c:pt idx="106">
                  <c:v>-3.547000000000021</c:v>
                </c:pt>
                <c:pt idx="107">
                  <c:v>-3.551500000000021</c:v>
                </c:pt>
                <c:pt idx="108">
                  <c:v>-3.55600000000002</c:v>
                </c:pt>
                <c:pt idx="109">
                  <c:v>-3.560500000000021</c:v>
                </c:pt>
                <c:pt idx="110">
                  <c:v>-3.565000000000021</c:v>
                </c:pt>
                <c:pt idx="111">
                  <c:v>-3.569500000000021</c:v>
                </c:pt>
                <c:pt idx="112">
                  <c:v>-3.574000000000021</c:v>
                </c:pt>
                <c:pt idx="113">
                  <c:v>-3.578500000000022</c:v>
                </c:pt>
                <c:pt idx="114">
                  <c:v>-3.583000000000022</c:v>
                </c:pt>
                <c:pt idx="115">
                  <c:v>-3.587500000000022</c:v>
                </c:pt>
                <c:pt idx="116">
                  <c:v>-3.592000000000023</c:v>
                </c:pt>
                <c:pt idx="117">
                  <c:v>-3.596500000000023</c:v>
                </c:pt>
                <c:pt idx="118">
                  <c:v>-3.601000000000023</c:v>
                </c:pt>
                <c:pt idx="119">
                  <c:v>-3.605500000000023</c:v>
                </c:pt>
                <c:pt idx="120">
                  <c:v>-3.610000000000023</c:v>
                </c:pt>
                <c:pt idx="121">
                  <c:v>-3.614500000000023</c:v>
                </c:pt>
                <c:pt idx="122">
                  <c:v>-3.619000000000024</c:v>
                </c:pt>
                <c:pt idx="123">
                  <c:v>-3.623500000000025</c:v>
                </c:pt>
                <c:pt idx="124">
                  <c:v>-3.628000000000025</c:v>
                </c:pt>
                <c:pt idx="125">
                  <c:v>-3.632500000000025</c:v>
                </c:pt>
                <c:pt idx="126">
                  <c:v>-3.637000000000025</c:v>
                </c:pt>
                <c:pt idx="127">
                  <c:v>-3.641500000000026</c:v>
                </c:pt>
                <c:pt idx="128">
                  <c:v>-3.646000000000026</c:v>
                </c:pt>
                <c:pt idx="129">
                  <c:v>-3.650500000000026</c:v>
                </c:pt>
                <c:pt idx="130">
                  <c:v>-3.655000000000026</c:v>
                </c:pt>
                <c:pt idx="131">
                  <c:v>-3.659500000000026</c:v>
                </c:pt>
                <c:pt idx="132">
                  <c:v>-3.664000000000027</c:v>
                </c:pt>
                <c:pt idx="133">
                  <c:v>-3.668500000000027</c:v>
                </c:pt>
                <c:pt idx="134">
                  <c:v>-3.673000000000027</c:v>
                </c:pt>
                <c:pt idx="135">
                  <c:v>-3.677500000000028</c:v>
                </c:pt>
                <c:pt idx="136">
                  <c:v>-3.682000000000028</c:v>
                </c:pt>
                <c:pt idx="137">
                  <c:v>-3.686500000000028</c:v>
                </c:pt>
                <c:pt idx="138">
                  <c:v>-3.691000000000028</c:v>
                </c:pt>
                <c:pt idx="139">
                  <c:v>-3.695500000000029</c:v>
                </c:pt>
                <c:pt idx="140">
                  <c:v>-3.700000000000029</c:v>
                </c:pt>
                <c:pt idx="141">
                  <c:v>-3.70450000000003</c:v>
                </c:pt>
                <c:pt idx="142">
                  <c:v>-3.70900000000003</c:v>
                </c:pt>
                <c:pt idx="143">
                  <c:v>-3.71350000000003</c:v>
                </c:pt>
                <c:pt idx="144">
                  <c:v>-3.71800000000003</c:v>
                </c:pt>
                <c:pt idx="145">
                  <c:v>-3.722500000000031</c:v>
                </c:pt>
                <c:pt idx="146">
                  <c:v>-3.72700000000003</c:v>
                </c:pt>
                <c:pt idx="147">
                  <c:v>-3.731500000000031</c:v>
                </c:pt>
                <c:pt idx="148">
                  <c:v>-3.736000000000032</c:v>
                </c:pt>
                <c:pt idx="149">
                  <c:v>-3.740500000000032</c:v>
                </c:pt>
                <c:pt idx="150">
                  <c:v>-3.745000000000032</c:v>
                </c:pt>
                <c:pt idx="151">
                  <c:v>-3.749500000000032</c:v>
                </c:pt>
                <c:pt idx="152">
                  <c:v>-3.754000000000033</c:v>
                </c:pt>
                <c:pt idx="153">
                  <c:v>-3.758500000000032</c:v>
                </c:pt>
                <c:pt idx="154">
                  <c:v>-3.763000000000032</c:v>
                </c:pt>
                <c:pt idx="155">
                  <c:v>-3.767500000000032</c:v>
                </c:pt>
                <c:pt idx="156">
                  <c:v>-3.772000000000033</c:v>
                </c:pt>
                <c:pt idx="157">
                  <c:v>-3.776500000000033</c:v>
                </c:pt>
                <c:pt idx="158">
                  <c:v>-3.781000000000033</c:v>
                </c:pt>
                <c:pt idx="159">
                  <c:v>-3.785500000000034</c:v>
                </c:pt>
                <c:pt idx="160">
                  <c:v>-3.790000000000034</c:v>
                </c:pt>
                <c:pt idx="161">
                  <c:v>-3.794500000000034</c:v>
                </c:pt>
                <c:pt idx="162">
                  <c:v>-3.799000000000034</c:v>
                </c:pt>
                <c:pt idx="163">
                  <c:v>-3.803500000000035</c:v>
                </c:pt>
                <c:pt idx="164">
                  <c:v>-3.808000000000035</c:v>
                </c:pt>
                <c:pt idx="165">
                  <c:v>-3.812500000000035</c:v>
                </c:pt>
                <c:pt idx="166">
                  <c:v>-3.817000000000035</c:v>
                </c:pt>
                <c:pt idx="167">
                  <c:v>-3.821500000000036</c:v>
                </c:pt>
                <c:pt idx="168">
                  <c:v>-3.826000000000036</c:v>
                </c:pt>
                <c:pt idx="169">
                  <c:v>-3.830500000000036</c:v>
                </c:pt>
                <c:pt idx="170">
                  <c:v>-3.835000000000036</c:v>
                </c:pt>
                <c:pt idx="171">
                  <c:v>-3.839500000000037</c:v>
                </c:pt>
                <c:pt idx="172">
                  <c:v>-3.844000000000038</c:v>
                </c:pt>
                <c:pt idx="173">
                  <c:v>-3.848500000000038</c:v>
                </c:pt>
                <c:pt idx="174">
                  <c:v>-3.853000000000038</c:v>
                </c:pt>
                <c:pt idx="175">
                  <c:v>-3.857500000000038</c:v>
                </c:pt>
                <c:pt idx="176">
                  <c:v>-3.862000000000038</c:v>
                </c:pt>
                <c:pt idx="177">
                  <c:v>-3.866500000000038</c:v>
                </c:pt>
                <c:pt idx="178">
                  <c:v>-3.871000000000039</c:v>
                </c:pt>
                <c:pt idx="179">
                  <c:v>-3.875500000000039</c:v>
                </c:pt>
                <c:pt idx="180">
                  <c:v>-3.880000000000039</c:v>
                </c:pt>
                <c:pt idx="181">
                  <c:v>-3.88450000000004</c:v>
                </c:pt>
                <c:pt idx="182">
                  <c:v>-3.88900000000004</c:v>
                </c:pt>
                <c:pt idx="183">
                  <c:v>-3.89350000000004</c:v>
                </c:pt>
                <c:pt idx="184">
                  <c:v>-3.89800000000004</c:v>
                </c:pt>
                <c:pt idx="185">
                  <c:v>-3.90250000000004</c:v>
                </c:pt>
                <c:pt idx="186">
                  <c:v>-3.907000000000041</c:v>
                </c:pt>
                <c:pt idx="187">
                  <c:v>-3.911500000000041</c:v>
                </c:pt>
                <c:pt idx="188">
                  <c:v>-3.916000000000041</c:v>
                </c:pt>
                <c:pt idx="189">
                  <c:v>-3.920500000000041</c:v>
                </c:pt>
                <c:pt idx="190">
                  <c:v>-3.925000000000042</c:v>
                </c:pt>
                <c:pt idx="191">
                  <c:v>-3.929500000000042</c:v>
                </c:pt>
                <c:pt idx="192">
                  <c:v>-3.934000000000042</c:v>
                </c:pt>
                <c:pt idx="193">
                  <c:v>-3.938500000000043</c:v>
                </c:pt>
                <c:pt idx="194">
                  <c:v>-3.943000000000043</c:v>
                </c:pt>
                <c:pt idx="195">
                  <c:v>-3.947500000000043</c:v>
                </c:pt>
                <c:pt idx="196">
                  <c:v>-3.952000000000043</c:v>
                </c:pt>
                <c:pt idx="197">
                  <c:v>-3.956500000000043</c:v>
                </c:pt>
                <c:pt idx="198">
                  <c:v>-3.961000000000043</c:v>
                </c:pt>
                <c:pt idx="199">
                  <c:v>-3.965500000000044</c:v>
                </c:pt>
                <c:pt idx="200">
                  <c:v>-3.970000000000044</c:v>
                </c:pt>
                <c:pt idx="201">
                  <c:v>-3.974500000000045</c:v>
                </c:pt>
                <c:pt idx="202">
                  <c:v>-3.979000000000045</c:v>
                </c:pt>
                <c:pt idx="203">
                  <c:v>-3.983500000000045</c:v>
                </c:pt>
                <c:pt idx="204">
                  <c:v>-3.988000000000046</c:v>
                </c:pt>
                <c:pt idx="205">
                  <c:v>-3.992500000000046</c:v>
                </c:pt>
                <c:pt idx="206">
                  <c:v>-3.997000000000046</c:v>
                </c:pt>
                <c:pt idx="207">
                  <c:v>-4.001500000000046</c:v>
                </c:pt>
                <c:pt idx="208">
                  <c:v>-4.006000000000046</c:v>
                </c:pt>
                <c:pt idx="209">
                  <c:v>-4.010500000000047</c:v>
                </c:pt>
                <c:pt idx="210">
                  <c:v>-4.015000000000047</c:v>
                </c:pt>
                <c:pt idx="211">
                  <c:v>-4.019500000000047</c:v>
                </c:pt>
                <c:pt idx="212">
                  <c:v>-4.024000000000047</c:v>
                </c:pt>
                <c:pt idx="213">
                  <c:v>-4.028500000000047</c:v>
                </c:pt>
                <c:pt idx="214">
                  <c:v>-4.033000000000047</c:v>
                </c:pt>
                <c:pt idx="215">
                  <c:v>-4.037500000000048</c:v>
                </c:pt>
                <c:pt idx="216">
                  <c:v>-4.042000000000048</c:v>
                </c:pt>
                <c:pt idx="217">
                  <c:v>-4.046500000000048</c:v>
                </c:pt>
                <c:pt idx="218">
                  <c:v>-4.051000000000048</c:v>
                </c:pt>
                <c:pt idx="219">
                  <c:v>-4.055500000000048</c:v>
                </c:pt>
                <c:pt idx="220">
                  <c:v>-4.060000000000048</c:v>
                </c:pt>
                <c:pt idx="221">
                  <c:v>-4.064500000000049</c:v>
                </c:pt>
                <c:pt idx="222">
                  <c:v>-4.069000000000049</c:v>
                </c:pt>
                <c:pt idx="223">
                  <c:v>-4.073500000000049</c:v>
                </c:pt>
                <c:pt idx="224">
                  <c:v>-4.07800000000005</c:v>
                </c:pt>
                <c:pt idx="225">
                  <c:v>-4.082500000000049</c:v>
                </c:pt>
                <c:pt idx="226">
                  <c:v>-4.08700000000005</c:v>
                </c:pt>
                <c:pt idx="227">
                  <c:v>-4.091500000000051</c:v>
                </c:pt>
                <c:pt idx="228">
                  <c:v>-4.096000000000052</c:v>
                </c:pt>
                <c:pt idx="229">
                  <c:v>-4.100500000000051</c:v>
                </c:pt>
                <c:pt idx="230">
                  <c:v>-4.105000000000052</c:v>
                </c:pt>
                <c:pt idx="231">
                  <c:v>-4.109500000000052</c:v>
                </c:pt>
                <c:pt idx="232">
                  <c:v>-4.114000000000051</c:v>
                </c:pt>
                <c:pt idx="233">
                  <c:v>-4.118500000000052</c:v>
                </c:pt>
                <c:pt idx="234">
                  <c:v>-4.123000000000052</c:v>
                </c:pt>
                <c:pt idx="235">
                  <c:v>-4.127500000000052</c:v>
                </c:pt>
                <c:pt idx="236">
                  <c:v>-4.132000000000052</c:v>
                </c:pt>
                <c:pt idx="237">
                  <c:v>-4.136500000000052</c:v>
                </c:pt>
                <c:pt idx="238">
                  <c:v>-4.141000000000052</c:v>
                </c:pt>
                <c:pt idx="239">
                  <c:v>-4.145500000000052</c:v>
                </c:pt>
                <c:pt idx="240">
                  <c:v>-4.150000000000052</c:v>
                </c:pt>
                <c:pt idx="241">
                  <c:v>-4.154500000000052</c:v>
                </c:pt>
                <c:pt idx="242">
                  <c:v>-4.159000000000053</c:v>
                </c:pt>
                <c:pt idx="243">
                  <c:v>-4.163500000000053</c:v>
                </c:pt>
                <c:pt idx="244">
                  <c:v>-4.168000000000053</c:v>
                </c:pt>
                <c:pt idx="245">
                  <c:v>-4.172500000000054</c:v>
                </c:pt>
                <c:pt idx="246">
                  <c:v>-4.177000000000054</c:v>
                </c:pt>
                <c:pt idx="247">
                  <c:v>-4.181500000000054</c:v>
                </c:pt>
                <c:pt idx="248">
                  <c:v>-4.186000000000055</c:v>
                </c:pt>
                <c:pt idx="249">
                  <c:v>-4.190500000000055</c:v>
                </c:pt>
                <c:pt idx="250">
                  <c:v>-4.195000000000055</c:v>
                </c:pt>
                <c:pt idx="251">
                  <c:v>-4.199500000000055</c:v>
                </c:pt>
                <c:pt idx="252">
                  <c:v>-4.204000000000056</c:v>
                </c:pt>
                <c:pt idx="253">
                  <c:v>-4.208500000000056</c:v>
                </c:pt>
                <c:pt idx="254">
                  <c:v>-4.213000000000056</c:v>
                </c:pt>
                <c:pt idx="255">
                  <c:v>-4.217500000000057</c:v>
                </c:pt>
                <c:pt idx="256">
                  <c:v>-4.222000000000057</c:v>
                </c:pt>
                <c:pt idx="257">
                  <c:v>-4.226500000000057</c:v>
                </c:pt>
                <c:pt idx="258">
                  <c:v>-4.231000000000058</c:v>
                </c:pt>
                <c:pt idx="259">
                  <c:v>-4.235500000000059</c:v>
                </c:pt>
                <c:pt idx="260">
                  <c:v>-4.240000000000059</c:v>
                </c:pt>
                <c:pt idx="261">
                  <c:v>-4.244500000000059</c:v>
                </c:pt>
                <c:pt idx="262">
                  <c:v>-4.24900000000006</c:v>
                </c:pt>
                <c:pt idx="263">
                  <c:v>-4.253500000000059</c:v>
                </c:pt>
                <c:pt idx="264">
                  <c:v>-4.258000000000059</c:v>
                </c:pt>
                <c:pt idx="265">
                  <c:v>-4.26250000000006</c:v>
                </c:pt>
                <c:pt idx="266">
                  <c:v>-4.26700000000006</c:v>
                </c:pt>
                <c:pt idx="267">
                  <c:v>-4.27150000000006</c:v>
                </c:pt>
                <c:pt idx="268">
                  <c:v>-4.27600000000006</c:v>
                </c:pt>
                <c:pt idx="269">
                  <c:v>-4.28050000000006</c:v>
                </c:pt>
                <c:pt idx="270">
                  <c:v>-4.28500000000006</c:v>
                </c:pt>
                <c:pt idx="271">
                  <c:v>-4.28950000000006</c:v>
                </c:pt>
                <c:pt idx="272">
                  <c:v>-4.294000000000061</c:v>
                </c:pt>
                <c:pt idx="273">
                  <c:v>-4.298500000000061</c:v>
                </c:pt>
                <c:pt idx="274">
                  <c:v>-4.303000000000061</c:v>
                </c:pt>
                <c:pt idx="275">
                  <c:v>-4.307500000000061</c:v>
                </c:pt>
                <c:pt idx="276">
                  <c:v>-4.312000000000062</c:v>
                </c:pt>
                <c:pt idx="277">
                  <c:v>-4.316500000000062</c:v>
                </c:pt>
                <c:pt idx="278">
                  <c:v>-4.321000000000062</c:v>
                </c:pt>
                <c:pt idx="279">
                  <c:v>-4.325500000000062</c:v>
                </c:pt>
                <c:pt idx="280">
                  <c:v>-4.330000000000062</c:v>
                </c:pt>
                <c:pt idx="281">
                  <c:v>-4.334500000000062</c:v>
                </c:pt>
                <c:pt idx="282">
                  <c:v>-4.339000000000061</c:v>
                </c:pt>
                <c:pt idx="283">
                  <c:v>-4.343500000000062</c:v>
                </c:pt>
                <c:pt idx="284">
                  <c:v>-4.348000000000063</c:v>
                </c:pt>
                <c:pt idx="285">
                  <c:v>-4.352500000000063</c:v>
                </c:pt>
                <c:pt idx="286">
                  <c:v>-4.357000000000062</c:v>
                </c:pt>
                <c:pt idx="287">
                  <c:v>-4.361500000000063</c:v>
                </c:pt>
                <c:pt idx="288">
                  <c:v>-4.366000000000063</c:v>
                </c:pt>
                <c:pt idx="289">
                  <c:v>-4.370500000000063</c:v>
                </c:pt>
                <c:pt idx="290">
                  <c:v>-4.375000000000064</c:v>
                </c:pt>
                <c:pt idx="291">
                  <c:v>-4.379500000000063</c:v>
                </c:pt>
                <c:pt idx="292">
                  <c:v>-4.384000000000063</c:v>
                </c:pt>
                <c:pt idx="293">
                  <c:v>-4.388500000000064</c:v>
                </c:pt>
                <c:pt idx="294">
                  <c:v>-4.393000000000064</c:v>
                </c:pt>
                <c:pt idx="295">
                  <c:v>-4.397500000000065</c:v>
                </c:pt>
                <c:pt idx="296">
                  <c:v>-4.402000000000064</c:v>
                </c:pt>
                <c:pt idx="297">
                  <c:v>-4.406500000000065</c:v>
                </c:pt>
                <c:pt idx="298">
                  <c:v>-4.411000000000065</c:v>
                </c:pt>
                <c:pt idx="299">
                  <c:v>-4.415500000000065</c:v>
                </c:pt>
                <c:pt idx="300">
                  <c:v>-4.420000000000065</c:v>
                </c:pt>
                <c:pt idx="301">
                  <c:v>-4.424500000000066</c:v>
                </c:pt>
                <c:pt idx="302">
                  <c:v>-4.429000000000065</c:v>
                </c:pt>
                <c:pt idx="303">
                  <c:v>-4.433500000000067</c:v>
                </c:pt>
                <c:pt idx="304">
                  <c:v>-4.438000000000067</c:v>
                </c:pt>
                <c:pt idx="305">
                  <c:v>-4.442500000000067</c:v>
                </c:pt>
                <c:pt idx="306">
                  <c:v>-4.447000000000067</c:v>
                </c:pt>
                <c:pt idx="307">
                  <c:v>-4.451500000000068</c:v>
                </c:pt>
                <c:pt idx="308">
                  <c:v>-4.456000000000068</c:v>
                </c:pt>
                <c:pt idx="309">
                  <c:v>-4.460500000000069</c:v>
                </c:pt>
                <c:pt idx="310">
                  <c:v>-4.46500000000007</c:v>
                </c:pt>
                <c:pt idx="311">
                  <c:v>-4.46950000000007</c:v>
                </c:pt>
                <c:pt idx="312">
                  <c:v>-4.47400000000007</c:v>
                </c:pt>
                <c:pt idx="313">
                  <c:v>-4.47850000000007</c:v>
                </c:pt>
                <c:pt idx="314">
                  <c:v>-4.48300000000007</c:v>
                </c:pt>
                <c:pt idx="315">
                  <c:v>-4.487500000000071</c:v>
                </c:pt>
                <c:pt idx="316">
                  <c:v>-4.492000000000071</c:v>
                </c:pt>
                <c:pt idx="317">
                  <c:v>-4.496500000000071</c:v>
                </c:pt>
                <c:pt idx="318">
                  <c:v>-4.50100000000007</c:v>
                </c:pt>
                <c:pt idx="319">
                  <c:v>-4.505500000000071</c:v>
                </c:pt>
                <c:pt idx="320">
                  <c:v>-4.510000000000071</c:v>
                </c:pt>
                <c:pt idx="321">
                  <c:v>-4.514500000000071</c:v>
                </c:pt>
                <c:pt idx="322">
                  <c:v>-4.519000000000071</c:v>
                </c:pt>
                <c:pt idx="323">
                  <c:v>-4.523500000000072</c:v>
                </c:pt>
                <c:pt idx="324">
                  <c:v>-4.528000000000072</c:v>
                </c:pt>
                <c:pt idx="325">
                  <c:v>-4.532500000000073</c:v>
                </c:pt>
                <c:pt idx="326">
                  <c:v>-4.537000000000074</c:v>
                </c:pt>
                <c:pt idx="327">
                  <c:v>-4.541500000000074</c:v>
                </c:pt>
                <c:pt idx="328">
                  <c:v>-4.546000000000074</c:v>
                </c:pt>
                <c:pt idx="329">
                  <c:v>-4.550500000000074</c:v>
                </c:pt>
                <c:pt idx="330">
                  <c:v>-4.555000000000074</c:v>
                </c:pt>
                <c:pt idx="331">
                  <c:v>-4.559500000000074</c:v>
                </c:pt>
                <c:pt idx="332">
                  <c:v>-4.564000000000075</c:v>
                </c:pt>
                <c:pt idx="333">
                  <c:v>-4.568500000000075</c:v>
                </c:pt>
                <c:pt idx="334">
                  <c:v>-4.573000000000074</c:v>
                </c:pt>
                <c:pt idx="335">
                  <c:v>-4.577500000000075</c:v>
                </c:pt>
                <c:pt idx="336">
                  <c:v>-4.582000000000075</c:v>
                </c:pt>
                <c:pt idx="337">
                  <c:v>-4.586500000000075</c:v>
                </c:pt>
                <c:pt idx="338">
                  <c:v>-4.591000000000075</c:v>
                </c:pt>
                <c:pt idx="339">
                  <c:v>-4.595500000000076</c:v>
                </c:pt>
                <c:pt idx="340">
                  <c:v>-4.600000000000076</c:v>
                </c:pt>
                <c:pt idx="341">
                  <c:v>-4.604500000000076</c:v>
                </c:pt>
                <c:pt idx="342">
                  <c:v>-4.609000000000076</c:v>
                </c:pt>
                <c:pt idx="343">
                  <c:v>-4.613500000000076</c:v>
                </c:pt>
                <c:pt idx="344">
                  <c:v>-4.618000000000077</c:v>
                </c:pt>
                <c:pt idx="345">
                  <c:v>-4.622500000000077</c:v>
                </c:pt>
                <c:pt idx="346">
                  <c:v>-4.627000000000077</c:v>
                </c:pt>
                <c:pt idx="347">
                  <c:v>-4.631500000000077</c:v>
                </c:pt>
                <c:pt idx="348">
                  <c:v>-4.636000000000077</c:v>
                </c:pt>
                <c:pt idx="349">
                  <c:v>-4.640500000000077</c:v>
                </c:pt>
                <c:pt idx="350">
                  <c:v>-4.645000000000078</c:v>
                </c:pt>
                <c:pt idx="351">
                  <c:v>-4.649500000000078</c:v>
                </c:pt>
                <c:pt idx="352">
                  <c:v>-4.654000000000079</c:v>
                </c:pt>
                <c:pt idx="353">
                  <c:v>-4.658500000000079</c:v>
                </c:pt>
                <c:pt idx="354">
                  <c:v>-4.663000000000078</c:v>
                </c:pt>
                <c:pt idx="355">
                  <c:v>-4.667500000000078</c:v>
                </c:pt>
                <c:pt idx="356">
                  <c:v>-4.672000000000079</c:v>
                </c:pt>
                <c:pt idx="357">
                  <c:v>-4.676500000000079</c:v>
                </c:pt>
                <c:pt idx="358">
                  <c:v>-4.68100000000008</c:v>
                </c:pt>
                <c:pt idx="359">
                  <c:v>-4.68550000000008</c:v>
                </c:pt>
                <c:pt idx="360">
                  <c:v>-4.69000000000008</c:v>
                </c:pt>
                <c:pt idx="361">
                  <c:v>-4.69450000000008</c:v>
                </c:pt>
                <c:pt idx="362">
                  <c:v>-4.699000000000081</c:v>
                </c:pt>
                <c:pt idx="363">
                  <c:v>-4.703500000000081</c:v>
                </c:pt>
                <c:pt idx="364">
                  <c:v>-4.708000000000081</c:v>
                </c:pt>
                <c:pt idx="365">
                  <c:v>-4.712500000000081</c:v>
                </c:pt>
                <c:pt idx="366">
                  <c:v>-4.717000000000082</c:v>
                </c:pt>
                <c:pt idx="367">
                  <c:v>-4.721500000000082</c:v>
                </c:pt>
                <c:pt idx="368">
                  <c:v>-4.726000000000082</c:v>
                </c:pt>
                <c:pt idx="369">
                  <c:v>-4.730500000000083</c:v>
                </c:pt>
                <c:pt idx="370">
                  <c:v>-4.735000000000082</c:v>
                </c:pt>
                <c:pt idx="371">
                  <c:v>-4.739500000000082</c:v>
                </c:pt>
                <c:pt idx="372">
                  <c:v>-4.744000000000082</c:v>
                </c:pt>
                <c:pt idx="373">
                  <c:v>-4.748500000000082</c:v>
                </c:pt>
                <c:pt idx="374">
                  <c:v>-4.753000000000083</c:v>
                </c:pt>
                <c:pt idx="375">
                  <c:v>-4.757500000000083</c:v>
                </c:pt>
                <c:pt idx="376">
                  <c:v>-4.762000000000084</c:v>
                </c:pt>
                <c:pt idx="377">
                  <c:v>-4.766500000000084</c:v>
                </c:pt>
                <c:pt idx="378">
                  <c:v>-4.771000000000084</c:v>
                </c:pt>
                <c:pt idx="379">
                  <c:v>-4.775500000000084</c:v>
                </c:pt>
                <c:pt idx="380">
                  <c:v>-4.780000000000084</c:v>
                </c:pt>
                <c:pt idx="381">
                  <c:v>-4.784500000000085</c:v>
                </c:pt>
                <c:pt idx="382">
                  <c:v>-4.789000000000084</c:v>
                </c:pt>
                <c:pt idx="383">
                  <c:v>-4.793500000000085</c:v>
                </c:pt>
                <c:pt idx="384">
                  <c:v>-4.798000000000085</c:v>
                </c:pt>
                <c:pt idx="385">
                  <c:v>-4.802500000000085</c:v>
                </c:pt>
                <c:pt idx="386">
                  <c:v>-4.807000000000086</c:v>
                </c:pt>
                <c:pt idx="387">
                  <c:v>-4.811500000000086</c:v>
                </c:pt>
                <c:pt idx="388">
                  <c:v>-4.816000000000086</c:v>
                </c:pt>
                <c:pt idx="389">
                  <c:v>-4.820500000000086</c:v>
                </c:pt>
                <c:pt idx="390">
                  <c:v>-4.825000000000086</c:v>
                </c:pt>
                <c:pt idx="391">
                  <c:v>-4.829500000000086</c:v>
                </c:pt>
                <c:pt idx="392">
                  <c:v>-4.834000000000087</c:v>
                </c:pt>
                <c:pt idx="393">
                  <c:v>-4.838500000000087</c:v>
                </c:pt>
                <c:pt idx="394">
                  <c:v>-4.843000000000087</c:v>
                </c:pt>
                <c:pt idx="395">
                  <c:v>-4.847500000000087</c:v>
                </c:pt>
                <c:pt idx="396">
                  <c:v>-4.852000000000087</c:v>
                </c:pt>
                <c:pt idx="397">
                  <c:v>-4.856500000000087</c:v>
                </c:pt>
                <c:pt idx="398">
                  <c:v>-4.861000000000088</c:v>
                </c:pt>
                <c:pt idx="399">
                  <c:v>-4.865500000000088</c:v>
                </c:pt>
                <c:pt idx="400">
                  <c:v>-4.870000000000088</c:v>
                </c:pt>
                <c:pt idx="401">
                  <c:v>-4.874500000000089</c:v>
                </c:pt>
                <c:pt idx="402">
                  <c:v>-4.87900000000009</c:v>
                </c:pt>
                <c:pt idx="403">
                  <c:v>-4.883500000000089</c:v>
                </c:pt>
                <c:pt idx="404">
                  <c:v>-4.88800000000009</c:v>
                </c:pt>
                <c:pt idx="405">
                  <c:v>-4.89250000000009</c:v>
                </c:pt>
                <c:pt idx="406">
                  <c:v>-4.89700000000009</c:v>
                </c:pt>
                <c:pt idx="407">
                  <c:v>-4.90150000000009</c:v>
                </c:pt>
                <c:pt idx="408">
                  <c:v>-4.906000000000091</c:v>
                </c:pt>
                <c:pt idx="409">
                  <c:v>-4.91050000000009</c:v>
                </c:pt>
                <c:pt idx="410">
                  <c:v>-4.915000000000091</c:v>
                </c:pt>
                <c:pt idx="411">
                  <c:v>-4.919500000000091</c:v>
                </c:pt>
                <c:pt idx="412">
                  <c:v>-4.924000000000091</c:v>
                </c:pt>
                <c:pt idx="413">
                  <c:v>-4.928500000000091</c:v>
                </c:pt>
                <c:pt idx="414">
                  <c:v>-4.933000000000091</c:v>
                </c:pt>
                <c:pt idx="415">
                  <c:v>-4.937500000000091</c:v>
                </c:pt>
                <c:pt idx="416">
                  <c:v>-4.942000000000092</c:v>
                </c:pt>
                <c:pt idx="417">
                  <c:v>-4.946500000000092</c:v>
                </c:pt>
                <c:pt idx="418">
                  <c:v>-4.951000000000092</c:v>
                </c:pt>
                <c:pt idx="419">
                  <c:v>-4.955500000000092</c:v>
                </c:pt>
                <c:pt idx="420">
                  <c:v>-4.960000000000092</c:v>
                </c:pt>
                <c:pt idx="421">
                  <c:v>-4.964500000000093</c:v>
                </c:pt>
                <c:pt idx="422">
                  <c:v>-4.969000000000094</c:v>
                </c:pt>
                <c:pt idx="423">
                  <c:v>-4.973500000000094</c:v>
                </c:pt>
                <c:pt idx="424">
                  <c:v>-4.978000000000094</c:v>
                </c:pt>
                <c:pt idx="425">
                  <c:v>-4.982500000000094</c:v>
                </c:pt>
                <c:pt idx="426">
                  <c:v>-4.987000000000094</c:v>
                </c:pt>
                <c:pt idx="427">
                  <c:v>-4.991500000000094</c:v>
                </c:pt>
                <c:pt idx="428">
                  <c:v>-4.996000000000094</c:v>
                </c:pt>
                <c:pt idx="429">
                  <c:v>-5.000500000000095</c:v>
                </c:pt>
                <c:pt idx="430">
                  <c:v>-5.005000000000095</c:v>
                </c:pt>
                <c:pt idx="431">
                  <c:v>-5.009500000000095</c:v>
                </c:pt>
                <c:pt idx="432">
                  <c:v>-5.014000000000095</c:v>
                </c:pt>
                <c:pt idx="433">
                  <c:v>-5.018500000000095</c:v>
                </c:pt>
                <c:pt idx="434">
                  <c:v>-5.023000000000096</c:v>
                </c:pt>
                <c:pt idx="435">
                  <c:v>-5.027500000000096</c:v>
                </c:pt>
                <c:pt idx="436">
                  <c:v>-5.032000000000096</c:v>
                </c:pt>
                <c:pt idx="437">
                  <c:v>-5.036500000000096</c:v>
                </c:pt>
                <c:pt idx="438">
                  <c:v>-5.041000000000096</c:v>
                </c:pt>
                <c:pt idx="439">
                  <c:v>-5.045500000000096</c:v>
                </c:pt>
                <c:pt idx="440">
                  <c:v>-5.050000000000098</c:v>
                </c:pt>
                <c:pt idx="441">
                  <c:v>-5.054500000000097</c:v>
                </c:pt>
                <c:pt idx="442">
                  <c:v>-5.059000000000098</c:v>
                </c:pt>
                <c:pt idx="443">
                  <c:v>-5.063500000000098</c:v>
                </c:pt>
                <c:pt idx="444">
                  <c:v>-5.068000000000098</c:v>
                </c:pt>
                <c:pt idx="445">
                  <c:v>-5.072500000000097</c:v>
                </c:pt>
                <c:pt idx="446">
                  <c:v>-5.077000000000099</c:v>
                </c:pt>
                <c:pt idx="447">
                  <c:v>-5.081500000000099</c:v>
                </c:pt>
                <c:pt idx="448">
                  <c:v>-5.0860000000001</c:v>
                </c:pt>
                <c:pt idx="449">
                  <c:v>-5.0905000000001</c:v>
                </c:pt>
                <c:pt idx="450">
                  <c:v>-5.0950000000001</c:v>
                </c:pt>
                <c:pt idx="451">
                  <c:v>-5.0995000000001</c:v>
                </c:pt>
                <c:pt idx="452">
                  <c:v>-5.1040000000001</c:v>
                </c:pt>
                <c:pt idx="453">
                  <c:v>-5.108500000000101</c:v>
                </c:pt>
                <c:pt idx="454">
                  <c:v>-5.113000000000101</c:v>
                </c:pt>
                <c:pt idx="455">
                  <c:v>-5.117500000000101</c:v>
                </c:pt>
                <c:pt idx="456">
                  <c:v>-5.122000000000101</c:v>
                </c:pt>
                <c:pt idx="457">
                  <c:v>-5.126500000000101</c:v>
                </c:pt>
                <c:pt idx="458">
                  <c:v>-5.131000000000101</c:v>
                </c:pt>
                <c:pt idx="459">
                  <c:v>-5.135500000000102</c:v>
                </c:pt>
                <c:pt idx="460">
                  <c:v>-5.140000000000102</c:v>
                </c:pt>
                <c:pt idx="461">
                  <c:v>-5.144500000000102</c:v>
                </c:pt>
                <c:pt idx="462">
                  <c:v>-5.149000000000102</c:v>
                </c:pt>
                <c:pt idx="463">
                  <c:v>-5.153500000000102</c:v>
                </c:pt>
                <c:pt idx="464">
                  <c:v>-5.158000000000102</c:v>
                </c:pt>
                <c:pt idx="465">
                  <c:v>-5.162500000000103</c:v>
                </c:pt>
                <c:pt idx="466">
                  <c:v>-5.167000000000103</c:v>
                </c:pt>
                <c:pt idx="467">
                  <c:v>-5.171500000000103</c:v>
                </c:pt>
                <c:pt idx="468">
                  <c:v>-5.176000000000103</c:v>
                </c:pt>
                <c:pt idx="469">
                  <c:v>-5.180500000000103</c:v>
                </c:pt>
                <c:pt idx="470">
                  <c:v>-5.185000000000104</c:v>
                </c:pt>
                <c:pt idx="471">
                  <c:v>-5.189500000000104</c:v>
                </c:pt>
                <c:pt idx="472">
                  <c:v>-5.194000000000105</c:v>
                </c:pt>
                <c:pt idx="473">
                  <c:v>-5.198500000000105</c:v>
                </c:pt>
                <c:pt idx="474">
                  <c:v>-5.203000000000105</c:v>
                </c:pt>
                <c:pt idx="475">
                  <c:v>-5.207500000000106</c:v>
                </c:pt>
                <c:pt idx="476">
                  <c:v>-5.212000000000106</c:v>
                </c:pt>
                <c:pt idx="477">
                  <c:v>-5.216500000000106</c:v>
                </c:pt>
                <c:pt idx="478">
                  <c:v>-5.221000000000105</c:v>
                </c:pt>
                <c:pt idx="479">
                  <c:v>-5.225500000000107</c:v>
                </c:pt>
                <c:pt idx="480">
                  <c:v>-5.230000000000106</c:v>
                </c:pt>
                <c:pt idx="481">
                  <c:v>-5.234500000000107</c:v>
                </c:pt>
                <c:pt idx="482">
                  <c:v>-5.239000000000107</c:v>
                </c:pt>
                <c:pt idx="483">
                  <c:v>-5.243500000000107</c:v>
                </c:pt>
                <c:pt idx="484">
                  <c:v>-5.248000000000107</c:v>
                </c:pt>
                <c:pt idx="485">
                  <c:v>-5.252500000000108</c:v>
                </c:pt>
                <c:pt idx="486">
                  <c:v>-5.257000000000108</c:v>
                </c:pt>
                <c:pt idx="487">
                  <c:v>-5.261500000000108</c:v>
                </c:pt>
                <c:pt idx="488">
                  <c:v>-5.266000000000108</c:v>
                </c:pt>
                <c:pt idx="489">
                  <c:v>-5.270500000000108</c:v>
                </c:pt>
                <c:pt idx="490">
                  <c:v>-5.275000000000108</c:v>
                </c:pt>
                <c:pt idx="491">
                  <c:v>-5.279500000000108</c:v>
                </c:pt>
                <c:pt idx="492">
                  <c:v>-5.28400000000011</c:v>
                </c:pt>
                <c:pt idx="493">
                  <c:v>-5.28850000000011</c:v>
                </c:pt>
                <c:pt idx="494">
                  <c:v>-5.29300000000011</c:v>
                </c:pt>
                <c:pt idx="495">
                  <c:v>-5.29750000000011</c:v>
                </c:pt>
                <c:pt idx="496">
                  <c:v>-5.30200000000011</c:v>
                </c:pt>
                <c:pt idx="497">
                  <c:v>-5.30650000000011</c:v>
                </c:pt>
                <c:pt idx="498">
                  <c:v>-5.31100000000011</c:v>
                </c:pt>
                <c:pt idx="499">
                  <c:v>-5.31550000000011</c:v>
                </c:pt>
                <c:pt idx="500">
                  <c:v>-5.320000000000111</c:v>
                </c:pt>
                <c:pt idx="501">
                  <c:v>-5.324500000000111</c:v>
                </c:pt>
                <c:pt idx="502">
                  <c:v>-5.329000000000111</c:v>
                </c:pt>
                <c:pt idx="503">
                  <c:v>-5.333500000000112</c:v>
                </c:pt>
                <c:pt idx="504">
                  <c:v>-5.338000000000111</c:v>
                </c:pt>
                <c:pt idx="505">
                  <c:v>-5.342500000000111</c:v>
                </c:pt>
                <c:pt idx="506">
                  <c:v>-5.347000000000112</c:v>
                </c:pt>
                <c:pt idx="507">
                  <c:v>-5.351500000000112</c:v>
                </c:pt>
                <c:pt idx="508">
                  <c:v>-5.356000000000112</c:v>
                </c:pt>
                <c:pt idx="509">
                  <c:v>-5.360500000000113</c:v>
                </c:pt>
                <c:pt idx="510">
                  <c:v>-5.365000000000114</c:v>
                </c:pt>
                <c:pt idx="511">
                  <c:v>-5.369500000000113</c:v>
                </c:pt>
                <c:pt idx="512">
                  <c:v>-5.374000000000114</c:v>
                </c:pt>
                <c:pt idx="513">
                  <c:v>-5.378500000000114</c:v>
                </c:pt>
                <c:pt idx="514">
                  <c:v>-5.383000000000114</c:v>
                </c:pt>
                <c:pt idx="515">
                  <c:v>-5.387500000000115</c:v>
                </c:pt>
                <c:pt idx="516">
                  <c:v>-5.392000000000115</c:v>
                </c:pt>
                <c:pt idx="517">
                  <c:v>-5.396500000000115</c:v>
                </c:pt>
                <c:pt idx="518">
                  <c:v>-5.401000000000115</c:v>
                </c:pt>
                <c:pt idx="519">
                  <c:v>-5.405500000000115</c:v>
                </c:pt>
                <c:pt idx="520">
                  <c:v>-5.410000000000115</c:v>
                </c:pt>
                <c:pt idx="521">
                  <c:v>-5.414500000000116</c:v>
                </c:pt>
                <c:pt idx="522">
                  <c:v>-5.419000000000115</c:v>
                </c:pt>
                <c:pt idx="523">
                  <c:v>-5.423500000000116</c:v>
                </c:pt>
                <c:pt idx="524">
                  <c:v>-5.428000000000116</c:v>
                </c:pt>
                <c:pt idx="525">
                  <c:v>-5.432500000000116</c:v>
                </c:pt>
                <c:pt idx="526">
                  <c:v>-5.437000000000116</c:v>
                </c:pt>
                <c:pt idx="527">
                  <c:v>-5.441500000000116</c:v>
                </c:pt>
                <c:pt idx="528">
                  <c:v>-5.446000000000116</c:v>
                </c:pt>
                <c:pt idx="529">
                  <c:v>-5.450500000000118</c:v>
                </c:pt>
                <c:pt idx="530">
                  <c:v>-5.455000000000117</c:v>
                </c:pt>
                <c:pt idx="531">
                  <c:v>-5.459500000000118</c:v>
                </c:pt>
                <c:pt idx="532">
                  <c:v>-5.464000000000119</c:v>
                </c:pt>
                <c:pt idx="533">
                  <c:v>-5.468500000000118</c:v>
                </c:pt>
                <c:pt idx="534">
                  <c:v>-5.473000000000118</c:v>
                </c:pt>
                <c:pt idx="535">
                  <c:v>-5.47750000000012</c:v>
                </c:pt>
                <c:pt idx="536">
                  <c:v>-5.48200000000012</c:v>
                </c:pt>
                <c:pt idx="537">
                  <c:v>-5.48650000000012</c:v>
                </c:pt>
                <c:pt idx="538">
                  <c:v>-5.49100000000012</c:v>
                </c:pt>
                <c:pt idx="539">
                  <c:v>-5.495500000000119</c:v>
                </c:pt>
                <c:pt idx="540">
                  <c:v>-5.50000000000012</c:v>
                </c:pt>
                <c:pt idx="541">
                  <c:v>-5.50450000000012</c:v>
                </c:pt>
                <c:pt idx="542">
                  <c:v>-5.50900000000012</c:v>
                </c:pt>
                <c:pt idx="543">
                  <c:v>-5.513500000000121</c:v>
                </c:pt>
                <c:pt idx="544">
                  <c:v>-5.518000000000121</c:v>
                </c:pt>
                <c:pt idx="545">
                  <c:v>-5.522500000000121</c:v>
                </c:pt>
                <c:pt idx="546">
                  <c:v>-5.527000000000122</c:v>
                </c:pt>
                <c:pt idx="547">
                  <c:v>-5.531500000000121</c:v>
                </c:pt>
                <c:pt idx="548">
                  <c:v>-5.536000000000122</c:v>
                </c:pt>
                <c:pt idx="549">
                  <c:v>-5.540500000000122</c:v>
                </c:pt>
                <c:pt idx="550">
                  <c:v>-5.545000000000122</c:v>
                </c:pt>
                <c:pt idx="551">
                  <c:v>-5.549500000000122</c:v>
                </c:pt>
                <c:pt idx="552">
                  <c:v>-5.554000000000123</c:v>
                </c:pt>
                <c:pt idx="553">
                  <c:v>-5.558500000000123</c:v>
                </c:pt>
                <c:pt idx="554">
                  <c:v>-5.563000000000123</c:v>
                </c:pt>
                <c:pt idx="555">
                  <c:v>-5.567500000000123</c:v>
                </c:pt>
                <c:pt idx="556">
                  <c:v>-5.572000000000123</c:v>
                </c:pt>
                <c:pt idx="557">
                  <c:v>-5.576500000000124</c:v>
                </c:pt>
                <c:pt idx="558">
                  <c:v>-5.581000000000125</c:v>
                </c:pt>
                <c:pt idx="559">
                  <c:v>-5.585500000000124</c:v>
                </c:pt>
                <c:pt idx="560">
                  <c:v>-5.590000000000125</c:v>
                </c:pt>
                <c:pt idx="561">
                  <c:v>-5.594500000000126</c:v>
                </c:pt>
                <c:pt idx="562">
                  <c:v>-5.599000000000125</c:v>
                </c:pt>
                <c:pt idx="563">
                  <c:v>-5.603500000000126</c:v>
                </c:pt>
                <c:pt idx="564">
                  <c:v>-5.608000000000126</c:v>
                </c:pt>
                <c:pt idx="565">
                  <c:v>-5.612500000000126</c:v>
                </c:pt>
                <c:pt idx="566">
                  <c:v>-5.617000000000127</c:v>
                </c:pt>
                <c:pt idx="567">
                  <c:v>-5.621500000000127</c:v>
                </c:pt>
                <c:pt idx="568">
                  <c:v>-5.626000000000126</c:v>
                </c:pt>
                <c:pt idx="569">
                  <c:v>-5.630500000000126</c:v>
                </c:pt>
                <c:pt idx="570">
                  <c:v>-5.635000000000127</c:v>
                </c:pt>
                <c:pt idx="571">
                  <c:v>-5.639500000000126</c:v>
                </c:pt>
                <c:pt idx="572">
                  <c:v>-5.644000000000128</c:v>
                </c:pt>
                <c:pt idx="573">
                  <c:v>-5.648500000000128</c:v>
                </c:pt>
                <c:pt idx="574">
                  <c:v>-5.653000000000128</c:v>
                </c:pt>
                <c:pt idx="575">
                  <c:v>-5.657500000000128</c:v>
                </c:pt>
                <c:pt idx="576">
                  <c:v>-5.662000000000129</c:v>
                </c:pt>
                <c:pt idx="577">
                  <c:v>-5.666500000000129</c:v>
                </c:pt>
                <c:pt idx="578">
                  <c:v>-5.671000000000128</c:v>
                </c:pt>
                <c:pt idx="579">
                  <c:v>-5.67550000000013</c:v>
                </c:pt>
                <c:pt idx="580">
                  <c:v>-5.68000000000013</c:v>
                </c:pt>
                <c:pt idx="581">
                  <c:v>-5.684500000000129</c:v>
                </c:pt>
                <c:pt idx="582">
                  <c:v>-5.68900000000013</c:v>
                </c:pt>
                <c:pt idx="583">
                  <c:v>-5.69350000000013</c:v>
                </c:pt>
                <c:pt idx="584">
                  <c:v>-5.69800000000013</c:v>
                </c:pt>
                <c:pt idx="585">
                  <c:v>-5.70250000000013</c:v>
                </c:pt>
                <c:pt idx="586">
                  <c:v>-5.70700000000013</c:v>
                </c:pt>
                <c:pt idx="587">
                  <c:v>-5.71150000000013</c:v>
                </c:pt>
                <c:pt idx="588">
                  <c:v>-5.71600000000013</c:v>
                </c:pt>
                <c:pt idx="589">
                  <c:v>-5.720500000000131</c:v>
                </c:pt>
                <c:pt idx="590">
                  <c:v>-5.725000000000131</c:v>
                </c:pt>
                <c:pt idx="591">
                  <c:v>-5.729500000000131</c:v>
                </c:pt>
                <c:pt idx="592">
                  <c:v>-5.734000000000131</c:v>
                </c:pt>
                <c:pt idx="593">
                  <c:v>-5.738500000000131</c:v>
                </c:pt>
                <c:pt idx="594">
                  <c:v>-5.743000000000131</c:v>
                </c:pt>
                <c:pt idx="595">
                  <c:v>-5.747500000000132</c:v>
                </c:pt>
                <c:pt idx="596">
                  <c:v>-5.752000000000132</c:v>
                </c:pt>
                <c:pt idx="597">
                  <c:v>-5.756500000000132</c:v>
                </c:pt>
                <c:pt idx="598">
                  <c:v>-5.761000000000132</c:v>
                </c:pt>
                <c:pt idx="599">
                  <c:v>-5.765500000000133</c:v>
                </c:pt>
                <c:pt idx="600">
                  <c:v>-5.770000000000133</c:v>
                </c:pt>
                <c:pt idx="601">
                  <c:v>-5.774500000000133</c:v>
                </c:pt>
                <c:pt idx="602">
                  <c:v>-5.779000000000133</c:v>
                </c:pt>
                <c:pt idx="603">
                  <c:v>-5.783500000000135</c:v>
                </c:pt>
                <c:pt idx="604">
                  <c:v>-5.788000000000135</c:v>
                </c:pt>
                <c:pt idx="605">
                  <c:v>-5.792500000000134</c:v>
                </c:pt>
                <c:pt idx="606">
                  <c:v>-5.797000000000134</c:v>
                </c:pt>
                <c:pt idx="607">
                  <c:v>-5.801500000000135</c:v>
                </c:pt>
                <c:pt idx="608">
                  <c:v>-5.806000000000135</c:v>
                </c:pt>
                <c:pt idx="609">
                  <c:v>-5.810500000000136</c:v>
                </c:pt>
                <c:pt idx="610">
                  <c:v>-5.815000000000136</c:v>
                </c:pt>
                <c:pt idx="611">
                  <c:v>-5.819500000000136</c:v>
                </c:pt>
                <c:pt idx="612">
                  <c:v>-5.824000000000137</c:v>
                </c:pt>
                <c:pt idx="613">
                  <c:v>-5.828500000000137</c:v>
                </c:pt>
                <c:pt idx="614">
                  <c:v>-5.833000000000136</c:v>
                </c:pt>
                <c:pt idx="615">
                  <c:v>-5.837500000000137</c:v>
                </c:pt>
                <c:pt idx="616">
                  <c:v>-5.842000000000137</c:v>
                </c:pt>
                <c:pt idx="617">
                  <c:v>-5.846500000000138</c:v>
                </c:pt>
                <c:pt idx="618">
                  <c:v>-5.851000000000138</c:v>
                </c:pt>
                <c:pt idx="619">
                  <c:v>-5.85550000000014</c:v>
                </c:pt>
                <c:pt idx="620">
                  <c:v>-5.86000000000014</c:v>
                </c:pt>
                <c:pt idx="621">
                  <c:v>-5.864500000000139</c:v>
                </c:pt>
                <c:pt idx="622">
                  <c:v>-5.86900000000014</c:v>
                </c:pt>
                <c:pt idx="623">
                  <c:v>-5.87350000000014</c:v>
                </c:pt>
                <c:pt idx="624">
                  <c:v>-5.87800000000014</c:v>
                </c:pt>
                <c:pt idx="625">
                  <c:v>-5.88250000000014</c:v>
                </c:pt>
                <c:pt idx="626">
                  <c:v>-5.887000000000141</c:v>
                </c:pt>
                <c:pt idx="627">
                  <c:v>-5.89150000000014</c:v>
                </c:pt>
                <c:pt idx="628">
                  <c:v>-5.89600000000014</c:v>
                </c:pt>
                <c:pt idx="629">
                  <c:v>-5.90050000000014</c:v>
                </c:pt>
                <c:pt idx="630">
                  <c:v>-5.90500000000014</c:v>
                </c:pt>
                <c:pt idx="631">
                  <c:v>-5.90950000000014</c:v>
                </c:pt>
                <c:pt idx="632">
                  <c:v>-5.914000000000141</c:v>
                </c:pt>
                <c:pt idx="633">
                  <c:v>-5.918500000000141</c:v>
                </c:pt>
                <c:pt idx="634">
                  <c:v>-5.923000000000142</c:v>
                </c:pt>
                <c:pt idx="635">
                  <c:v>-5.927500000000142</c:v>
                </c:pt>
                <c:pt idx="636">
                  <c:v>-5.932000000000142</c:v>
                </c:pt>
                <c:pt idx="637">
                  <c:v>-5.936500000000142</c:v>
                </c:pt>
                <c:pt idx="638">
                  <c:v>-5.941000000000142</c:v>
                </c:pt>
                <c:pt idx="639">
                  <c:v>-5.945500000000143</c:v>
                </c:pt>
                <c:pt idx="640">
                  <c:v>-5.950000000000143</c:v>
                </c:pt>
                <c:pt idx="641">
                  <c:v>-5.954500000000143</c:v>
                </c:pt>
                <c:pt idx="642">
                  <c:v>-5.959000000000143</c:v>
                </c:pt>
                <c:pt idx="643">
                  <c:v>-5.963500000000144</c:v>
                </c:pt>
                <c:pt idx="644">
                  <c:v>-5.968000000000144</c:v>
                </c:pt>
                <c:pt idx="645">
                  <c:v>-5.972500000000145</c:v>
                </c:pt>
                <c:pt idx="646">
                  <c:v>-5.977000000000144</c:v>
                </c:pt>
                <c:pt idx="647">
                  <c:v>-5.981500000000145</c:v>
                </c:pt>
                <c:pt idx="648">
                  <c:v>-5.986000000000146</c:v>
                </c:pt>
                <c:pt idx="649">
                  <c:v>-5.990500000000146</c:v>
                </c:pt>
                <c:pt idx="650">
                  <c:v>-5.995000000000146</c:v>
                </c:pt>
                <c:pt idx="651">
                  <c:v>-5.999500000000146</c:v>
                </c:pt>
                <c:pt idx="652">
                  <c:v>-6.004000000000147</c:v>
                </c:pt>
                <c:pt idx="653">
                  <c:v>-6.008500000000147</c:v>
                </c:pt>
                <c:pt idx="654">
                  <c:v>-6.013000000000147</c:v>
                </c:pt>
                <c:pt idx="655">
                  <c:v>-6.017500000000148</c:v>
                </c:pt>
                <c:pt idx="656">
                  <c:v>-6.022000000000148</c:v>
                </c:pt>
                <c:pt idx="657">
                  <c:v>-6.026500000000149</c:v>
                </c:pt>
                <c:pt idx="658">
                  <c:v>-6.031000000000148</c:v>
                </c:pt>
                <c:pt idx="659">
                  <c:v>-6.035500000000148</c:v>
                </c:pt>
                <c:pt idx="660">
                  <c:v>-6.04000000000015</c:v>
                </c:pt>
                <c:pt idx="661">
                  <c:v>-6.044500000000149</c:v>
                </c:pt>
                <c:pt idx="662">
                  <c:v>-6.04900000000015</c:v>
                </c:pt>
                <c:pt idx="663">
                  <c:v>-6.05350000000015</c:v>
                </c:pt>
                <c:pt idx="664">
                  <c:v>-6.058000000000151</c:v>
                </c:pt>
                <c:pt idx="665">
                  <c:v>-6.062500000000151</c:v>
                </c:pt>
                <c:pt idx="666">
                  <c:v>-6.067000000000151</c:v>
                </c:pt>
                <c:pt idx="667">
                  <c:v>-6.071500000000151</c:v>
                </c:pt>
                <c:pt idx="668">
                  <c:v>-6.076000000000151</c:v>
                </c:pt>
                <c:pt idx="669">
                  <c:v>-6.080500000000152</c:v>
                </c:pt>
                <c:pt idx="670">
                  <c:v>-6.085000000000152</c:v>
                </c:pt>
                <c:pt idx="671">
                  <c:v>-6.089500000000152</c:v>
                </c:pt>
                <c:pt idx="672">
                  <c:v>-6.094000000000152</c:v>
                </c:pt>
                <c:pt idx="673">
                  <c:v>-6.098500000000152</c:v>
                </c:pt>
                <c:pt idx="674">
                  <c:v>-6.103000000000153</c:v>
                </c:pt>
                <c:pt idx="675">
                  <c:v>-6.107500000000153</c:v>
                </c:pt>
                <c:pt idx="676">
                  <c:v>-6.112000000000153</c:v>
                </c:pt>
                <c:pt idx="677">
                  <c:v>-6.116500000000153</c:v>
                </c:pt>
                <c:pt idx="678">
                  <c:v>-6.121000000000153</c:v>
                </c:pt>
                <c:pt idx="679">
                  <c:v>-6.125500000000153</c:v>
                </c:pt>
                <c:pt idx="680">
                  <c:v>-6.130000000000154</c:v>
                </c:pt>
                <c:pt idx="681">
                  <c:v>-6.134500000000154</c:v>
                </c:pt>
                <c:pt idx="682">
                  <c:v>-6.139000000000154</c:v>
                </c:pt>
                <c:pt idx="683">
                  <c:v>-6.143500000000154</c:v>
                </c:pt>
                <c:pt idx="684">
                  <c:v>-6.148000000000154</c:v>
                </c:pt>
                <c:pt idx="685">
                  <c:v>-6.152500000000154</c:v>
                </c:pt>
                <c:pt idx="686">
                  <c:v>-6.157000000000155</c:v>
                </c:pt>
                <c:pt idx="687">
                  <c:v>-6.161500000000155</c:v>
                </c:pt>
                <c:pt idx="688">
                  <c:v>-6.166000000000155</c:v>
                </c:pt>
                <c:pt idx="689">
                  <c:v>-6.170500000000155</c:v>
                </c:pt>
                <c:pt idx="690">
                  <c:v>-6.175000000000156</c:v>
                </c:pt>
                <c:pt idx="691">
                  <c:v>-6.179500000000156</c:v>
                </c:pt>
                <c:pt idx="692">
                  <c:v>-6.184000000000156</c:v>
                </c:pt>
                <c:pt idx="693">
                  <c:v>-6.188500000000156</c:v>
                </c:pt>
                <c:pt idx="694">
                  <c:v>-6.193000000000156</c:v>
                </c:pt>
                <c:pt idx="695">
                  <c:v>-6.197500000000156</c:v>
                </c:pt>
                <c:pt idx="696">
                  <c:v>-6.202000000000156</c:v>
                </c:pt>
                <c:pt idx="697">
                  <c:v>-6.206500000000156</c:v>
                </c:pt>
                <c:pt idx="698">
                  <c:v>-6.211000000000157</c:v>
                </c:pt>
                <c:pt idx="699">
                  <c:v>-6.215500000000158</c:v>
                </c:pt>
                <c:pt idx="700">
                  <c:v>-6.220000000000157</c:v>
                </c:pt>
                <c:pt idx="701">
                  <c:v>-6.224500000000158</c:v>
                </c:pt>
                <c:pt idx="702">
                  <c:v>-6.22900000000016</c:v>
                </c:pt>
                <c:pt idx="703">
                  <c:v>-6.23350000000016</c:v>
                </c:pt>
                <c:pt idx="704">
                  <c:v>-6.23800000000016</c:v>
                </c:pt>
                <c:pt idx="705">
                  <c:v>-6.24250000000016</c:v>
                </c:pt>
                <c:pt idx="706">
                  <c:v>-6.24700000000016</c:v>
                </c:pt>
                <c:pt idx="707">
                  <c:v>-6.25150000000016</c:v>
                </c:pt>
                <c:pt idx="708">
                  <c:v>-6.25600000000016</c:v>
                </c:pt>
                <c:pt idx="709">
                  <c:v>-6.26050000000016</c:v>
                </c:pt>
                <c:pt idx="710">
                  <c:v>-6.26500000000016</c:v>
                </c:pt>
                <c:pt idx="711">
                  <c:v>-6.26950000000016</c:v>
                </c:pt>
                <c:pt idx="712">
                  <c:v>-6.274000000000161</c:v>
                </c:pt>
                <c:pt idx="713">
                  <c:v>-6.278500000000162</c:v>
                </c:pt>
                <c:pt idx="714">
                  <c:v>-6.283000000000162</c:v>
                </c:pt>
                <c:pt idx="715">
                  <c:v>-6.287500000000162</c:v>
                </c:pt>
                <c:pt idx="716">
                  <c:v>-6.292000000000161</c:v>
                </c:pt>
                <c:pt idx="717">
                  <c:v>-6.296500000000162</c:v>
                </c:pt>
                <c:pt idx="718">
                  <c:v>-6.301000000000163</c:v>
                </c:pt>
                <c:pt idx="719">
                  <c:v>-6.305500000000164</c:v>
                </c:pt>
                <c:pt idx="720">
                  <c:v>-6.310000000000163</c:v>
                </c:pt>
                <c:pt idx="721">
                  <c:v>-6.314500000000164</c:v>
                </c:pt>
                <c:pt idx="722">
                  <c:v>-6.319000000000162</c:v>
                </c:pt>
                <c:pt idx="723">
                  <c:v>-6.323500000000163</c:v>
                </c:pt>
                <c:pt idx="724">
                  <c:v>-6.328000000000164</c:v>
                </c:pt>
                <c:pt idx="725">
                  <c:v>-6.332500000000164</c:v>
                </c:pt>
                <c:pt idx="726">
                  <c:v>-6.337000000000164</c:v>
                </c:pt>
                <c:pt idx="727">
                  <c:v>-6.341500000000165</c:v>
                </c:pt>
                <c:pt idx="728">
                  <c:v>-6.346000000000165</c:v>
                </c:pt>
                <c:pt idx="729">
                  <c:v>-6.350500000000165</c:v>
                </c:pt>
                <c:pt idx="730">
                  <c:v>-6.355000000000165</c:v>
                </c:pt>
                <c:pt idx="731">
                  <c:v>-6.359500000000165</c:v>
                </c:pt>
                <c:pt idx="732">
                  <c:v>-6.364000000000166</c:v>
                </c:pt>
                <c:pt idx="733">
                  <c:v>-6.368500000000166</c:v>
                </c:pt>
                <c:pt idx="734">
                  <c:v>-6.373000000000166</c:v>
                </c:pt>
                <c:pt idx="735">
                  <c:v>-6.377500000000166</c:v>
                </c:pt>
                <c:pt idx="736">
                  <c:v>-6.382000000000167</c:v>
                </c:pt>
                <c:pt idx="737">
                  <c:v>-6.386500000000168</c:v>
                </c:pt>
                <c:pt idx="738">
                  <c:v>-6.391000000000168</c:v>
                </c:pt>
                <c:pt idx="739">
                  <c:v>-6.395500000000168</c:v>
                </c:pt>
                <c:pt idx="740">
                  <c:v>-6.40000000000017</c:v>
                </c:pt>
                <c:pt idx="741">
                  <c:v>-6.40450000000017</c:v>
                </c:pt>
                <c:pt idx="742">
                  <c:v>-6.40900000000017</c:v>
                </c:pt>
                <c:pt idx="743">
                  <c:v>-6.41350000000017</c:v>
                </c:pt>
                <c:pt idx="744">
                  <c:v>-6.41800000000017</c:v>
                </c:pt>
                <c:pt idx="745">
                  <c:v>-6.42250000000017</c:v>
                </c:pt>
                <c:pt idx="746">
                  <c:v>-6.42700000000017</c:v>
                </c:pt>
                <c:pt idx="747">
                  <c:v>-6.43150000000017</c:v>
                </c:pt>
                <c:pt idx="748">
                  <c:v>-6.43600000000017</c:v>
                </c:pt>
                <c:pt idx="749">
                  <c:v>-6.440500000000171</c:v>
                </c:pt>
                <c:pt idx="750">
                  <c:v>-6.445000000000171</c:v>
                </c:pt>
                <c:pt idx="751">
                  <c:v>-6.449500000000172</c:v>
                </c:pt>
                <c:pt idx="752">
                  <c:v>-6.454000000000173</c:v>
                </c:pt>
                <c:pt idx="753">
                  <c:v>-6.458500000000173</c:v>
                </c:pt>
                <c:pt idx="754">
                  <c:v>-6.463000000000173</c:v>
                </c:pt>
                <c:pt idx="755">
                  <c:v>-6.467500000000173</c:v>
                </c:pt>
                <c:pt idx="756">
                  <c:v>-6.472000000000173</c:v>
                </c:pt>
                <c:pt idx="757">
                  <c:v>-6.476500000000173</c:v>
                </c:pt>
                <c:pt idx="758">
                  <c:v>-6.481000000000173</c:v>
                </c:pt>
                <c:pt idx="759">
                  <c:v>-6.485500000000174</c:v>
                </c:pt>
                <c:pt idx="760">
                  <c:v>-6.490000000000174</c:v>
                </c:pt>
                <c:pt idx="761">
                  <c:v>-6.494500000000174</c:v>
                </c:pt>
                <c:pt idx="762">
                  <c:v>-6.499000000000174</c:v>
                </c:pt>
                <c:pt idx="763">
                  <c:v>-6.503500000000174</c:v>
                </c:pt>
                <c:pt idx="764">
                  <c:v>-6.508000000000175</c:v>
                </c:pt>
                <c:pt idx="765">
                  <c:v>-6.512500000000175</c:v>
                </c:pt>
                <c:pt idx="766">
                  <c:v>-6.517000000000176</c:v>
                </c:pt>
                <c:pt idx="767">
                  <c:v>-6.521500000000177</c:v>
                </c:pt>
                <c:pt idx="768">
                  <c:v>-6.526000000000177</c:v>
                </c:pt>
                <c:pt idx="769">
                  <c:v>-6.530500000000176</c:v>
                </c:pt>
                <c:pt idx="770">
                  <c:v>-6.535000000000177</c:v>
                </c:pt>
                <c:pt idx="771">
                  <c:v>-6.539500000000177</c:v>
                </c:pt>
                <c:pt idx="772">
                  <c:v>-6.544000000000178</c:v>
                </c:pt>
                <c:pt idx="773">
                  <c:v>-6.548500000000178</c:v>
                </c:pt>
                <c:pt idx="774">
                  <c:v>-6.553000000000178</c:v>
                </c:pt>
                <c:pt idx="775">
                  <c:v>-6.557500000000179</c:v>
                </c:pt>
                <c:pt idx="776">
                  <c:v>-6.562000000000179</c:v>
                </c:pt>
                <c:pt idx="777">
                  <c:v>-6.56650000000018</c:v>
                </c:pt>
                <c:pt idx="778">
                  <c:v>-6.57100000000018</c:v>
                </c:pt>
                <c:pt idx="779">
                  <c:v>-6.57550000000018</c:v>
                </c:pt>
                <c:pt idx="780">
                  <c:v>-6.58000000000018</c:v>
                </c:pt>
                <c:pt idx="781">
                  <c:v>-6.58450000000018</c:v>
                </c:pt>
                <c:pt idx="782">
                  <c:v>-6.58900000000018</c:v>
                </c:pt>
                <c:pt idx="783">
                  <c:v>-6.593500000000182</c:v>
                </c:pt>
                <c:pt idx="784">
                  <c:v>-6.598000000000182</c:v>
                </c:pt>
                <c:pt idx="785">
                  <c:v>-6.602500000000181</c:v>
                </c:pt>
                <c:pt idx="786">
                  <c:v>-6.607000000000182</c:v>
                </c:pt>
                <c:pt idx="787">
                  <c:v>-6.611500000000182</c:v>
                </c:pt>
                <c:pt idx="788">
                  <c:v>-6.616000000000182</c:v>
                </c:pt>
                <c:pt idx="789">
                  <c:v>-6.620500000000183</c:v>
                </c:pt>
                <c:pt idx="790">
                  <c:v>-6.625000000000183</c:v>
                </c:pt>
                <c:pt idx="791">
                  <c:v>-6.629500000000183</c:v>
                </c:pt>
                <c:pt idx="792">
                  <c:v>-6.634000000000183</c:v>
                </c:pt>
                <c:pt idx="793">
                  <c:v>-6.638500000000183</c:v>
                </c:pt>
                <c:pt idx="794">
                  <c:v>-6.643000000000184</c:v>
                </c:pt>
                <c:pt idx="795">
                  <c:v>-6.647500000000184</c:v>
                </c:pt>
                <c:pt idx="796">
                  <c:v>-6.652000000000184</c:v>
                </c:pt>
                <c:pt idx="797">
                  <c:v>-6.656500000000184</c:v>
                </c:pt>
                <c:pt idx="798">
                  <c:v>-6.661000000000184</c:v>
                </c:pt>
                <c:pt idx="799">
                  <c:v>-6.665500000000184</c:v>
                </c:pt>
                <c:pt idx="800">
                  <c:v>-6.670000000000184</c:v>
                </c:pt>
                <c:pt idx="801">
                  <c:v>-6.674500000000185</c:v>
                </c:pt>
                <c:pt idx="802">
                  <c:v>-6.679000000000185</c:v>
                </c:pt>
                <c:pt idx="803">
                  <c:v>-6.683500000000186</c:v>
                </c:pt>
                <c:pt idx="804">
                  <c:v>-6.688000000000186</c:v>
                </c:pt>
                <c:pt idx="805">
                  <c:v>-6.692500000000186</c:v>
                </c:pt>
                <c:pt idx="806">
                  <c:v>-6.697000000000187</c:v>
                </c:pt>
                <c:pt idx="807">
                  <c:v>-6.701500000000187</c:v>
                </c:pt>
                <c:pt idx="808">
                  <c:v>-6.706000000000187</c:v>
                </c:pt>
                <c:pt idx="809">
                  <c:v>-6.710500000000188</c:v>
                </c:pt>
                <c:pt idx="810">
                  <c:v>-6.715000000000187</c:v>
                </c:pt>
                <c:pt idx="811">
                  <c:v>-6.719500000000187</c:v>
                </c:pt>
                <c:pt idx="812">
                  <c:v>-6.724000000000188</c:v>
                </c:pt>
                <c:pt idx="813">
                  <c:v>-6.728500000000188</c:v>
                </c:pt>
                <c:pt idx="814">
                  <c:v>-6.733000000000188</c:v>
                </c:pt>
                <c:pt idx="815">
                  <c:v>-6.737500000000189</c:v>
                </c:pt>
                <c:pt idx="816">
                  <c:v>-6.74200000000019</c:v>
                </c:pt>
                <c:pt idx="817">
                  <c:v>-6.74650000000019</c:v>
                </c:pt>
                <c:pt idx="818">
                  <c:v>-6.75100000000019</c:v>
                </c:pt>
                <c:pt idx="819">
                  <c:v>-6.75550000000019</c:v>
                </c:pt>
                <c:pt idx="820">
                  <c:v>-6.76000000000019</c:v>
                </c:pt>
                <c:pt idx="821">
                  <c:v>-6.764500000000191</c:v>
                </c:pt>
                <c:pt idx="822">
                  <c:v>-6.769000000000191</c:v>
                </c:pt>
                <c:pt idx="823">
                  <c:v>-6.77350000000019</c:v>
                </c:pt>
                <c:pt idx="824">
                  <c:v>-6.77800000000019</c:v>
                </c:pt>
                <c:pt idx="825">
                  <c:v>-6.782500000000191</c:v>
                </c:pt>
                <c:pt idx="826">
                  <c:v>-6.787000000000191</c:v>
                </c:pt>
                <c:pt idx="827">
                  <c:v>-6.791500000000191</c:v>
                </c:pt>
                <c:pt idx="828">
                  <c:v>-6.796000000000191</c:v>
                </c:pt>
                <c:pt idx="829">
                  <c:v>-6.800500000000191</c:v>
                </c:pt>
                <c:pt idx="830">
                  <c:v>-6.805000000000192</c:v>
                </c:pt>
                <c:pt idx="831">
                  <c:v>-6.809500000000193</c:v>
                </c:pt>
                <c:pt idx="832">
                  <c:v>-6.814000000000194</c:v>
                </c:pt>
                <c:pt idx="833">
                  <c:v>-6.818500000000194</c:v>
                </c:pt>
                <c:pt idx="834">
                  <c:v>-6.823000000000193</c:v>
                </c:pt>
                <c:pt idx="835">
                  <c:v>-6.827500000000192</c:v>
                </c:pt>
                <c:pt idx="836">
                  <c:v>-6.832000000000193</c:v>
                </c:pt>
                <c:pt idx="837">
                  <c:v>-6.836500000000193</c:v>
                </c:pt>
                <c:pt idx="838">
                  <c:v>-6.841000000000193</c:v>
                </c:pt>
                <c:pt idx="839">
                  <c:v>-6.845500000000193</c:v>
                </c:pt>
                <c:pt idx="840">
                  <c:v>-6.850000000000193</c:v>
                </c:pt>
                <c:pt idx="841">
                  <c:v>-6.854500000000193</c:v>
                </c:pt>
                <c:pt idx="842">
                  <c:v>-6.859000000000194</c:v>
                </c:pt>
                <c:pt idx="843">
                  <c:v>-6.863500000000195</c:v>
                </c:pt>
                <c:pt idx="844">
                  <c:v>-6.868000000000196</c:v>
                </c:pt>
                <c:pt idx="845">
                  <c:v>-6.872500000000196</c:v>
                </c:pt>
                <c:pt idx="846">
                  <c:v>-6.877000000000196</c:v>
                </c:pt>
                <c:pt idx="847">
                  <c:v>-6.881500000000196</c:v>
                </c:pt>
                <c:pt idx="848">
                  <c:v>-6.886000000000196</c:v>
                </c:pt>
                <c:pt idx="849">
                  <c:v>-6.890500000000197</c:v>
                </c:pt>
                <c:pt idx="850">
                  <c:v>-6.895000000000197</c:v>
                </c:pt>
                <c:pt idx="851">
                  <c:v>-6.899500000000197</c:v>
                </c:pt>
                <c:pt idx="852">
                  <c:v>-6.904000000000197</c:v>
                </c:pt>
                <c:pt idx="853">
                  <c:v>-6.908500000000197</c:v>
                </c:pt>
                <c:pt idx="854">
                  <c:v>-6.913000000000197</c:v>
                </c:pt>
                <c:pt idx="855">
                  <c:v>-6.917500000000198</c:v>
                </c:pt>
                <c:pt idx="856">
                  <c:v>-6.922000000000198</c:v>
                </c:pt>
                <c:pt idx="857">
                  <c:v>-6.926500000000198</c:v>
                </c:pt>
                <c:pt idx="858">
                  <c:v>-6.931000000000198</c:v>
                </c:pt>
                <c:pt idx="859">
                  <c:v>-6.935500000000198</c:v>
                </c:pt>
                <c:pt idx="860">
                  <c:v>-6.940000000000198</c:v>
                </c:pt>
                <c:pt idx="861">
                  <c:v>-6.944500000000199</c:v>
                </c:pt>
                <c:pt idx="862">
                  <c:v>-6.949000000000198</c:v>
                </c:pt>
                <c:pt idx="863">
                  <c:v>-6.953500000000199</c:v>
                </c:pt>
                <c:pt idx="864">
                  <c:v>-6.9580000000002</c:v>
                </c:pt>
                <c:pt idx="865">
                  <c:v>-6.962500000000199</c:v>
                </c:pt>
                <c:pt idx="866">
                  <c:v>-6.967000000000199</c:v>
                </c:pt>
                <c:pt idx="867">
                  <c:v>-6.9715000000002</c:v>
                </c:pt>
                <c:pt idx="868">
                  <c:v>-6.9760000000002</c:v>
                </c:pt>
                <c:pt idx="869">
                  <c:v>-6.980500000000202</c:v>
                </c:pt>
                <c:pt idx="870">
                  <c:v>-6.985000000000201</c:v>
                </c:pt>
                <c:pt idx="871">
                  <c:v>-6.989500000000201</c:v>
                </c:pt>
                <c:pt idx="872">
                  <c:v>-6.9940000000002</c:v>
                </c:pt>
                <c:pt idx="873">
                  <c:v>-6.998500000000202</c:v>
                </c:pt>
                <c:pt idx="874">
                  <c:v>-7.003000000000202</c:v>
                </c:pt>
                <c:pt idx="875">
                  <c:v>-7.007500000000201</c:v>
                </c:pt>
                <c:pt idx="876">
                  <c:v>-7.012000000000201</c:v>
                </c:pt>
                <c:pt idx="877">
                  <c:v>-7.016500000000201</c:v>
                </c:pt>
                <c:pt idx="878">
                  <c:v>-7.021000000000202</c:v>
                </c:pt>
                <c:pt idx="879">
                  <c:v>-7.025500000000202</c:v>
                </c:pt>
                <c:pt idx="880">
                  <c:v>-7.030000000000203</c:v>
                </c:pt>
                <c:pt idx="881">
                  <c:v>-7.034500000000202</c:v>
                </c:pt>
                <c:pt idx="882">
                  <c:v>-7.039000000000202</c:v>
                </c:pt>
                <c:pt idx="883">
                  <c:v>-7.043500000000203</c:v>
                </c:pt>
                <c:pt idx="884">
                  <c:v>-7.048000000000204</c:v>
                </c:pt>
                <c:pt idx="885">
                  <c:v>-7.052500000000204</c:v>
                </c:pt>
                <c:pt idx="886">
                  <c:v>-7.057000000000205</c:v>
                </c:pt>
                <c:pt idx="887">
                  <c:v>-7.061500000000205</c:v>
                </c:pt>
                <c:pt idx="888">
                  <c:v>-7.066000000000205</c:v>
                </c:pt>
                <c:pt idx="889">
                  <c:v>-7.070500000000205</c:v>
                </c:pt>
                <c:pt idx="890">
                  <c:v>-7.075000000000205</c:v>
                </c:pt>
                <c:pt idx="891">
                  <c:v>-7.079500000000205</c:v>
                </c:pt>
                <c:pt idx="892">
                  <c:v>-7.084000000000206</c:v>
                </c:pt>
                <c:pt idx="893">
                  <c:v>-7.088500000000206</c:v>
                </c:pt>
                <c:pt idx="894">
                  <c:v>-7.093000000000206</c:v>
                </c:pt>
                <c:pt idx="895">
                  <c:v>-7.097500000000206</c:v>
                </c:pt>
                <c:pt idx="896">
                  <c:v>-7.102000000000208</c:v>
                </c:pt>
                <c:pt idx="897">
                  <c:v>-7.106500000000207</c:v>
                </c:pt>
                <c:pt idx="898">
                  <c:v>-7.111000000000207</c:v>
                </c:pt>
                <c:pt idx="899">
                  <c:v>-7.115500000000207</c:v>
                </c:pt>
                <c:pt idx="900">
                  <c:v>-7.120000000000207</c:v>
                </c:pt>
                <c:pt idx="901">
                  <c:v>-7.124500000000207</c:v>
                </c:pt>
                <c:pt idx="902">
                  <c:v>-7.129000000000207</c:v>
                </c:pt>
                <c:pt idx="903">
                  <c:v>-7.133500000000208</c:v>
                </c:pt>
                <c:pt idx="904">
                  <c:v>-7.138000000000208</c:v>
                </c:pt>
                <c:pt idx="905">
                  <c:v>-7.142500000000208</c:v>
                </c:pt>
                <c:pt idx="906">
                  <c:v>-7.147000000000208</c:v>
                </c:pt>
                <c:pt idx="907">
                  <c:v>-7.151500000000208</c:v>
                </c:pt>
                <c:pt idx="908">
                  <c:v>-7.156000000000208</c:v>
                </c:pt>
                <c:pt idx="909">
                  <c:v>-7.160500000000209</c:v>
                </c:pt>
                <c:pt idx="910">
                  <c:v>-7.165000000000209</c:v>
                </c:pt>
                <c:pt idx="911">
                  <c:v>-7.169500000000209</c:v>
                </c:pt>
                <c:pt idx="912">
                  <c:v>-7.174000000000209</c:v>
                </c:pt>
                <c:pt idx="913">
                  <c:v>-7.178500000000209</c:v>
                </c:pt>
                <c:pt idx="914">
                  <c:v>-7.183000000000209</c:v>
                </c:pt>
                <c:pt idx="915">
                  <c:v>-7.18750000000021</c:v>
                </c:pt>
                <c:pt idx="916">
                  <c:v>-7.19200000000021</c:v>
                </c:pt>
                <c:pt idx="917">
                  <c:v>-7.19650000000021</c:v>
                </c:pt>
                <c:pt idx="918">
                  <c:v>-7.20100000000021</c:v>
                </c:pt>
                <c:pt idx="919">
                  <c:v>-7.20550000000021</c:v>
                </c:pt>
                <c:pt idx="920">
                  <c:v>-7.21000000000021</c:v>
                </c:pt>
                <c:pt idx="921">
                  <c:v>-7.214500000000211</c:v>
                </c:pt>
                <c:pt idx="922">
                  <c:v>-7.219000000000211</c:v>
                </c:pt>
                <c:pt idx="923">
                  <c:v>-7.223500000000213</c:v>
                </c:pt>
                <c:pt idx="924">
                  <c:v>-7.228000000000213</c:v>
                </c:pt>
                <c:pt idx="925">
                  <c:v>-7.232500000000213</c:v>
                </c:pt>
                <c:pt idx="926">
                  <c:v>-7.237000000000213</c:v>
                </c:pt>
                <c:pt idx="927">
                  <c:v>-7.241500000000213</c:v>
                </c:pt>
                <c:pt idx="928">
                  <c:v>-7.246000000000214</c:v>
                </c:pt>
                <c:pt idx="929">
                  <c:v>-7.250500000000214</c:v>
                </c:pt>
                <c:pt idx="930">
                  <c:v>-7.255000000000214</c:v>
                </c:pt>
                <c:pt idx="931">
                  <c:v>-7.259500000000214</c:v>
                </c:pt>
                <c:pt idx="932">
                  <c:v>-7.264000000000214</c:v>
                </c:pt>
                <c:pt idx="933">
                  <c:v>-7.268500000000214</c:v>
                </c:pt>
                <c:pt idx="934">
                  <c:v>-7.273000000000214</c:v>
                </c:pt>
                <c:pt idx="935">
                  <c:v>-7.277500000000215</c:v>
                </c:pt>
                <c:pt idx="936">
                  <c:v>-7.282000000000217</c:v>
                </c:pt>
                <c:pt idx="937">
                  <c:v>-7.286500000000215</c:v>
                </c:pt>
                <c:pt idx="938">
                  <c:v>-7.291000000000215</c:v>
                </c:pt>
                <c:pt idx="939">
                  <c:v>-7.295500000000217</c:v>
                </c:pt>
                <c:pt idx="940">
                  <c:v>-7.300000000000217</c:v>
                </c:pt>
                <c:pt idx="941">
                  <c:v>-7.304500000000218</c:v>
                </c:pt>
                <c:pt idx="942">
                  <c:v>-7.309000000000218</c:v>
                </c:pt>
                <c:pt idx="943">
                  <c:v>-7.313500000000218</c:v>
                </c:pt>
                <c:pt idx="944">
                  <c:v>-7.318000000000218</c:v>
                </c:pt>
                <c:pt idx="945">
                  <c:v>-7.322500000000218</c:v>
                </c:pt>
                <c:pt idx="946">
                  <c:v>-7.327000000000218</c:v>
                </c:pt>
                <c:pt idx="947">
                  <c:v>-7.331500000000219</c:v>
                </c:pt>
                <c:pt idx="948">
                  <c:v>-7.336000000000219</c:v>
                </c:pt>
                <c:pt idx="949">
                  <c:v>-7.340500000000217</c:v>
                </c:pt>
                <c:pt idx="950">
                  <c:v>-7.345000000000219</c:v>
                </c:pt>
                <c:pt idx="951">
                  <c:v>-7.349500000000219</c:v>
                </c:pt>
                <c:pt idx="952">
                  <c:v>-7.354000000000219</c:v>
                </c:pt>
                <c:pt idx="953">
                  <c:v>-7.35850000000022</c:v>
                </c:pt>
                <c:pt idx="954">
                  <c:v>-7.36300000000022</c:v>
                </c:pt>
                <c:pt idx="955">
                  <c:v>-7.367500000000218</c:v>
                </c:pt>
                <c:pt idx="956">
                  <c:v>-7.37200000000022</c:v>
                </c:pt>
                <c:pt idx="957">
                  <c:v>-7.37650000000022</c:v>
                </c:pt>
                <c:pt idx="958">
                  <c:v>-7.38100000000022</c:v>
                </c:pt>
                <c:pt idx="959">
                  <c:v>-7.385500000000221</c:v>
                </c:pt>
                <c:pt idx="960">
                  <c:v>-7.390000000000221</c:v>
                </c:pt>
                <c:pt idx="961">
                  <c:v>-7.394500000000221</c:v>
                </c:pt>
                <c:pt idx="962">
                  <c:v>-7.399000000000221</c:v>
                </c:pt>
                <c:pt idx="963">
                  <c:v>-7.403500000000221</c:v>
                </c:pt>
                <c:pt idx="964">
                  <c:v>-7.408000000000221</c:v>
                </c:pt>
                <c:pt idx="965">
                  <c:v>-7.412500000000222</c:v>
                </c:pt>
                <c:pt idx="966">
                  <c:v>-7.417000000000224</c:v>
                </c:pt>
                <c:pt idx="967">
                  <c:v>-7.421500000000224</c:v>
                </c:pt>
                <c:pt idx="968">
                  <c:v>-7.426000000000224</c:v>
                </c:pt>
                <c:pt idx="969">
                  <c:v>-7.430500000000224</c:v>
                </c:pt>
                <c:pt idx="970">
                  <c:v>-7.435000000000224</c:v>
                </c:pt>
                <c:pt idx="971">
                  <c:v>-7.439500000000224</c:v>
                </c:pt>
                <c:pt idx="972">
                  <c:v>-7.444000000000224</c:v>
                </c:pt>
                <c:pt idx="973">
                  <c:v>-7.448500000000224</c:v>
                </c:pt>
                <c:pt idx="974">
                  <c:v>-7.453000000000224</c:v>
                </c:pt>
                <c:pt idx="975">
                  <c:v>-7.457500000000225</c:v>
                </c:pt>
                <c:pt idx="976">
                  <c:v>-7.462000000000225</c:v>
                </c:pt>
                <c:pt idx="977">
                  <c:v>-7.466500000000225</c:v>
                </c:pt>
                <c:pt idx="978">
                  <c:v>-7.471000000000225</c:v>
                </c:pt>
                <c:pt idx="979">
                  <c:v>-7.475500000000225</c:v>
                </c:pt>
                <c:pt idx="980">
                  <c:v>-7.480000000000225</c:v>
                </c:pt>
                <c:pt idx="981">
                  <c:v>-7.484500000000226</c:v>
                </c:pt>
                <c:pt idx="982">
                  <c:v>-7.489000000000226</c:v>
                </c:pt>
                <c:pt idx="983">
                  <c:v>-7.493500000000226</c:v>
                </c:pt>
                <c:pt idx="984">
                  <c:v>-7.498000000000226</c:v>
                </c:pt>
                <c:pt idx="985">
                  <c:v>-7.502500000000227</c:v>
                </c:pt>
                <c:pt idx="986">
                  <c:v>-7.507000000000227</c:v>
                </c:pt>
                <c:pt idx="987">
                  <c:v>-7.511500000000227</c:v>
                </c:pt>
                <c:pt idx="988">
                  <c:v>-7.516000000000227</c:v>
                </c:pt>
                <c:pt idx="989">
                  <c:v>-7.520500000000228</c:v>
                </c:pt>
                <c:pt idx="990">
                  <c:v>-7.525000000000228</c:v>
                </c:pt>
                <c:pt idx="991">
                  <c:v>-7.529500000000228</c:v>
                </c:pt>
                <c:pt idx="992">
                  <c:v>-7.534000000000228</c:v>
                </c:pt>
                <c:pt idx="993">
                  <c:v>-7.538500000000228</c:v>
                </c:pt>
                <c:pt idx="994">
                  <c:v>-7.543000000000228</c:v>
                </c:pt>
                <c:pt idx="995">
                  <c:v>-7.547500000000229</c:v>
                </c:pt>
                <c:pt idx="996">
                  <c:v>-7.552000000000231</c:v>
                </c:pt>
                <c:pt idx="997">
                  <c:v>-7.556500000000229</c:v>
                </c:pt>
                <c:pt idx="998">
                  <c:v>-7.56100000000023</c:v>
                </c:pt>
                <c:pt idx="999">
                  <c:v>-7.565500000000231</c:v>
                </c:pt>
                <c:pt idx="1000">
                  <c:v>-7.57000000000023</c:v>
                </c:pt>
                <c:pt idx="1001">
                  <c:v>-7.57450000000023</c:v>
                </c:pt>
                <c:pt idx="1002">
                  <c:v>-7.579000000000231</c:v>
                </c:pt>
                <c:pt idx="1003">
                  <c:v>-7.58350000000023</c:v>
                </c:pt>
                <c:pt idx="1004">
                  <c:v>-7.58800000000023</c:v>
                </c:pt>
                <c:pt idx="1005">
                  <c:v>-7.592500000000232</c:v>
                </c:pt>
                <c:pt idx="1006">
                  <c:v>-7.59700000000023</c:v>
                </c:pt>
                <c:pt idx="1007">
                  <c:v>-7.601500000000231</c:v>
                </c:pt>
                <c:pt idx="1008">
                  <c:v>-7.606000000000232</c:v>
                </c:pt>
                <c:pt idx="1009">
                  <c:v>-7.610500000000233</c:v>
                </c:pt>
                <c:pt idx="1010">
                  <c:v>-7.615000000000231</c:v>
                </c:pt>
                <c:pt idx="1011">
                  <c:v>-7.619500000000233</c:v>
                </c:pt>
                <c:pt idx="1012">
                  <c:v>-7.624000000000233</c:v>
                </c:pt>
                <c:pt idx="1013">
                  <c:v>-7.628500000000233</c:v>
                </c:pt>
                <c:pt idx="1014">
                  <c:v>-7.633000000000234</c:v>
                </c:pt>
                <c:pt idx="1015">
                  <c:v>-7.637500000000234</c:v>
                </c:pt>
                <c:pt idx="1016">
                  <c:v>-7.642000000000234</c:v>
                </c:pt>
                <c:pt idx="1017">
                  <c:v>-7.646500000000234</c:v>
                </c:pt>
                <c:pt idx="1018">
                  <c:v>-7.651000000000234</c:v>
                </c:pt>
                <c:pt idx="1019">
                  <c:v>-7.655500000000234</c:v>
                </c:pt>
                <c:pt idx="1020">
                  <c:v>-7.660000000000235</c:v>
                </c:pt>
                <c:pt idx="1021">
                  <c:v>-7.664500000000235</c:v>
                </c:pt>
                <c:pt idx="1022">
                  <c:v>-7.669000000000235</c:v>
                </c:pt>
                <c:pt idx="1023">
                  <c:v>-7.673500000000237</c:v>
                </c:pt>
                <c:pt idx="1024">
                  <c:v>-7.678000000000235</c:v>
                </c:pt>
                <c:pt idx="1025">
                  <c:v>-7.682500000000235</c:v>
                </c:pt>
                <c:pt idx="1026">
                  <c:v>-7.687000000000237</c:v>
                </c:pt>
                <c:pt idx="1027">
                  <c:v>-7.691500000000237</c:v>
                </c:pt>
                <c:pt idx="1028">
                  <c:v>-7.696000000000238</c:v>
                </c:pt>
                <c:pt idx="1029">
                  <c:v>-7.700500000000238</c:v>
                </c:pt>
                <c:pt idx="1030">
                  <c:v>-7.705000000000238</c:v>
                </c:pt>
                <c:pt idx="1031">
                  <c:v>-7.709500000000238</c:v>
                </c:pt>
                <c:pt idx="1032">
                  <c:v>-7.714000000000238</c:v>
                </c:pt>
                <c:pt idx="1033">
                  <c:v>-7.718500000000239</c:v>
                </c:pt>
                <c:pt idx="1034">
                  <c:v>-7.723000000000239</c:v>
                </c:pt>
                <c:pt idx="1035">
                  <c:v>-7.727500000000239</c:v>
                </c:pt>
                <c:pt idx="1036">
                  <c:v>-7.73200000000024</c:v>
                </c:pt>
                <c:pt idx="1037">
                  <c:v>-7.73650000000024</c:v>
                </c:pt>
                <c:pt idx="1038">
                  <c:v>-7.74100000000024</c:v>
                </c:pt>
                <c:pt idx="1039">
                  <c:v>-7.74550000000024</c:v>
                </c:pt>
                <c:pt idx="1040">
                  <c:v>-7.75000000000024</c:v>
                </c:pt>
                <c:pt idx="1041">
                  <c:v>-7.75450000000024</c:v>
                </c:pt>
                <c:pt idx="1042">
                  <c:v>-7.75900000000024</c:v>
                </c:pt>
                <c:pt idx="1043">
                  <c:v>-7.763500000000242</c:v>
                </c:pt>
                <c:pt idx="1044">
                  <c:v>-7.76800000000024</c:v>
                </c:pt>
                <c:pt idx="1045">
                  <c:v>-7.772500000000241</c:v>
                </c:pt>
                <c:pt idx="1046">
                  <c:v>-7.777000000000241</c:v>
                </c:pt>
                <c:pt idx="1047">
                  <c:v>-7.781500000000241</c:v>
                </c:pt>
                <c:pt idx="1048">
                  <c:v>-7.786000000000241</c:v>
                </c:pt>
                <c:pt idx="1049">
                  <c:v>-7.790500000000243</c:v>
                </c:pt>
                <c:pt idx="1050">
                  <c:v>-7.795000000000243</c:v>
                </c:pt>
                <c:pt idx="1051">
                  <c:v>-7.799500000000243</c:v>
                </c:pt>
                <c:pt idx="1052">
                  <c:v>-7.804000000000244</c:v>
                </c:pt>
                <c:pt idx="1053">
                  <c:v>-7.808500000000244</c:v>
                </c:pt>
                <c:pt idx="1054">
                  <c:v>-7.813000000000244</c:v>
                </c:pt>
                <c:pt idx="1055">
                  <c:v>-7.817500000000244</c:v>
                </c:pt>
                <c:pt idx="1056">
                  <c:v>-7.822000000000244</c:v>
                </c:pt>
                <c:pt idx="1057">
                  <c:v>-7.826500000000244</c:v>
                </c:pt>
                <c:pt idx="1058">
                  <c:v>-7.831000000000244</c:v>
                </c:pt>
                <c:pt idx="1059">
                  <c:v>-7.835500000000245</c:v>
                </c:pt>
                <c:pt idx="1060">
                  <c:v>-7.840000000000247</c:v>
                </c:pt>
                <c:pt idx="1061">
                  <c:v>-7.844500000000247</c:v>
                </c:pt>
                <c:pt idx="1062">
                  <c:v>-7.849000000000247</c:v>
                </c:pt>
                <c:pt idx="1063">
                  <c:v>-7.853500000000247</c:v>
                </c:pt>
                <c:pt idx="1064">
                  <c:v>-7.858000000000247</c:v>
                </c:pt>
                <c:pt idx="1065">
                  <c:v>-7.862500000000246</c:v>
                </c:pt>
                <c:pt idx="1066">
                  <c:v>-7.867000000000248</c:v>
                </c:pt>
                <c:pt idx="1067">
                  <c:v>-7.871500000000248</c:v>
                </c:pt>
                <c:pt idx="1068">
                  <c:v>-7.876000000000248</c:v>
                </c:pt>
                <c:pt idx="1069">
                  <c:v>-7.880500000000248</c:v>
                </c:pt>
                <c:pt idx="1070">
                  <c:v>-7.885000000000248</c:v>
                </c:pt>
                <c:pt idx="1071">
                  <c:v>-7.889500000000249</c:v>
                </c:pt>
                <c:pt idx="1072">
                  <c:v>-7.894000000000249</c:v>
                </c:pt>
                <c:pt idx="1073">
                  <c:v>-7.898500000000249</c:v>
                </c:pt>
                <c:pt idx="1074">
                  <c:v>-7.90300000000025</c:v>
                </c:pt>
                <c:pt idx="1075">
                  <c:v>-7.907500000000249</c:v>
                </c:pt>
                <c:pt idx="1076">
                  <c:v>-7.912000000000249</c:v>
                </c:pt>
                <c:pt idx="1077">
                  <c:v>-7.916500000000248</c:v>
                </c:pt>
                <c:pt idx="1078">
                  <c:v>-7.92100000000025</c:v>
                </c:pt>
                <c:pt idx="1079">
                  <c:v>-7.92550000000025</c:v>
                </c:pt>
                <c:pt idx="1080">
                  <c:v>-7.93000000000025</c:v>
                </c:pt>
                <c:pt idx="1081">
                  <c:v>-7.93450000000025</c:v>
                </c:pt>
                <c:pt idx="1082">
                  <c:v>-7.93900000000025</c:v>
                </c:pt>
                <c:pt idx="1083">
                  <c:v>-7.943500000000251</c:v>
                </c:pt>
                <c:pt idx="1084">
                  <c:v>-7.948000000000251</c:v>
                </c:pt>
                <c:pt idx="1085">
                  <c:v>-7.952500000000251</c:v>
                </c:pt>
                <c:pt idx="1086">
                  <c:v>-7.957000000000251</c:v>
                </c:pt>
                <c:pt idx="1087">
                  <c:v>-7.961500000000251</c:v>
                </c:pt>
                <c:pt idx="1088">
                  <c:v>-7.966000000000252</c:v>
                </c:pt>
                <c:pt idx="1089">
                  <c:v>-7.970500000000252</c:v>
                </c:pt>
                <c:pt idx="1090">
                  <c:v>-7.975000000000252</c:v>
                </c:pt>
                <c:pt idx="1091">
                  <c:v>-7.979500000000252</c:v>
                </c:pt>
                <c:pt idx="1092">
                  <c:v>-7.984000000000252</c:v>
                </c:pt>
                <c:pt idx="1093">
                  <c:v>-7.988500000000252</c:v>
                </c:pt>
                <c:pt idx="1094">
                  <c:v>-7.993000000000253</c:v>
                </c:pt>
                <c:pt idx="1095">
                  <c:v>-7.997500000000253</c:v>
                </c:pt>
                <c:pt idx="1096">
                  <c:v>-8.002000000000252</c:v>
                </c:pt>
                <c:pt idx="1097">
                  <c:v>-8.006500000000253</c:v>
                </c:pt>
                <c:pt idx="1098">
                  <c:v>-8.011000000000253</c:v>
                </c:pt>
                <c:pt idx="1099">
                  <c:v>-8.015500000000253</c:v>
                </c:pt>
                <c:pt idx="1100">
                  <c:v>-8.020000000000253</c:v>
                </c:pt>
                <c:pt idx="1101">
                  <c:v>-8.024500000000253</c:v>
                </c:pt>
                <c:pt idx="1102">
                  <c:v>-8.029000000000255</c:v>
                </c:pt>
                <c:pt idx="1103">
                  <c:v>-8.033500000000255</c:v>
                </c:pt>
                <c:pt idx="1104">
                  <c:v>-8.038000000000254</c:v>
                </c:pt>
                <c:pt idx="1105">
                  <c:v>-8.042500000000256</c:v>
                </c:pt>
                <c:pt idx="1106">
                  <c:v>-8.047000000000255</c:v>
                </c:pt>
                <c:pt idx="1107">
                  <c:v>-8.051500000000254</c:v>
                </c:pt>
                <c:pt idx="1108">
                  <c:v>-8.056000000000256</c:v>
                </c:pt>
                <c:pt idx="1109">
                  <c:v>-8.060500000000256</c:v>
                </c:pt>
                <c:pt idx="1110">
                  <c:v>-8.065000000000257</c:v>
                </c:pt>
                <c:pt idx="1111">
                  <c:v>-8.069500000000257</c:v>
                </c:pt>
                <c:pt idx="1112">
                  <c:v>-8.074000000000257</c:v>
                </c:pt>
                <c:pt idx="1113">
                  <c:v>-8.078500000000257</c:v>
                </c:pt>
                <c:pt idx="1114">
                  <c:v>-8.083000000000257</c:v>
                </c:pt>
                <c:pt idx="1115">
                  <c:v>-8.087500000000257</c:v>
                </c:pt>
                <c:pt idx="1116">
                  <c:v>-8.092000000000258</c:v>
                </c:pt>
                <c:pt idx="1117">
                  <c:v>-8.096500000000258</c:v>
                </c:pt>
                <c:pt idx="1118">
                  <c:v>-8.101000000000258</c:v>
                </c:pt>
                <c:pt idx="1119">
                  <c:v>-8.10550000000026</c:v>
                </c:pt>
                <c:pt idx="1120">
                  <c:v>-8.110000000000258</c:v>
                </c:pt>
                <c:pt idx="1121">
                  <c:v>-8.114500000000258</c:v>
                </c:pt>
                <c:pt idx="1122">
                  <c:v>-8.11900000000026</c:v>
                </c:pt>
                <c:pt idx="1123">
                  <c:v>-8.12350000000026</c:v>
                </c:pt>
                <c:pt idx="1124">
                  <c:v>-8.128000000000261</c:v>
                </c:pt>
                <c:pt idx="1125">
                  <c:v>-8.13250000000026</c:v>
                </c:pt>
                <c:pt idx="1126">
                  <c:v>-8.137000000000261</c:v>
                </c:pt>
                <c:pt idx="1127">
                  <c:v>-8.14150000000026</c:v>
                </c:pt>
                <c:pt idx="1128">
                  <c:v>-8.146000000000261</c:v>
                </c:pt>
                <c:pt idx="1129">
                  <c:v>-8.15050000000026</c:v>
                </c:pt>
                <c:pt idx="1130">
                  <c:v>-8.15500000000026</c:v>
                </c:pt>
                <c:pt idx="1131">
                  <c:v>-8.15950000000026</c:v>
                </c:pt>
                <c:pt idx="1132">
                  <c:v>-8.164000000000262</c:v>
                </c:pt>
                <c:pt idx="1133">
                  <c:v>-8.168500000000262</c:v>
                </c:pt>
                <c:pt idx="1134">
                  <c:v>-8.173000000000262</c:v>
                </c:pt>
                <c:pt idx="1135">
                  <c:v>-8.177500000000263</c:v>
                </c:pt>
                <c:pt idx="1136">
                  <c:v>-8.182000000000263</c:v>
                </c:pt>
                <c:pt idx="1137">
                  <c:v>-8.186500000000263</c:v>
                </c:pt>
                <c:pt idx="1138">
                  <c:v>-8.191000000000263</c:v>
                </c:pt>
                <c:pt idx="1139">
                  <c:v>-8.195500000000263</c:v>
                </c:pt>
                <c:pt idx="1140">
                  <c:v>-8.200000000000263</c:v>
                </c:pt>
                <c:pt idx="1141">
                  <c:v>-8.204500000000264</c:v>
                </c:pt>
                <c:pt idx="1142">
                  <c:v>-8.209000000000264</c:v>
                </c:pt>
                <c:pt idx="1143">
                  <c:v>-8.213500000000264</c:v>
                </c:pt>
                <c:pt idx="1144">
                  <c:v>-8.218000000000265</c:v>
                </c:pt>
                <c:pt idx="1145">
                  <c:v>-8.222500000000266</c:v>
                </c:pt>
                <c:pt idx="1146">
                  <c:v>-8.227000000000265</c:v>
                </c:pt>
                <c:pt idx="1147">
                  <c:v>-8.231500000000265</c:v>
                </c:pt>
                <c:pt idx="1148">
                  <c:v>-8.236000000000265</c:v>
                </c:pt>
                <c:pt idx="1149">
                  <c:v>-8.240500000000265</c:v>
                </c:pt>
                <c:pt idx="1150">
                  <c:v>-8.245000000000265</c:v>
                </c:pt>
                <c:pt idx="1151">
                  <c:v>-8.249500000000265</c:v>
                </c:pt>
                <c:pt idx="1152">
                  <c:v>-8.254000000000265</c:v>
                </c:pt>
                <c:pt idx="1153">
                  <c:v>-8.258500000000266</c:v>
                </c:pt>
                <c:pt idx="1154">
                  <c:v>-8.263000000000268</c:v>
                </c:pt>
                <c:pt idx="1155">
                  <c:v>-8.267500000000268</c:v>
                </c:pt>
                <c:pt idx="1156">
                  <c:v>-8.272000000000266</c:v>
                </c:pt>
                <c:pt idx="1157">
                  <c:v>-8.276500000000268</c:v>
                </c:pt>
                <c:pt idx="1158">
                  <c:v>-8.281000000000268</c:v>
                </c:pt>
                <c:pt idx="1159">
                  <c:v>-8.285500000000268</c:v>
                </c:pt>
                <c:pt idx="1160">
                  <c:v>-8.29000000000027</c:v>
                </c:pt>
                <c:pt idx="1161">
                  <c:v>-8.29450000000027</c:v>
                </c:pt>
                <c:pt idx="1162">
                  <c:v>-8.29900000000027</c:v>
                </c:pt>
                <c:pt idx="1163">
                  <c:v>-8.30350000000027</c:v>
                </c:pt>
                <c:pt idx="1164">
                  <c:v>-8.30800000000027</c:v>
                </c:pt>
                <c:pt idx="1165">
                  <c:v>-8.31250000000027</c:v>
                </c:pt>
                <c:pt idx="1166">
                  <c:v>-8.31700000000027</c:v>
                </c:pt>
                <c:pt idx="1167">
                  <c:v>-8.32150000000027</c:v>
                </c:pt>
                <c:pt idx="1168">
                  <c:v>-8.32600000000027</c:v>
                </c:pt>
                <c:pt idx="1169">
                  <c:v>-8.33050000000027</c:v>
                </c:pt>
                <c:pt idx="1170">
                  <c:v>-8.33500000000027</c:v>
                </c:pt>
                <c:pt idx="1171">
                  <c:v>-8.33950000000027</c:v>
                </c:pt>
                <c:pt idx="1172">
                  <c:v>-8.344000000000271</c:v>
                </c:pt>
                <c:pt idx="1173">
                  <c:v>-8.348500000000271</c:v>
                </c:pt>
                <c:pt idx="1174">
                  <c:v>-8.35300000000027</c:v>
                </c:pt>
                <c:pt idx="1175">
                  <c:v>-8.35750000000027</c:v>
                </c:pt>
                <c:pt idx="1176">
                  <c:v>-8.36200000000027</c:v>
                </c:pt>
                <c:pt idx="1177">
                  <c:v>-8.36650000000027</c:v>
                </c:pt>
                <c:pt idx="1178">
                  <c:v>-8.371000000000272</c:v>
                </c:pt>
                <c:pt idx="1179">
                  <c:v>-8.37550000000027</c:v>
                </c:pt>
                <c:pt idx="1180">
                  <c:v>-8.380000000000272</c:v>
                </c:pt>
                <c:pt idx="1181">
                  <c:v>-8.384500000000274</c:v>
                </c:pt>
                <c:pt idx="1182">
                  <c:v>-8.389000000000272</c:v>
                </c:pt>
                <c:pt idx="1183">
                  <c:v>-8.393500000000273</c:v>
                </c:pt>
                <c:pt idx="1184">
                  <c:v>-8.398000000000273</c:v>
                </c:pt>
                <c:pt idx="1185">
                  <c:v>-8.402500000000273</c:v>
                </c:pt>
                <c:pt idx="1186">
                  <c:v>-8.407000000000273</c:v>
                </c:pt>
                <c:pt idx="1187">
                  <c:v>-8.411500000000275</c:v>
                </c:pt>
                <c:pt idx="1188">
                  <c:v>-8.416000000000275</c:v>
                </c:pt>
                <c:pt idx="1189">
                  <c:v>-8.420500000000274</c:v>
                </c:pt>
                <c:pt idx="1190">
                  <c:v>-8.425000000000276</c:v>
                </c:pt>
                <c:pt idx="1191">
                  <c:v>-8.429500000000276</c:v>
                </c:pt>
                <c:pt idx="1192">
                  <c:v>-8.434000000000276</c:v>
                </c:pt>
                <c:pt idx="1193">
                  <c:v>-8.438500000000277</c:v>
                </c:pt>
                <c:pt idx="1194">
                  <c:v>-8.443000000000277</c:v>
                </c:pt>
                <c:pt idx="1195">
                  <c:v>-8.447500000000277</c:v>
                </c:pt>
                <c:pt idx="1196">
                  <c:v>-8.452000000000277</c:v>
                </c:pt>
                <c:pt idx="1197">
                  <c:v>-8.456500000000277</c:v>
                </c:pt>
                <c:pt idx="1198">
                  <c:v>-8.461000000000277</c:v>
                </c:pt>
                <c:pt idx="1199">
                  <c:v>-8.465500000000277</c:v>
                </c:pt>
                <c:pt idx="1200">
                  <c:v>-8.470000000000277</c:v>
                </c:pt>
                <c:pt idx="1201">
                  <c:v>-8.474500000000277</c:v>
                </c:pt>
                <c:pt idx="1202">
                  <c:v>-8.479000000000278</c:v>
                </c:pt>
                <c:pt idx="1203">
                  <c:v>-8.483500000000278</c:v>
                </c:pt>
                <c:pt idx="1204">
                  <c:v>-8.488000000000278</c:v>
                </c:pt>
                <c:pt idx="1205">
                  <c:v>-8.492500000000278</c:v>
                </c:pt>
                <c:pt idx="1206">
                  <c:v>-8.497000000000278</c:v>
                </c:pt>
                <c:pt idx="1207">
                  <c:v>-8.50150000000028</c:v>
                </c:pt>
                <c:pt idx="1208">
                  <c:v>-8.50600000000028</c:v>
                </c:pt>
                <c:pt idx="1209">
                  <c:v>-8.51050000000028</c:v>
                </c:pt>
                <c:pt idx="1210">
                  <c:v>-8.51500000000028</c:v>
                </c:pt>
                <c:pt idx="1211">
                  <c:v>-8.51950000000028</c:v>
                </c:pt>
                <c:pt idx="1212">
                  <c:v>-8.524000000000281</c:v>
                </c:pt>
                <c:pt idx="1213">
                  <c:v>-8.528500000000281</c:v>
                </c:pt>
                <c:pt idx="1214">
                  <c:v>-8.533000000000281</c:v>
                </c:pt>
                <c:pt idx="1215">
                  <c:v>-8.537500000000282</c:v>
                </c:pt>
                <c:pt idx="1216">
                  <c:v>-8.542000000000282</c:v>
                </c:pt>
                <c:pt idx="1217">
                  <c:v>-8.546500000000282</c:v>
                </c:pt>
                <c:pt idx="1218">
                  <c:v>-8.551000000000282</c:v>
                </c:pt>
                <c:pt idx="1219">
                  <c:v>-8.55550000000028</c:v>
                </c:pt>
                <c:pt idx="1220">
                  <c:v>-8.560000000000282</c:v>
                </c:pt>
                <c:pt idx="1221">
                  <c:v>-8.564500000000284</c:v>
                </c:pt>
                <c:pt idx="1222">
                  <c:v>-8.569000000000285</c:v>
                </c:pt>
                <c:pt idx="1223">
                  <c:v>-8.573500000000283</c:v>
                </c:pt>
                <c:pt idx="1224">
                  <c:v>-8.578000000000285</c:v>
                </c:pt>
                <c:pt idx="1225">
                  <c:v>-8.582500000000285</c:v>
                </c:pt>
                <c:pt idx="1226">
                  <c:v>-8.587000000000285</c:v>
                </c:pt>
                <c:pt idx="1227">
                  <c:v>-8.591500000000285</c:v>
                </c:pt>
                <c:pt idx="1228">
                  <c:v>-8.596000000000286</c:v>
                </c:pt>
                <c:pt idx="1229">
                  <c:v>-8.600500000000286</c:v>
                </c:pt>
                <c:pt idx="1230">
                  <c:v>-8.605000000000286</c:v>
                </c:pt>
                <c:pt idx="1231">
                  <c:v>-8.609500000000286</c:v>
                </c:pt>
                <c:pt idx="1232">
                  <c:v>-8.614000000000287</c:v>
                </c:pt>
                <c:pt idx="1233">
                  <c:v>-8.618500000000287</c:v>
                </c:pt>
                <c:pt idx="1234">
                  <c:v>-8.623000000000287</c:v>
                </c:pt>
                <c:pt idx="1235">
                  <c:v>-8.627500000000285</c:v>
                </c:pt>
                <c:pt idx="1236">
                  <c:v>-8.632000000000287</c:v>
                </c:pt>
                <c:pt idx="1237">
                  <c:v>-8.636500000000287</c:v>
                </c:pt>
                <c:pt idx="1238">
                  <c:v>-8.641000000000288</c:v>
                </c:pt>
                <c:pt idx="1239">
                  <c:v>-8.645500000000287</c:v>
                </c:pt>
                <c:pt idx="1240">
                  <c:v>-8.650000000000288</c:v>
                </c:pt>
                <c:pt idx="1241">
                  <c:v>-8.654500000000288</c:v>
                </c:pt>
                <c:pt idx="1242">
                  <c:v>-8.659000000000288</c:v>
                </c:pt>
                <c:pt idx="1243">
                  <c:v>-8.663500000000288</c:v>
                </c:pt>
                <c:pt idx="1244">
                  <c:v>-8.668000000000288</c:v>
                </c:pt>
                <c:pt idx="1245">
                  <c:v>-8.672500000000288</c:v>
                </c:pt>
                <c:pt idx="1246">
                  <c:v>-8.67700000000029</c:v>
                </c:pt>
                <c:pt idx="1247">
                  <c:v>-8.68150000000029</c:v>
                </c:pt>
                <c:pt idx="1248">
                  <c:v>-8.68600000000029</c:v>
                </c:pt>
                <c:pt idx="1249">
                  <c:v>-8.69050000000029</c:v>
                </c:pt>
                <c:pt idx="1250">
                  <c:v>-8.69500000000029</c:v>
                </c:pt>
                <c:pt idx="1251">
                  <c:v>-8.69950000000029</c:v>
                </c:pt>
                <c:pt idx="1252">
                  <c:v>-8.70400000000029</c:v>
                </c:pt>
                <c:pt idx="1253">
                  <c:v>-8.70850000000029</c:v>
                </c:pt>
                <c:pt idx="1254">
                  <c:v>-8.713000000000292</c:v>
                </c:pt>
                <c:pt idx="1255">
                  <c:v>-8.717500000000292</c:v>
                </c:pt>
                <c:pt idx="1256">
                  <c:v>-8.722000000000292</c:v>
                </c:pt>
                <c:pt idx="1257">
                  <c:v>-8.726500000000292</c:v>
                </c:pt>
                <c:pt idx="1258">
                  <c:v>-8.731000000000293</c:v>
                </c:pt>
                <c:pt idx="1259">
                  <c:v>-8.735500000000293</c:v>
                </c:pt>
                <c:pt idx="1260">
                  <c:v>-8.740000000000293</c:v>
                </c:pt>
                <c:pt idx="1261">
                  <c:v>-8.744500000000293</c:v>
                </c:pt>
                <c:pt idx="1262">
                  <c:v>-8.749000000000293</c:v>
                </c:pt>
                <c:pt idx="1263">
                  <c:v>-8.753500000000293</c:v>
                </c:pt>
                <c:pt idx="1264">
                  <c:v>-8.758000000000293</c:v>
                </c:pt>
                <c:pt idx="1265">
                  <c:v>-8.762500000000294</c:v>
                </c:pt>
                <c:pt idx="1266">
                  <c:v>-8.767000000000294</c:v>
                </c:pt>
                <c:pt idx="1267">
                  <c:v>-8.771500000000294</c:v>
                </c:pt>
                <c:pt idx="1268">
                  <c:v>-8.776000000000294</c:v>
                </c:pt>
                <c:pt idx="1269">
                  <c:v>-8.780500000000294</c:v>
                </c:pt>
                <c:pt idx="1270">
                  <c:v>-8.785000000000294</c:v>
                </c:pt>
                <c:pt idx="1271">
                  <c:v>-8.789500000000296</c:v>
                </c:pt>
                <c:pt idx="1272">
                  <c:v>-8.794000000000295</c:v>
                </c:pt>
                <c:pt idx="1273">
                  <c:v>-8.798500000000295</c:v>
                </c:pt>
                <c:pt idx="1274">
                  <c:v>-8.803000000000297</c:v>
                </c:pt>
                <c:pt idx="1275">
                  <c:v>-8.807500000000297</c:v>
                </c:pt>
                <c:pt idx="1276">
                  <c:v>-8.812000000000297</c:v>
                </c:pt>
                <c:pt idx="1277">
                  <c:v>-8.816500000000297</c:v>
                </c:pt>
                <c:pt idx="1278">
                  <c:v>-8.821000000000298</c:v>
                </c:pt>
                <c:pt idx="1279">
                  <c:v>-8.825500000000298</c:v>
                </c:pt>
                <c:pt idx="1280">
                  <c:v>-8.830000000000298</c:v>
                </c:pt>
                <c:pt idx="1281">
                  <c:v>-8.834500000000298</c:v>
                </c:pt>
                <c:pt idx="1282">
                  <c:v>-8.8390000000003</c:v>
                </c:pt>
                <c:pt idx="1283">
                  <c:v>-8.8435000000003</c:v>
                </c:pt>
                <c:pt idx="1284">
                  <c:v>-8.8480000000003</c:v>
                </c:pt>
                <c:pt idx="1285">
                  <c:v>-8.8525000000003</c:v>
                </c:pt>
                <c:pt idx="1286">
                  <c:v>-8.8570000000003</c:v>
                </c:pt>
                <c:pt idx="1287">
                  <c:v>-8.8615000000003</c:v>
                </c:pt>
                <c:pt idx="1288">
                  <c:v>-8.8660000000003</c:v>
                </c:pt>
                <c:pt idx="1289">
                  <c:v>-8.8705000000003</c:v>
                </c:pt>
                <c:pt idx="1290">
                  <c:v>-8.8750000000003</c:v>
                </c:pt>
                <c:pt idx="1291">
                  <c:v>-8.8795000000003</c:v>
                </c:pt>
                <c:pt idx="1292">
                  <c:v>-8.884000000000302</c:v>
                </c:pt>
                <c:pt idx="1293">
                  <c:v>-8.8885000000003</c:v>
                </c:pt>
                <c:pt idx="1294">
                  <c:v>-8.893000000000302</c:v>
                </c:pt>
                <c:pt idx="1295">
                  <c:v>-8.8975000000003</c:v>
                </c:pt>
                <c:pt idx="1296">
                  <c:v>-8.9020000000003</c:v>
                </c:pt>
                <c:pt idx="1297">
                  <c:v>-8.906500000000303</c:v>
                </c:pt>
                <c:pt idx="1298">
                  <c:v>-8.911000000000303</c:v>
                </c:pt>
                <c:pt idx="1299">
                  <c:v>-8.9155000000003</c:v>
                </c:pt>
                <c:pt idx="1300">
                  <c:v>-8.920000000000303</c:v>
                </c:pt>
                <c:pt idx="1301">
                  <c:v>-8.924500000000303</c:v>
                </c:pt>
                <c:pt idx="1302">
                  <c:v>-8.929000000000303</c:v>
                </c:pt>
                <c:pt idx="1303">
                  <c:v>-8.933500000000304</c:v>
                </c:pt>
                <c:pt idx="1304">
                  <c:v>-8.938000000000304</c:v>
                </c:pt>
                <c:pt idx="1305">
                  <c:v>-8.942500000000304</c:v>
                </c:pt>
                <c:pt idx="1306">
                  <c:v>-8.947000000000305</c:v>
                </c:pt>
                <c:pt idx="1307">
                  <c:v>-8.951500000000304</c:v>
                </c:pt>
                <c:pt idx="1308">
                  <c:v>-8.956000000000305</c:v>
                </c:pt>
                <c:pt idx="1309">
                  <c:v>-8.960500000000305</c:v>
                </c:pt>
                <c:pt idx="1310">
                  <c:v>-8.965000000000305</c:v>
                </c:pt>
                <c:pt idx="1311">
                  <c:v>-8.969500000000305</c:v>
                </c:pt>
                <c:pt idx="1312">
                  <c:v>-8.974000000000307</c:v>
                </c:pt>
                <c:pt idx="1313">
                  <c:v>-8.978500000000307</c:v>
                </c:pt>
                <c:pt idx="1314">
                  <c:v>-8.983000000000306</c:v>
                </c:pt>
                <c:pt idx="1315">
                  <c:v>-8.987500000000307</c:v>
                </c:pt>
                <c:pt idx="1316">
                  <c:v>-8.992000000000308</c:v>
                </c:pt>
                <c:pt idx="1317">
                  <c:v>-8.996500000000308</c:v>
                </c:pt>
                <c:pt idx="1318">
                  <c:v>-9.001000000000308</c:v>
                </c:pt>
                <c:pt idx="1319">
                  <c:v>-9.005500000000308</c:v>
                </c:pt>
                <c:pt idx="1320">
                  <c:v>-9.010000000000308</c:v>
                </c:pt>
                <c:pt idx="1321">
                  <c:v>-9.01450000000031</c:v>
                </c:pt>
                <c:pt idx="1322">
                  <c:v>-9.01900000000031</c:v>
                </c:pt>
                <c:pt idx="1323">
                  <c:v>-9.02350000000031</c:v>
                </c:pt>
                <c:pt idx="1324">
                  <c:v>-9.028000000000311</c:v>
                </c:pt>
                <c:pt idx="1325">
                  <c:v>-9.03250000000031</c:v>
                </c:pt>
                <c:pt idx="1326">
                  <c:v>-9.037000000000311</c:v>
                </c:pt>
                <c:pt idx="1327">
                  <c:v>-9.041500000000311</c:v>
                </c:pt>
                <c:pt idx="1328">
                  <c:v>-9.046000000000313</c:v>
                </c:pt>
                <c:pt idx="1329">
                  <c:v>-9.050500000000313</c:v>
                </c:pt>
                <c:pt idx="1330">
                  <c:v>-9.055000000000314</c:v>
                </c:pt>
                <c:pt idx="1331">
                  <c:v>-9.059500000000314</c:v>
                </c:pt>
                <c:pt idx="1332">
                  <c:v>-9.064000000000314</c:v>
                </c:pt>
                <c:pt idx="1333">
                  <c:v>-9.068500000000314</c:v>
                </c:pt>
                <c:pt idx="1334">
                  <c:v>-9.073000000000314</c:v>
                </c:pt>
                <c:pt idx="1335">
                  <c:v>-9.077500000000314</c:v>
                </c:pt>
                <c:pt idx="1336">
                  <c:v>-9.082000000000315</c:v>
                </c:pt>
                <c:pt idx="1337">
                  <c:v>-9.086500000000315</c:v>
                </c:pt>
                <c:pt idx="1338">
                  <c:v>-9.091000000000315</c:v>
                </c:pt>
                <c:pt idx="1339">
                  <c:v>-9.095500000000315</c:v>
                </c:pt>
                <c:pt idx="1340">
                  <c:v>-9.100000000000317</c:v>
                </c:pt>
                <c:pt idx="1341">
                  <c:v>-9.104500000000316</c:v>
                </c:pt>
                <c:pt idx="1342">
                  <c:v>-9.109000000000316</c:v>
                </c:pt>
                <c:pt idx="1343">
                  <c:v>-9.113500000000316</c:v>
                </c:pt>
                <c:pt idx="1344">
                  <c:v>-9.118000000000317</c:v>
                </c:pt>
                <c:pt idx="1345">
                  <c:v>-9.122500000000316</c:v>
                </c:pt>
                <c:pt idx="1346">
                  <c:v>-9.127000000000317</c:v>
                </c:pt>
                <c:pt idx="1347">
                  <c:v>-9.131500000000317</c:v>
                </c:pt>
                <c:pt idx="1348">
                  <c:v>-9.136000000000317</c:v>
                </c:pt>
                <c:pt idx="1349">
                  <c:v>-9.14050000000032</c:v>
                </c:pt>
                <c:pt idx="1350">
                  <c:v>-9.14500000000032</c:v>
                </c:pt>
                <c:pt idx="1351">
                  <c:v>-9.149500000000317</c:v>
                </c:pt>
                <c:pt idx="1352">
                  <c:v>-9.15400000000032</c:v>
                </c:pt>
                <c:pt idx="1353">
                  <c:v>-9.158500000000318</c:v>
                </c:pt>
                <c:pt idx="1354">
                  <c:v>-9.163000000000318</c:v>
                </c:pt>
                <c:pt idx="1355">
                  <c:v>-9.16750000000032</c:v>
                </c:pt>
                <c:pt idx="1356">
                  <c:v>-9.172000000000318</c:v>
                </c:pt>
                <c:pt idx="1357">
                  <c:v>-9.176500000000318</c:v>
                </c:pt>
                <c:pt idx="1358">
                  <c:v>-9.181000000000321</c:v>
                </c:pt>
                <c:pt idx="1359">
                  <c:v>-9.18550000000032</c:v>
                </c:pt>
                <c:pt idx="1360">
                  <c:v>-9.190000000000321</c:v>
                </c:pt>
                <c:pt idx="1361">
                  <c:v>-9.194500000000321</c:v>
                </c:pt>
                <c:pt idx="1362">
                  <c:v>-9.199000000000321</c:v>
                </c:pt>
                <c:pt idx="1363">
                  <c:v>-9.203500000000321</c:v>
                </c:pt>
                <c:pt idx="1364">
                  <c:v>-9.208000000000322</c:v>
                </c:pt>
                <c:pt idx="1365">
                  <c:v>-9.212500000000321</c:v>
                </c:pt>
                <c:pt idx="1366">
                  <c:v>-9.217000000000322</c:v>
                </c:pt>
                <c:pt idx="1367">
                  <c:v>-9.221500000000322</c:v>
                </c:pt>
                <c:pt idx="1368">
                  <c:v>-9.226000000000322</c:v>
                </c:pt>
                <c:pt idx="1369">
                  <c:v>-9.230500000000323</c:v>
                </c:pt>
                <c:pt idx="1370">
                  <c:v>-9.235000000000323</c:v>
                </c:pt>
                <c:pt idx="1371">
                  <c:v>-9.239500000000323</c:v>
                </c:pt>
                <c:pt idx="1372">
                  <c:v>-9.244000000000325</c:v>
                </c:pt>
                <c:pt idx="1373">
                  <c:v>-9.248500000000323</c:v>
                </c:pt>
                <c:pt idx="1374">
                  <c:v>-9.253000000000323</c:v>
                </c:pt>
                <c:pt idx="1375">
                  <c:v>-9.257500000000325</c:v>
                </c:pt>
                <c:pt idx="1376">
                  <c:v>-9.262000000000323</c:v>
                </c:pt>
                <c:pt idx="1377">
                  <c:v>-9.266500000000325</c:v>
                </c:pt>
                <c:pt idx="1378">
                  <c:v>-9.271000000000326</c:v>
                </c:pt>
                <c:pt idx="1379">
                  <c:v>-9.275500000000326</c:v>
                </c:pt>
                <c:pt idx="1380">
                  <c:v>-9.280000000000326</c:v>
                </c:pt>
                <c:pt idx="1381">
                  <c:v>-9.284500000000326</c:v>
                </c:pt>
                <c:pt idx="1382">
                  <c:v>-9.289000000000327</c:v>
                </c:pt>
                <c:pt idx="1383">
                  <c:v>-9.293500000000327</c:v>
                </c:pt>
                <c:pt idx="1384">
                  <c:v>-9.298000000000327</c:v>
                </c:pt>
                <c:pt idx="1385">
                  <c:v>-9.302500000000327</c:v>
                </c:pt>
                <c:pt idx="1386">
                  <c:v>-9.307000000000328</c:v>
                </c:pt>
                <c:pt idx="1387">
                  <c:v>-9.311500000000327</c:v>
                </c:pt>
                <c:pt idx="1388">
                  <c:v>-9.316000000000327</c:v>
                </c:pt>
                <c:pt idx="1389">
                  <c:v>-9.320500000000327</c:v>
                </c:pt>
                <c:pt idx="1390">
                  <c:v>-9.325000000000327</c:v>
                </c:pt>
                <c:pt idx="1391">
                  <c:v>-9.329500000000328</c:v>
                </c:pt>
                <c:pt idx="1392">
                  <c:v>-9.33400000000033</c:v>
                </c:pt>
                <c:pt idx="1393">
                  <c:v>-9.33850000000033</c:v>
                </c:pt>
                <c:pt idx="1394">
                  <c:v>-9.343000000000328</c:v>
                </c:pt>
                <c:pt idx="1395">
                  <c:v>-9.34750000000033</c:v>
                </c:pt>
                <c:pt idx="1396">
                  <c:v>-9.35200000000033</c:v>
                </c:pt>
                <c:pt idx="1397">
                  <c:v>-9.35650000000033</c:v>
                </c:pt>
                <c:pt idx="1398">
                  <c:v>-9.36100000000033</c:v>
                </c:pt>
                <c:pt idx="1399">
                  <c:v>-9.36550000000033</c:v>
                </c:pt>
                <c:pt idx="1400">
                  <c:v>-9.37000000000033</c:v>
                </c:pt>
                <c:pt idx="1401">
                  <c:v>-9.37450000000033</c:v>
                </c:pt>
                <c:pt idx="1402">
                  <c:v>-9.37900000000033</c:v>
                </c:pt>
                <c:pt idx="1403">
                  <c:v>-9.38350000000033</c:v>
                </c:pt>
                <c:pt idx="1404">
                  <c:v>-9.388000000000332</c:v>
                </c:pt>
                <c:pt idx="1405">
                  <c:v>-9.39250000000033</c:v>
                </c:pt>
                <c:pt idx="1406">
                  <c:v>-9.397000000000332</c:v>
                </c:pt>
                <c:pt idx="1407">
                  <c:v>-9.401500000000332</c:v>
                </c:pt>
                <c:pt idx="1408">
                  <c:v>-9.406000000000332</c:v>
                </c:pt>
                <c:pt idx="1409">
                  <c:v>-9.410500000000332</c:v>
                </c:pt>
                <c:pt idx="1410">
                  <c:v>-9.415000000000333</c:v>
                </c:pt>
                <c:pt idx="1411">
                  <c:v>-9.419500000000333</c:v>
                </c:pt>
                <c:pt idx="1412">
                  <c:v>-9.424000000000333</c:v>
                </c:pt>
                <c:pt idx="1413">
                  <c:v>-9.428500000000335</c:v>
                </c:pt>
                <c:pt idx="1414">
                  <c:v>-9.433000000000335</c:v>
                </c:pt>
                <c:pt idx="1415">
                  <c:v>-9.437500000000333</c:v>
                </c:pt>
                <c:pt idx="1416">
                  <c:v>-9.442000000000335</c:v>
                </c:pt>
                <c:pt idx="1417">
                  <c:v>-9.446500000000336</c:v>
                </c:pt>
                <c:pt idx="1418">
                  <c:v>-9.451000000000334</c:v>
                </c:pt>
                <c:pt idx="1419">
                  <c:v>-9.455500000000336</c:v>
                </c:pt>
                <c:pt idx="1420">
                  <c:v>-9.460000000000336</c:v>
                </c:pt>
                <c:pt idx="1421">
                  <c:v>-9.464500000000336</c:v>
                </c:pt>
                <c:pt idx="1422">
                  <c:v>-9.469000000000336</c:v>
                </c:pt>
                <c:pt idx="1423">
                  <c:v>-9.473500000000337</c:v>
                </c:pt>
                <c:pt idx="1424">
                  <c:v>-9.47800000000034</c:v>
                </c:pt>
                <c:pt idx="1425">
                  <c:v>-9.482500000000337</c:v>
                </c:pt>
                <c:pt idx="1426">
                  <c:v>-9.487000000000337</c:v>
                </c:pt>
                <c:pt idx="1427">
                  <c:v>-9.491500000000337</c:v>
                </c:pt>
                <c:pt idx="1428">
                  <c:v>-9.496000000000337</c:v>
                </c:pt>
                <c:pt idx="1429">
                  <c:v>-9.500500000000338</c:v>
                </c:pt>
                <c:pt idx="1430">
                  <c:v>-9.50500000000034</c:v>
                </c:pt>
                <c:pt idx="1431">
                  <c:v>-9.509500000000338</c:v>
                </c:pt>
                <c:pt idx="1432">
                  <c:v>-9.514000000000338</c:v>
                </c:pt>
                <c:pt idx="1433">
                  <c:v>-9.51850000000034</c:v>
                </c:pt>
                <c:pt idx="1434">
                  <c:v>-9.523000000000338</c:v>
                </c:pt>
                <c:pt idx="1435">
                  <c:v>-9.52750000000034</c:v>
                </c:pt>
                <c:pt idx="1436">
                  <c:v>-9.53200000000034</c:v>
                </c:pt>
                <c:pt idx="1437">
                  <c:v>-9.53650000000034</c:v>
                </c:pt>
                <c:pt idx="1438">
                  <c:v>-9.54100000000034</c:v>
                </c:pt>
                <c:pt idx="1439">
                  <c:v>-9.54550000000034</c:v>
                </c:pt>
                <c:pt idx="1440">
                  <c:v>-9.55000000000034</c:v>
                </c:pt>
                <c:pt idx="1441">
                  <c:v>-9.55450000000034</c:v>
                </c:pt>
                <c:pt idx="1442">
                  <c:v>-9.55900000000034</c:v>
                </c:pt>
                <c:pt idx="1443">
                  <c:v>-9.56350000000034</c:v>
                </c:pt>
                <c:pt idx="1444">
                  <c:v>-9.56800000000034</c:v>
                </c:pt>
                <c:pt idx="1445">
                  <c:v>-9.57250000000034</c:v>
                </c:pt>
                <c:pt idx="1446">
                  <c:v>-9.577000000000342</c:v>
                </c:pt>
                <c:pt idx="1447">
                  <c:v>-9.581500000000342</c:v>
                </c:pt>
                <c:pt idx="1448">
                  <c:v>-9.586000000000343</c:v>
                </c:pt>
                <c:pt idx="1449">
                  <c:v>-9.590500000000343</c:v>
                </c:pt>
                <c:pt idx="1450">
                  <c:v>-9.595000000000343</c:v>
                </c:pt>
                <c:pt idx="1451">
                  <c:v>-9.599500000000343</c:v>
                </c:pt>
                <c:pt idx="1452">
                  <c:v>-9.604000000000343</c:v>
                </c:pt>
                <c:pt idx="1453">
                  <c:v>-9.608500000000343</c:v>
                </c:pt>
                <c:pt idx="1454">
                  <c:v>-9.613000000000344</c:v>
                </c:pt>
                <c:pt idx="1455">
                  <c:v>-9.617500000000344</c:v>
                </c:pt>
                <c:pt idx="1456">
                  <c:v>-9.622000000000344</c:v>
                </c:pt>
                <c:pt idx="1457">
                  <c:v>-9.626500000000344</c:v>
                </c:pt>
                <c:pt idx="1458">
                  <c:v>-9.631000000000345</c:v>
                </c:pt>
                <c:pt idx="1459">
                  <c:v>-9.635500000000344</c:v>
                </c:pt>
                <c:pt idx="1460">
                  <c:v>-9.640000000000345</c:v>
                </c:pt>
                <c:pt idx="1461">
                  <c:v>-9.644500000000345</c:v>
                </c:pt>
                <c:pt idx="1462">
                  <c:v>-9.649000000000345</c:v>
                </c:pt>
                <c:pt idx="1463">
                  <c:v>-9.653500000000345</c:v>
                </c:pt>
                <c:pt idx="1464">
                  <c:v>-9.658000000000345</c:v>
                </c:pt>
                <c:pt idx="1465">
                  <c:v>-9.662500000000345</c:v>
                </c:pt>
                <c:pt idx="1466">
                  <c:v>-9.667000000000346</c:v>
                </c:pt>
                <c:pt idx="1467">
                  <c:v>-9.671500000000346</c:v>
                </c:pt>
                <c:pt idx="1468">
                  <c:v>-9.676000000000348</c:v>
                </c:pt>
                <c:pt idx="1469">
                  <c:v>-9.680500000000348</c:v>
                </c:pt>
                <c:pt idx="1470">
                  <c:v>-9.685000000000346</c:v>
                </c:pt>
                <c:pt idx="1471">
                  <c:v>-9.689500000000348</c:v>
                </c:pt>
                <c:pt idx="1472">
                  <c:v>-9.694000000000348</c:v>
                </c:pt>
                <c:pt idx="1473">
                  <c:v>-9.69850000000035</c:v>
                </c:pt>
                <c:pt idx="1474">
                  <c:v>-9.70300000000035</c:v>
                </c:pt>
                <c:pt idx="1475">
                  <c:v>-9.70750000000035</c:v>
                </c:pt>
                <c:pt idx="1476">
                  <c:v>-9.712000000000347</c:v>
                </c:pt>
                <c:pt idx="1477">
                  <c:v>-9.71650000000035</c:v>
                </c:pt>
                <c:pt idx="1478">
                  <c:v>-9.72100000000035</c:v>
                </c:pt>
                <c:pt idx="1479">
                  <c:v>-9.725500000000348</c:v>
                </c:pt>
                <c:pt idx="1480">
                  <c:v>-9.73000000000035</c:v>
                </c:pt>
                <c:pt idx="1481">
                  <c:v>-9.73450000000035</c:v>
                </c:pt>
                <c:pt idx="1482">
                  <c:v>-9.739000000000351</c:v>
                </c:pt>
                <c:pt idx="1483">
                  <c:v>-9.743500000000351</c:v>
                </c:pt>
                <c:pt idx="1484">
                  <c:v>-9.748000000000351</c:v>
                </c:pt>
                <c:pt idx="1485">
                  <c:v>-9.75250000000035</c:v>
                </c:pt>
                <c:pt idx="1486">
                  <c:v>-9.757000000000351</c:v>
                </c:pt>
                <c:pt idx="1487">
                  <c:v>-9.761500000000351</c:v>
                </c:pt>
                <c:pt idx="1488">
                  <c:v>-9.766000000000351</c:v>
                </c:pt>
                <c:pt idx="1489">
                  <c:v>-9.770500000000351</c:v>
                </c:pt>
                <c:pt idx="1490">
                  <c:v>-9.775000000000351</c:v>
                </c:pt>
                <c:pt idx="1491">
                  <c:v>-9.779500000000352</c:v>
                </c:pt>
                <c:pt idx="1492">
                  <c:v>-9.784000000000354</c:v>
                </c:pt>
                <c:pt idx="1493">
                  <c:v>-9.788500000000354</c:v>
                </c:pt>
                <c:pt idx="1494">
                  <c:v>-9.793000000000353</c:v>
                </c:pt>
                <c:pt idx="1495">
                  <c:v>-9.797500000000355</c:v>
                </c:pt>
                <c:pt idx="1496">
                  <c:v>-9.802000000000354</c:v>
                </c:pt>
                <c:pt idx="1497">
                  <c:v>-9.806500000000354</c:v>
                </c:pt>
                <c:pt idx="1498">
                  <c:v>-9.811000000000355</c:v>
                </c:pt>
                <c:pt idx="1499">
                  <c:v>-9.815500000000355</c:v>
                </c:pt>
                <c:pt idx="1500">
                  <c:v>-9.820000000000355</c:v>
                </c:pt>
                <c:pt idx="1501">
                  <c:v>-9.824500000000355</c:v>
                </c:pt>
                <c:pt idx="1502">
                  <c:v>-9.829000000000355</c:v>
                </c:pt>
                <c:pt idx="1503">
                  <c:v>-9.833500000000356</c:v>
                </c:pt>
                <c:pt idx="1504">
                  <c:v>-9.838000000000356</c:v>
                </c:pt>
                <c:pt idx="1505">
                  <c:v>-9.842500000000356</c:v>
                </c:pt>
                <c:pt idx="1506">
                  <c:v>-9.847000000000357</c:v>
                </c:pt>
                <c:pt idx="1507">
                  <c:v>-9.851500000000356</c:v>
                </c:pt>
                <c:pt idx="1508">
                  <c:v>-9.856000000000356</c:v>
                </c:pt>
                <c:pt idx="1509">
                  <c:v>-9.860500000000357</c:v>
                </c:pt>
                <c:pt idx="1510">
                  <c:v>-9.865000000000357</c:v>
                </c:pt>
                <c:pt idx="1511">
                  <c:v>-9.869500000000357</c:v>
                </c:pt>
                <c:pt idx="1512">
                  <c:v>-9.87400000000036</c:v>
                </c:pt>
                <c:pt idx="1513">
                  <c:v>-9.878500000000357</c:v>
                </c:pt>
                <c:pt idx="1514">
                  <c:v>-9.883000000000357</c:v>
                </c:pt>
                <c:pt idx="1515">
                  <c:v>-9.88750000000036</c:v>
                </c:pt>
                <c:pt idx="1516">
                  <c:v>-9.89200000000036</c:v>
                </c:pt>
                <c:pt idx="1517">
                  <c:v>-9.89650000000036</c:v>
                </c:pt>
                <c:pt idx="1518">
                  <c:v>-9.90100000000036</c:v>
                </c:pt>
                <c:pt idx="1519">
                  <c:v>-9.90550000000036</c:v>
                </c:pt>
                <c:pt idx="1520">
                  <c:v>-9.910000000000358</c:v>
                </c:pt>
                <c:pt idx="1521">
                  <c:v>-9.91450000000036</c:v>
                </c:pt>
                <c:pt idx="1522">
                  <c:v>-9.91900000000036</c:v>
                </c:pt>
                <c:pt idx="1523">
                  <c:v>-9.92350000000036</c:v>
                </c:pt>
                <c:pt idx="1524">
                  <c:v>-9.928000000000361</c:v>
                </c:pt>
                <c:pt idx="1525">
                  <c:v>-9.93250000000036</c:v>
                </c:pt>
                <c:pt idx="1526">
                  <c:v>-9.937000000000361</c:v>
                </c:pt>
                <c:pt idx="1527">
                  <c:v>-9.941500000000361</c:v>
                </c:pt>
                <c:pt idx="1528">
                  <c:v>-9.946000000000362</c:v>
                </c:pt>
                <c:pt idx="1529">
                  <c:v>-9.95050000000036</c:v>
                </c:pt>
                <c:pt idx="1530">
                  <c:v>-9.95500000000036</c:v>
                </c:pt>
                <c:pt idx="1531">
                  <c:v>-9.95950000000036</c:v>
                </c:pt>
                <c:pt idx="1532">
                  <c:v>-9.964000000000362</c:v>
                </c:pt>
                <c:pt idx="1533">
                  <c:v>-9.968500000000362</c:v>
                </c:pt>
                <c:pt idx="1534">
                  <c:v>-9.973000000000363</c:v>
                </c:pt>
                <c:pt idx="1535">
                  <c:v>-9.977500000000363</c:v>
                </c:pt>
                <c:pt idx="1536">
                  <c:v>-9.982000000000363</c:v>
                </c:pt>
                <c:pt idx="1537">
                  <c:v>-9.986500000000363</c:v>
                </c:pt>
                <c:pt idx="1538">
                  <c:v>-9.991000000000363</c:v>
                </c:pt>
                <c:pt idx="1539">
                  <c:v>-9.995500000000363</c:v>
                </c:pt>
                <c:pt idx="1540">
                  <c:v>-10.00000000000036</c:v>
                </c:pt>
                <c:pt idx="1541">
                  <c:v>-10.00450000000036</c:v>
                </c:pt>
                <c:pt idx="1542">
                  <c:v>-10.00900000000036</c:v>
                </c:pt>
                <c:pt idx="1543">
                  <c:v>-10.01350000000036</c:v>
                </c:pt>
                <c:pt idx="1544">
                  <c:v>-10.01800000000036</c:v>
                </c:pt>
                <c:pt idx="1545">
                  <c:v>-10.02250000000037</c:v>
                </c:pt>
                <c:pt idx="1546">
                  <c:v>-10.02700000000037</c:v>
                </c:pt>
                <c:pt idx="1547">
                  <c:v>-10.03150000000037</c:v>
                </c:pt>
                <c:pt idx="1548">
                  <c:v>-10.03600000000037</c:v>
                </c:pt>
                <c:pt idx="1549">
                  <c:v>-10.04050000000037</c:v>
                </c:pt>
                <c:pt idx="1550">
                  <c:v>-10.04500000000037</c:v>
                </c:pt>
                <c:pt idx="1551">
                  <c:v>-10.04950000000037</c:v>
                </c:pt>
                <c:pt idx="1552">
                  <c:v>-10.05400000000037</c:v>
                </c:pt>
                <c:pt idx="1553">
                  <c:v>-10.05850000000037</c:v>
                </c:pt>
                <c:pt idx="1554">
                  <c:v>-10.06300000000037</c:v>
                </c:pt>
                <c:pt idx="1555">
                  <c:v>-10.06750000000037</c:v>
                </c:pt>
                <c:pt idx="1556">
                  <c:v>-10.07200000000037</c:v>
                </c:pt>
                <c:pt idx="1557">
                  <c:v>-10.07650000000037</c:v>
                </c:pt>
                <c:pt idx="1558">
                  <c:v>-10.08100000000037</c:v>
                </c:pt>
                <c:pt idx="1559">
                  <c:v>-10.08550000000037</c:v>
                </c:pt>
                <c:pt idx="1560">
                  <c:v>-10.09000000000037</c:v>
                </c:pt>
                <c:pt idx="1561">
                  <c:v>-10.09450000000037</c:v>
                </c:pt>
                <c:pt idx="1562">
                  <c:v>-10.09900000000037</c:v>
                </c:pt>
                <c:pt idx="1563">
                  <c:v>-10.10350000000037</c:v>
                </c:pt>
                <c:pt idx="1564">
                  <c:v>-10.10800000000037</c:v>
                </c:pt>
                <c:pt idx="1565">
                  <c:v>-10.11250000000037</c:v>
                </c:pt>
                <c:pt idx="1566">
                  <c:v>-10.11700000000037</c:v>
                </c:pt>
                <c:pt idx="1567">
                  <c:v>-10.12150000000037</c:v>
                </c:pt>
                <c:pt idx="1568">
                  <c:v>-10.12600000000037</c:v>
                </c:pt>
                <c:pt idx="1569">
                  <c:v>-10.13050000000037</c:v>
                </c:pt>
                <c:pt idx="1570">
                  <c:v>-10.13500000000037</c:v>
                </c:pt>
                <c:pt idx="1571">
                  <c:v>-10.13950000000037</c:v>
                </c:pt>
                <c:pt idx="1572">
                  <c:v>-10.14400000000037</c:v>
                </c:pt>
                <c:pt idx="1573">
                  <c:v>-10.14850000000037</c:v>
                </c:pt>
                <c:pt idx="1574">
                  <c:v>-10.15300000000037</c:v>
                </c:pt>
                <c:pt idx="1575">
                  <c:v>-10.15750000000037</c:v>
                </c:pt>
                <c:pt idx="1576">
                  <c:v>-10.16200000000037</c:v>
                </c:pt>
                <c:pt idx="1577">
                  <c:v>-10.16650000000037</c:v>
                </c:pt>
                <c:pt idx="1578">
                  <c:v>-10.17100000000037</c:v>
                </c:pt>
                <c:pt idx="1579">
                  <c:v>-10.17550000000037</c:v>
                </c:pt>
                <c:pt idx="1580">
                  <c:v>-10.18000000000037</c:v>
                </c:pt>
                <c:pt idx="1581">
                  <c:v>-10.18450000000037</c:v>
                </c:pt>
                <c:pt idx="1582">
                  <c:v>-10.18900000000037</c:v>
                </c:pt>
                <c:pt idx="1583">
                  <c:v>-10.19350000000038</c:v>
                </c:pt>
                <c:pt idx="1584">
                  <c:v>-10.19800000000038</c:v>
                </c:pt>
                <c:pt idx="1585">
                  <c:v>-10.20250000000038</c:v>
                </c:pt>
                <c:pt idx="1586">
                  <c:v>-10.20700000000038</c:v>
                </c:pt>
                <c:pt idx="1587">
                  <c:v>-10.21150000000038</c:v>
                </c:pt>
                <c:pt idx="1588">
                  <c:v>-10.21600000000038</c:v>
                </c:pt>
                <c:pt idx="1589">
                  <c:v>-10.22050000000038</c:v>
                </c:pt>
                <c:pt idx="1590">
                  <c:v>-10.22500000000038</c:v>
                </c:pt>
                <c:pt idx="1591">
                  <c:v>-10.22950000000038</c:v>
                </c:pt>
                <c:pt idx="1592">
                  <c:v>-10.23400000000038</c:v>
                </c:pt>
                <c:pt idx="1593">
                  <c:v>-10.23850000000038</c:v>
                </c:pt>
                <c:pt idx="1594">
                  <c:v>-10.24300000000038</c:v>
                </c:pt>
                <c:pt idx="1595">
                  <c:v>-10.24750000000038</c:v>
                </c:pt>
                <c:pt idx="1596">
                  <c:v>-10.25200000000038</c:v>
                </c:pt>
                <c:pt idx="1597">
                  <c:v>-10.25650000000038</c:v>
                </c:pt>
                <c:pt idx="1598">
                  <c:v>-10.26100000000038</c:v>
                </c:pt>
                <c:pt idx="1599">
                  <c:v>-10.26550000000038</c:v>
                </c:pt>
                <c:pt idx="1600">
                  <c:v>-10.27000000000038</c:v>
                </c:pt>
                <c:pt idx="1601">
                  <c:v>-10.27450000000038</c:v>
                </c:pt>
                <c:pt idx="1602">
                  <c:v>-10.27900000000038</c:v>
                </c:pt>
                <c:pt idx="1603">
                  <c:v>-10.28350000000038</c:v>
                </c:pt>
                <c:pt idx="1604">
                  <c:v>-10.28800000000038</c:v>
                </c:pt>
                <c:pt idx="1605">
                  <c:v>-10.29250000000038</c:v>
                </c:pt>
                <c:pt idx="1606">
                  <c:v>-10.29700000000038</c:v>
                </c:pt>
                <c:pt idx="1607">
                  <c:v>-10.30150000000038</c:v>
                </c:pt>
                <c:pt idx="1608">
                  <c:v>-10.30600000000038</c:v>
                </c:pt>
                <c:pt idx="1609">
                  <c:v>-10.31050000000038</c:v>
                </c:pt>
                <c:pt idx="1610">
                  <c:v>-10.31500000000038</c:v>
                </c:pt>
                <c:pt idx="1611">
                  <c:v>-10.31950000000038</c:v>
                </c:pt>
                <c:pt idx="1612">
                  <c:v>-10.32400000000038</c:v>
                </c:pt>
                <c:pt idx="1613">
                  <c:v>-10.32850000000038</c:v>
                </c:pt>
                <c:pt idx="1614">
                  <c:v>-10.33300000000038</c:v>
                </c:pt>
                <c:pt idx="1615">
                  <c:v>-10.33750000000038</c:v>
                </c:pt>
                <c:pt idx="1616">
                  <c:v>-10.34200000000038</c:v>
                </c:pt>
                <c:pt idx="1617">
                  <c:v>-10.34650000000038</c:v>
                </c:pt>
                <c:pt idx="1618">
                  <c:v>-10.35100000000038</c:v>
                </c:pt>
                <c:pt idx="1619">
                  <c:v>-10.35550000000038</c:v>
                </c:pt>
                <c:pt idx="1620">
                  <c:v>-10.36000000000038</c:v>
                </c:pt>
                <c:pt idx="1621">
                  <c:v>-10.36450000000038</c:v>
                </c:pt>
                <c:pt idx="1622">
                  <c:v>-10.36900000000038</c:v>
                </c:pt>
                <c:pt idx="1623">
                  <c:v>-10.37350000000038</c:v>
                </c:pt>
                <c:pt idx="1624">
                  <c:v>-10.37800000000038</c:v>
                </c:pt>
                <c:pt idx="1625">
                  <c:v>-10.38250000000038</c:v>
                </c:pt>
                <c:pt idx="1626">
                  <c:v>-10.38700000000038</c:v>
                </c:pt>
                <c:pt idx="1627">
                  <c:v>-10.39150000000038</c:v>
                </c:pt>
                <c:pt idx="1628">
                  <c:v>-10.39600000000038</c:v>
                </c:pt>
                <c:pt idx="1629">
                  <c:v>-10.40050000000038</c:v>
                </c:pt>
                <c:pt idx="1630">
                  <c:v>-10.40500000000038</c:v>
                </c:pt>
                <c:pt idx="1631">
                  <c:v>-10.40950000000038</c:v>
                </c:pt>
                <c:pt idx="1632">
                  <c:v>-10.41400000000039</c:v>
                </c:pt>
                <c:pt idx="1633">
                  <c:v>-10.41850000000039</c:v>
                </c:pt>
                <c:pt idx="1634">
                  <c:v>-10.42300000000039</c:v>
                </c:pt>
                <c:pt idx="1635">
                  <c:v>-10.42750000000039</c:v>
                </c:pt>
                <c:pt idx="1636">
                  <c:v>-10.43200000000039</c:v>
                </c:pt>
                <c:pt idx="1637">
                  <c:v>-10.43650000000039</c:v>
                </c:pt>
                <c:pt idx="1638">
                  <c:v>-10.44100000000039</c:v>
                </c:pt>
                <c:pt idx="1639">
                  <c:v>-10.44550000000039</c:v>
                </c:pt>
                <c:pt idx="1640">
                  <c:v>-10.45000000000039</c:v>
                </c:pt>
                <c:pt idx="1641">
                  <c:v>-10.45450000000039</c:v>
                </c:pt>
                <c:pt idx="1642">
                  <c:v>-10.45900000000039</c:v>
                </c:pt>
                <c:pt idx="1643">
                  <c:v>-10.46350000000039</c:v>
                </c:pt>
                <c:pt idx="1644">
                  <c:v>-10.46800000000039</c:v>
                </c:pt>
                <c:pt idx="1645">
                  <c:v>-10.47250000000039</c:v>
                </c:pt>
                <c:pt idx="1646">
                  <c:v>-10.47700000000039</c:v>
                </c:pt>
                <c:pt idx="1647">
                  <c:v>-10.48150000000039</c:v>
                </c:pt>
                <c:pt idx="1648">
                  <c:v>-10.48600000000039</c:v>
                </c:pt>
                <c:pt idx="1649">
                  <c:v>-10.49050000000039</c:v>
                </c:pt>
                <c:pt idx="1650">
                  <c:v>-10.49500000000039</c:v>
                </c:pt>
                <c:pt idx="1651">
                  <c:v>-10.4995000000004</c:v>
                </c:pt>
                <c:pt idx="1652">
                  <c:v>-10.5040000000004</c:v>
                </c:pt>
                <c:pt idx="1653">
                  <c:v>-10.50850000000039</c:v>
                </c:pt>
                <c:pt idx="1654">
                  <c:v>-10.5130000000004</c:v>
                </c:pt>
                <c:pt idx="1655">
                  <c:v>-10.5175000000004</c:v>
                </c:pt>
                <c:pt idx="1656">
                  <c:v>-10.52200000000039</c:v>
                </c:pt>
                <c:pt idx="1657">
                  <c:v>-10.52650000000039</c:v>
                </c:pt>
                <c:pt idx="1658">
                  <c:v>-10.53100000000039</c:v>
                </c:pt>
                <c:pt idx="1659">
                  <c:v>-10.53550000000039</c:v>
                </c:pt>
                <c:pt idx="1660">
                  <c:v>-10.54000000000039</c:v>
                </c:pt>
                <c:pt idx="1661">
                  <c:v>-10.54450000000039</c:v>
                </c:pt>
                <c:pt idx="1662">
                  <c:v>-10.54900000000039</c:v>
                </c:pt>
                <c:pt idx="1663">
                  <c:v>-10.55350000000039</c:v>
                </c:pt>
                <c:pt idx="1664">
                  <c:v>-10.55800000000039</c:v>
                </c:pt>
                <c:pt idx="1665">
                  <c:v>-10.56250000000039</c:v>
                </c:pt>
                <c:pt idx="1666">
                  <c:v>-10.56700000000039</c:v>
                </c:pt>
                <c:pt idx="1667">
                  <c:v>-10.5715000000004</c:v>
                </c:pt>
                <c:pt idx="1668">
                  <c:v>-10.57600000000039</c:v>
                </c:pt>
                <c:pt idx="1669">
                  <c:v>-10.5805000000004</c:v>
                </c:pt>
                <c:pt idx="1670">
                  <c:v>-10.5850000000004</c:v>
                </c:pt>
                <c:pt idx="1671">
                  <c:v>-10.5895000000004</c:v>
                </c:pt>
                <c:pt idx="1672">
                  <c:v>-10.5940000000004</c:v>
                </c:pt>
                <c:pt idx="1673">
                  <c:v>-10.5985000000004</c:v>
                </c:pt>
                <c:pt idx="1674">
                  <c:v>-10.6030000000004</c:v>
                </c:pt>
                <c:pt idx="1675">
                  <c:v>-10.6075000000004</c:v>
                </c:pt>
                <c:pt idx="1676">
                  <c:v>-10.6120000000004</c:v>
                </c:pt>
                <c:pt idx="1677">
                  <c:v>-10.6165000000004</c:v>
                </c:pt>
                <c:pt idx="1678">
                  <c:v>-10.6210000000004</c:v>
                </c:pt>
                <c:pt idx="1679">
                  <c:v>-10.6255000000004</c:v>
                </c:pt>
                <c:pt idx="1680">
                  <c:v>-10.6300000000004</c:v>
                </c:pt>
                <c:pt idx="1681">
                  <c:v>-10.6345000000004</c:v>
                </c:pt>
                <c:pt idx="1682">
                  <c:v>-10.6390000000004</c:v>
                </c:pt>
                <c:pt idx="1683">
                  <c:v>-10.6435000000004</c:v>
                </c:pt>
                <c:pt idx="1684">
                  <c:v>-10.6480000000004</c:v>
                </c:pt>
                <c:pt idx="1685">
                  <c:v>-10.6525000000004</c:v>
                </c:pt>
                <c:pt idx="1686">
                  <c:v>-10.6570000000004</c:v>
                </c:pt>
                <c:pt idx="1687">
                  <c:v>-10.6615000000004</c:v>
                </c:pt>
                <c:pt idx="1688">
                  <c:v>-10.6660000000004</c:v>
                </c:pt>
                <c:pt idx="1689">
                  <c:v>-10.6705000000004</c:v>
                </c:pt>
                <c:pt idx="1690">
                  <c:v>-10.6750000000004</c:v>
                </c:pt>
                <c:pt idx="1691">
                  <c:v>-10.6795000000004</c:v>
                </c:pt>
                <c:pt idx="1692">
                  <c:v>-10.6840000000004</c:v>
                </c:pt>
                <c:pt idx="1693">
                  <c:v>-10.6885000000004</c:v>
                </c:pt>
                <c:pt idx="1694">
                  <c:v>-10.6930000000004</c:v>
                </c:pt>
                <c:pt idx="1695">
                  <c:v>-10.6975000000004</c:v>
                </c:pt>
                <c:pt idx="1696">
                  <c:v>-10.7020000000004</c:v>
                </c:pt>
                <c:pt idx="1697">
                  <c:v>-10.7065000000004</c:v>
                </c:pt>
                <c:pt idx="1698">
                  <c:v>-10.7110000000004</c:v>
                </c:pt>
                <c:pt idx="1699">
                  <c:v>-10.7155000000004</c:v>
                </c:pt>
                <c:pt idx="1700">
                  <c:v>-10.7200000000004</c:v>
                </c:pt>
                <c:pt idx="1701">
                  <c:v>-10.7245000000004</c:v>
                </c:pt>
                <c:pt idx="1702">
                  <c:v>-10.7290000000004</c:v>
                </c:pt>
                <c:pt idx="1703">
                  <c:v>-10.7335000000004</c:v>
                </c:pt>
                <c:pt idx="1704">
                  <c:v>-10.7380000000004</c:v>
                </c:pt>
                <c:pt idx="1705">
                  <c:v>-10.7425000000004</c:v>
                </c:pt>
                <c:pt idx="1706">
                  <c:v>-10.7470000000004</c:v>
                </c:pt>
                <c:pt idx="1707">
                  <c:v>-10.7515000000004</c:v>
                </c:pt>
                <c:pt idx="1708">
                  <c:v>-10.7560000000004</c:v>
                </c:pt>
                <c:pt idx="1709">
                  <c:v>-10.7605000000004</c:v>
                </c:pt>
                <c:pt idx="1710">
                  <c:v>-10.7650000000004</c:v>
                </c:pt>
                <c:pt idx="1711">
                  <c:v>-10.7695000000004</c:v>
                </c:pt>
                <c:pt idx="1712">
                  <c:v>-10.7740000000004</c:v>
                </c:pt>
                <c:pt idx="1713">
                  <c:v>-10.7785000000004</c:v>
                </c:pt>
                <c:pt idx="1714">
                  <c:v>-10.7830000000004</c:v>
                </c:pt>
                <c:pt idx="1715">
                  <c:v>-10.7875000000004</c:v>
                </c:pt>
                <c:pt idx="1716">
                  <c:v>-10.7920000000004</c:v>
                </c:pt>
                <c:pt idx="1717">
                  <c:v>-10.7965000000004</c:v>
                </c:pt>
                <c:pt idx="1718">
                  <c:v>-10.80100000000041</c:v>
                </c:pt>
                <c:pt idx="1719">
                  <c:v>-10.80550000000041</c:v>
                </c:pt>
                <c:pt idx="1720">
                  <c:v>-10.81000000000041</c:v>
                </c:pt>
                <c:pt idx="1721">
                  <c:v>-10.81450000000041</c:v>
                </c:pt>
                <c:pt idx="1722">
                  <c:v>-10.81900000000041</c:v>
                </c:pt>
                <c:pt idx="1723">
                  <c:v>-10.82350000000041</c:v>
                </c:pt>
                <c:pt idx="1724">
                  <c:v>-10.82800000000041</c:v>
                </c:pt>
                <c:pt idx="1725">
                  <c:v>-10.83250000000041</c:v>
                </c:pt>
                <c:pt idx="1726">
                  <c:v>-10.83700000000041</c:v>
                </c:pt>
                <c:pt idx="1727">
                  <c:v>-10.84150000000041</c:v>
                </c:pt>
                <c:pt idx="1728">
                  <c:v>-10.84600000000041</c:v>
                </c:pt>
                <c:pt idx="1729">
                  <c:v>-10.85050000000041</c:v>
                </c:pt>
                <c:pt idx="1730">
                  <c:v>-10.85500000000041</c:v>
                </c:pt>
                <c:pt idx="1731">
                  <c:v>-10.85950000000041</c:v>
                </c:pt>
                <c:pt idx="1732">
                  <c:v>-10.86400000000041</c:v>
                </c:pt>
                <c:pt idx="1733">
                  <c:v>-10.86850000000041</c:v>
                </c:pt>
                <c:pt idx="1734">
                  <c:v>-10.87300000000041</c:v>
                </c:pt>
                <c:pt idx="1735">
                  <c:v>-10.87750000000041</c:v>
                </c:pt>
                <c:pt idx="1736">
                  <c:v>-10.88200000000041</c:v>
                </c:pt>
                <c:pt idx="1737">
                  <c:v>-10.88650000000041</c:v>
                </c:pt>
                <c:pt idx="1738">
                  <c:v>-10.89100000000041</c:v>
                </c:pt>
                <c:pt idx="1739">
                  <c:v>-10.89550000000041</c:v>
                </c:pt>
                <c:pt idx="1740">
                  <c:v>-10.90000000000041</c:v>
                </c:pt>
                <c:pt idx="1741">
                  <c:v>-10.90450000000041</c:v>
                </c:pt>
                <c:pt idx="1742">
                  <c:v>-10.90900000000041</c:v>
                </c:pt>
                <c:pt idx="1743">
                  <c:v>-10.91350000000041</c:v>
                </c:pt>
                <c:pt idx="1744">
                  <c:v>-10.91800000000041</c:v>
                </c:pt>
                <c:pt idx="1745">
                  <c:v>-10.92250000000041</c:v>
                </c:pt>
                <c:pt idx="1746">
                  <c:v>-10.92700000000041</c:v>
                </c:pt>
                <c:pt idx="1747">
                  <c:v>-10.93150000000041</c:v>
                </c:pt>
                <c:pt idx="1748">
                  <c:v>-10.93600000000041</c:v>
                </c:pt>
                <c:pt idx="1749">
                  <c:v>-10.94050000000041</c:v>
                </c:pt>
                <c:pt idx="1750">
                  <c:v>-10.94500000000041</c:v>
                </c:pt>
                <c:pt idx="1751">
                  <c:v>-10.94950000000041</c:v>
                </c:pt>
                <c:pt idx="1752">
                  <c:v>-10.95400000000041</c:v>
                </c:pt>
                <c:pt idx="1753">
                  <c:v>-10.95850000000041</c:v>
                </c:pt>
                <c:pt idx="1754">
                  <c:v>-10.96300000000041</c:v>
                </c:pt>
                <c:pt idx="1755">
                  <c:v>-10.96750000000041</c:v>
                </c:pt>
                <c:pt idx="1756">
                  <c:v>-10.97200000000041</c:v>
                </c:pt>
                <c:pt idx="1757">
                  <c:v>-10.97650000000041</c:v>
                </c:pt>
                <c:pt idx="1758">
                  <c:v>-10.98100000000041</c:v>
                </c:pt>
                <c:pt idx="1759">
                  <c:v>-10.98550000000041</c:v>
                </c:pt>
                <c:pt idx="1760">
                  <c:v>-10.99000000000041</c:v>
                </c:pt>
                <c:pt idx="1761">
                  <c:v>-10.99450000000041</c:v>
                </c:pt>
                <c:pt idx="1762">
                  <c:v>-10.99900000000042</c:v>
                </c:pt>
                <c:pt idx="1763">
                  <c:v>-11.00350000000042</c:v>
                </c:pt>
                <c:pt idx="1764">
                  <c:v>-11.00800000000041</c:v>
                </c:pt>
                <c:pt idx="1765">
                  <c:v>-11.01250000000042</c:v>
                </c:pt>
                <c:pt idx="1766">
                  <c:v>-11.01700000000042</c:v>
                </c:pt>
                <c:pt idx="1767">
                  <c:v>-11.02150000000042</c:v>
                </c:pt>
                <c:pt idx="1768">
                  <c:v>-11.02600000000042</c:v>
                </c:pt>
                <c:pt idx="1769">
                  <c:v>-11.03050000000042</c:v>
                </c:pt>
                <c:pt idx="1770">
                  <c:v>-11.03500000000042</c:v>
                </c:pt>
                <c:pt idx="1771">
                  <c:v>-11.03950000000042</c:v>
                </c:pt>
                <c:pt idx="1772">
                  <c:v>-11.04400000000042</c:v>
                </c:pt>
                <c:pt idx="1773">
                  <c:v>-11.04850000000042</c:v>
                </c:pt>
                <c:pt idx="1774">
                  <c:v>-11.05300000000042</c:v>
                </c:pt>
                <c:pt idx="1775">
                  <c:v>-11.05750000000042</c:v>
                </c:pt>
                <c:pt idx="1776">
                  <c:v>-11.06200000000042</c:v>
                </c:pt>
                <c:pt idx="1777">
                  <c:v>-11.06650000000042</c:v>
                </c:pt>
                <c:pt idx="1778">
                  <c:v>-11.07100000000042</c:v>
                </c:pt>
                <c:pt idx="1779">
                  <c:v>-11.07550000000042</c:v>
                </c:pt>
                <c:pt idx="1780">
                  <c:v>-11.08000000000042</c:v>
                </c:pt>
                <c:pt idx="1781">
                  <c:v>-11.08450000000042</c:v>
                </c:pt>
                <c:pt idx="1782">
                  <c:v>-11.08900000000042</c:v>
                </c:pt>
                <c:pt idx="1783">
                  <c:v>-11.09350000000042</c:v>
                </c:pt>
                <c:pt idx="1784">
                  <c:v>-11.09800000000042</c:v>
                </c:pt>
                <c:pt idx="1785">
                  <c:v>-11.10250000000042</c:v>
                </c:pt>
                <c:pt idx="1786">
                  <c:v>-11.10700000000042</c:v>
                </c:pt>
                <c:pt idx="1787">
                  <c:v>-11.11150000000042</c:v>
                </c:pt>
                <c:pt idx="1788">
                  <c:v>-11.11600000000042</c:v>
                </c:pt>
                <c:pt idx="1789">
                  <c:v>-11.12050000000042</c:v>
                </c:pt>
                <c:pt idx="1790">
                  <c:v>-11.12500000000042</c:v>
                </c:pt>
                <c:pt idx="1791">
                  <c:v>-11.12950000000042</c:v>
                </c:pt>
                <c:pt idx="1792">
                  <c:v>-11.13400000000042</c:v>
                </c:pt>
                <c:pt idx="1793">
                  <c:v>-11.13850000000042</c:v>
                </c:pt>
                <c:pt idx="1794">
                  <c:v>-11.14300000000042</c:v>
                </c:pt>
                <c:pt idx="1795">
                  <c:v>-11.14750000000042</c:v>
                </c:pt>
                <c:pt idx="1796">
                  <c:v>-11.15200000000042</c:v>
                </c:pt>
                <c:pt idx="1797">
                  <c:v>-11.15650000000042</c:v>
                </c:pt>
                <c:pt idx="1798">
                  <c:v>-11.16100000000042</c:v>
                </c:pt>
                <c:pt idx="1799">
                  <c:v>-11.16550000000042</c:v>
                </c:pt>
                <c:pt idx="1800">
                  <c:v>-11.17000000000042</c:v>
                </c:pt>
                <c:pt idx="1801">
                  <c:v>-11.17450000000042</c:v>
                </c:pt>
                <c:pt idx="1802">
                  <c:v>-11.17900000000042</c:v>
                </c:pt>
                <c:pt idx="1803">
                  <c:v>-11.18350000000042</c:v>
                </c:pt>
                <c:pt idx="1804">
                  <c:v>-11.18800000000043</c:v>
                </c:pt>
                <c:pt idx="1805">
                  <c:v>-11.19250000000043</c:v>
                </c:pt>
                <c:pt idx="1806">
                  <c:v>-11.19700000000043</c:v>
                </c:pt>
                <c:pt idx="1807">
                  <c:v>-11.20150000000043</c:v>
                </c:pt>
                <c:pt idx="1808">
                  <c:v>-11.20600000000043</c:v>
                </c:pt>
                <c:pt idx="1809">
                  <c:v>-11.21050000000043</c:v>
                </c:pt>
                <c:pt idx="1810">
                  <c:v>-11.21500000000043</c:v>
                </c:pt>
                <c:pt idx="1811">
                  <c:v>-11.21950000000043</c:v>
                </c:pt>
                <c:pt idx="1812">
                  <c:v>-11.22400000000043</c:v>
                </c:pt>
                <c:pt idx="1813">
                  <c:v>-11.22850000000043</c:v>
                </c:pt>
                <c:pt idx="1814">
                  <c:v>-11.23300000000043</c:v>
                </c:pt>
                <c:pt idx="1815">
                  <c:v>-11.23750000000043</c:v>
                </c:pt>
                <c:pt idx="1816">
                  <c:v>-11.24200000000043</c:v>
                </c:pt>
                <c:pt idx="1817">
                  <c:v>-11.24650000000043</c:v>
                </c:pt>
                <c:pt idx="1818">
                  <c:v>-11.25100000000043</c:v>
                </c:pt>
                <c:pt idx="1819">
                  <c:v>-11.25550000000043</c:v>
                </c:pt>
                <c:pt idx="1820">
                  <c:v>-11.26000000000043</c:v>
                </c:pt>
                <c:pt idx="1821">
                  <c:v>-11.26450000000043</c:v>
                </c:pt>
                <c:pt idx="1822">
                  <c:v>-11.26900000000043</c:v>
                </c:pt>
                <c:pt idx="1823">
                  <c:v>-11.27350000000043</c:v>
                </c:pt>
                <c:pt idx="1824">
                  <c:v>-11.27800000000043</c:v>
                </c:pt>
                <c:pt idx="1825">
                  <c:v>-11.28250000000043</c:v>
                </c:pt>
                <c:pt idx="1826">
                  <c:v>-11.28700000000043</c:v>
                </c:pt>
                <c:pt idx="1827">
                  <c:v>-11.29150000000043</c:v>
                </c:pt>
                <c:pt idx="1828">
                  <c:v>-11.29600000000043</c:v>
                </c:pt>
                <c:pt idx="1829">
                  <c:v>-11.30050000000043</c:v>
                </c:pt>
                <c:pt idx="1830">
                  <c:v>-11.30500000000043</c:v>
                </c:pt>
                <c:pt idx="1831">
                  <c:v>-11.30950000000043</c:v>
                </c:pt>
                <c:pt idx="1832">
                  <c:v>-11.31400000000043</c:v>
                </c:pt>
                <c:pt idx="1833">
                  <c:v>-11.31850000000043</c:v>
                </c:pt>
                <c:pt idx="1834">
                  <c:v>-11.32300000000043</c:v>
                </c:pt>
                <c:pt idx="1835">
                  <c:v>-11.32750000000043</c:v>
                </c:pt>
                <c:pt idx="1836">
                  <c:v>-11.33200000000043</c:v>
                </c:pt>
                <c:pt idx="1837">
                  <c:v>-11.33650000000043</c:v>
                </c:pt>
                <c:pt idx="1838">
                  <c:v>-11.34100000000043</c:v>
                </c:pt>
                <c:pt idx="1839">
                  <c:v>-11.34550000000043</c:v>
                </c:pt>
                <c:pt idx="1840">
                  <c:v>-11.35000000000043</c:v>
                </c:pt>
                <c:pt idx="1841">
                  <c:v>-11.35450000000043</c:v>
                </c:pt>
                <c:pt idx="1842">
                  <c:v>-11.35900000000044</c:v>
                </c:pt>
                <c:pt idx="1843">
                  <c:v>-11.36350000000044</c:v>
                </c:pt>
                <c:pt idx="1844">
                  <c:v>-11.36800000000044</c:v>
                </c:pt>
                <c:pt idx="1845">
                  <c:v>-11.37250000000044</c:v>
                </c:pt>
                <c:pt idx="1846">
                  <c:v>-11.37700000000044</c:v>
                </c:pt>
                <c:pt idx="1847">
                  <c:v>-11.38150000000044</c:v>
                </c:pt>
                <c:pt idx="1848">
                  <c:v>-11.38600000000044</c:v>
                </c:pt>
                <c:pt idx="1849">
                  <c:v>-11.39050000000044</c:v>
                </c:pt>
                <c:pt idx="1850">
                  <c:v>-11.39500000000044</c:v>
                </c:pt>
                <c:pt idx="1851">
                  <c:v>-11.39950000000044</c:v>
                </c:pt>
                <c:pt idx="1852">
                  <c:v>-11.40400000000044</c:v>
                </c:pt>
                <c:pt idx="1853">
                  <c:v>-11.40850000000044</c:v>
                </c:pt>
                <c:pt idx="1854">
                  <c:v>-11.41300000000044</c:v>
                </c:pt>
                <c:pt idx="1855">
                  <c:v>-11.41750000000044</c:v>
                </c:pt>
                <c:pt idx="1856">
                  <c:v>-11.42200000000044</c:v>
                </c:pt>
                <c:pt idx="1857">
                  <c:v>-11.42650000000044</c:v>
                </c:pt>
                <c:pt idx="1858">
                  <c:v>-11.43100000000044</c:v>
                </c:pt>
                <c:pt idx="1859">
                  <c:v>-11.43550000000044</c:v>
                </c:pt>
                <c:pt idx="1860">
                  <c:v>-11.44000000000044</c:v>
                </c:pt>
                <c:pt idx="1861">
                  <c:v>-11.44450000000044</c:v>
                </c:pt>
                <c:pt idx="1862">
                  <c:v>-11.44900000000044</c:v>
                </c:pt>
                <c:pt idx="1863">
                  <c:v>-11.45350000000044</c:v>
                </c:pt>
                <c:pt idx="1864">
                  <c:v>-11.45800000000044</c:v>
                </c:pt>
                <c:pt idx="1865">
                  <c:v>-11.46250000000044</c:v>
                </c:pt>
                <c:pt idx="1866">
                  <c:v>-11.46700000000044</c:v>
                </c:pt>
                <c:pt idx="1867">
                  <c:v>-11.47150000000044</c:v>
                </c:pt>
                <c:pt idx="1868">
                  <c:v>-11.47600000000044</c:v>
                </c:pt>
                <c:pt idx="1869">
                  <c:v>-11.48050000000044</c:v>
                </c:pt>
                <c:pt idx="1870">
                  <c:v>-11.48500000000044</c:v>
                </c:pt>
                <c:pt idx="1871">
                  <c:v>-11.48950000000044</c:v>
                </c:pt>
                <c:pt idx="1872">
                  <c:v>-11.49400000000044</c:v>
                </c:pt>
                <c:pt idx="1873">
                  <c:v>-11.49850000000044</c:v>
                </c:pt>
                <c:pt idx="1874">
                  <c:v>-11.50300000000044</c:v>
                </c:pt>
                <c:pt idx="1875">
                  <c:v>-11.50750000000044</c:v>
                </c:pt>
                <c:pt idx="1876">
                  <c:v>-11.51200000000044</c:v>
                </c:pt>
                <c:pt idx="1877">
                  <c:v>-11.51650000000044</c:v>
                </c:pt>
                <c:pt idx="1878">
                  <c:v>-11.52100000000044</c:v>
                </c:pt>
                <c:pt idx="1879">
                  <c:v>-11.52550000000044</c:v>
                </c:pt>
                <c:pt idx="1880">
                  <c:v>-11.53000000000044</c:v>
                </c:pt>
                <c:pt idx="1881">
                  <c:v>-11.53450000000044</c:v>
                </c:pt>
                <c:pt idx="1882">
                  <c:v>-11.53900000000044</c:v>
                </c:pt>
                <c:pt idx="1883">
                  <c:v>-11.54350000000044</c:v>
                </c:pt>
                <c:pt idx="1884">
                  <c:v>-11.54800000000044</c:v>
                </c:pt>
                <c:pt idx="1885">
                  <c:v>-11.55250000000044</c:v>
                </c:pt>
                <c:pt idx="1886">
                  <c:v>-11.55700000000044</c:v>
                </c:pt>
                <c:pt idx="1887">
                  <c:v>-11.56150000000044</c:v>
                </c:pt>
                <c:pt idx="1888">
                  <c:v>-11.56600000000044</c:v>
                </c:pt>
                <c:pt idx="1889">
                  <c:v>-11.57050000000044</c:v>
                </c:pt>
                <c:pt idx="1890">
                  <c:v>-11.57500000000045</c:v>
                </c:pt>
                <c:pt idx="1891">
                  <c:v>-11.57950000000044</c:v>
                </c:pt>
                <c:pt idx="1892">
                  <c:v>-11.58400000000044</c:v>
                </c:pt>
                <c:pt idx="1893">
                  <c:v>-11.58850000000044</c:v>
                </c:pt>
                <c:pt idx="1894">
                  <c:v>-11.59300000000044</c:v>
                </c:pt>
                <c:pt idx="1895">
                  <c:v>-11.59750000000044</c:v>
                </c:pt>
                <c:pt idx="1896">
                  <c:v>-11.60200000000044</c:v>
                </c:pt>
                <c:pt idx="1897">
                  <c:v>-11.60650000000044</c:v>
                </c:pt>
                <c:pt idx="1898">
                  <c:v>-11.61100000000044</c:v>
                </c:pt>
                <c:pt idx="1899">
                  <c:v>-11.61550000000044</c:v>
                </c:pt>
                <c:pt idx="1900">
                  <c:v>-11.62000000000044</c:v>
                </c:pt>
                <c:pt idx="1901">
                  <c:v>-11.62450000000045</c:v>
                </c:pt>
                <c:pt idx="1902">
                  <c:v>-11.62900000000045</c:v>
                </c:pt>
                <c:pt idx="1903">
                  <c:v>-11.63350000000045</c:v>
                </c:pt>
                <c:pt idx="1904">
                  <c:v>-11.63800000000045</c:v>
                </c:pt>
                <c:pt idx="1905">
                  <c:v>-11.64250000000045</c:v>
                </c:pt>
                <c:pt idx="1906">
                  <c:v>-11.64700000000045</c:v>
                </c:pt>
                <c:pt idx="1907">
                  <c:v>-11.65150000000045</c:v>
                </c:pt>
                <c:pt idx="1908">
                  <c:v>-11.65600000000045</c:v>
                </c:pt>
                <c:pt idx="1909">
                  <c:v>-11.66050000000045</c:v>
                </c:pt>
                <c:pt idx="1910">
                  <c:v>-11.66500000000045</c:v>
                </c:pt>
                <c:pt idx="1911">
                  <c:v>-11.66950000000045</c:v>
                </c:pt>
                <c:pt idx="1912">
                  <c:v>-11.67400000000045</c:v>
                </c:pt>
                <c:pt idx="1913">
                  <c:v>-11.67850000000045</c:v>
                </c:pt>
                <c:pt idx="1914">
                  <c:v>-11.68300000000045</c:v>
                </c:pt>
                <c:pt idx="1915">
                  <c:v>-11.68750000000045</c:v>
                </c:pt>
                <c:pt idx="1916">
                  <c:v>-11.69200000000045</c:v>
                </c:pt>
                <c:pt idx="1917">
                  <c:v>-11.69650000000045</c:v>
                </c:pt>
                <c:pt idx="1918">
                  <c:v>-11.70100000000045</c:v>
                </c:pt>
                <c:pt idx="1919">
                  <c:v>-11.70550000000045</c:v>
                </c:pt>
                <c:pt idx="1920">
                  <c:v>-11.71000000000045</c:v>
                </c:pt>
                <c:pt idx="1921">
                  <c:v>-11.71450000000045</c:v>
                </c:pt>
                <c:pt idx="1922">
                  <c:v>-11.71900000000045</c:v>
                </c:pt>
                <c:pt idx="1923">
                  <c:v>-11.72350000000045</c:v>
                </c:pt>
                <c:pt idx="1924">
                  <c:v>-11.72800000000045</c:v>
                </c:pt>
                <c:pt idx="1925">
                  <c:v>-11.73250000000045</c:v>
                </c:pt>
                <c:pt idx="1926">
                  <c:v>-11.73700000000045</c:v>
                </c:pt>
                <c:pt idx="1927">
                  <c:v>-11.74150000000045</c:v>
                </c:pt>
                <c:pt idx="1928">
                  <c:v>-11.74600000000045</c:v>
                </c:pt>
                <c:pt idx="1929">
                  <c:v>-11.75050000000045</c:v>
                </c:pt>
                <c:pt idx="1930">
                  <c:v>-11.75500000000045</c:v>
                </c:pt>
                <c:pt idx="1931">
                  <c:v>-11.75950000000045</c:v>
                </c:pt>
                <c:pt idx="1932">
                  <c:v>-11.76400000000045</c:v>
                </c:pt>
                <c:pt idx="1933">
                  <c:v>-11.76850000000045</c:v>
                </c:pt>
                <c:pt idx="1934">
                  <c:v>-11.77300000000045</c:v>
                </c:pt>
                <c:pt idx="1935">
                  <c:v>-11.77750000000045</c:v>
                </c:pt>
                <c:pt idx="1936">
                  <c:v>-11.78200000000045</c:v>
                </c:pt>
                <c:pt idx="1937">
                  <c:v>-11.78650000000045</c:v>
                </c:pt>
                <c:pt idx="1938">
                  <c:v>-11.79100000000045</c:v>
                </c:pt>
                <c:pt idx="1939">
                  <c:v>-11.79550000000045</c:v>
                </c:pt>
                <c:pt idx="1940">
                  <c:v>-11.80000000000045</c:v>
                </c:pt>
                <c:pt idx="1941">
                  <c:v>-11.80450000000045</c:v>
                </c:pt>
                <c:pt idx="1942">
                  <c:v>-11.80900000000045</c:v>
                </c:pt>
                <c:pt idx="1943">
                  <c:v>-11.81350000000046</c:v>
                </c:pt>
                <c:pt idx="1944">
                  <c:v>-11.81800000000045</c:v>
                </c:pt>
                <c:pt idx="1945">
                  <c:v>-11.82250000000045</c:v>
                </c:pt>
                <c:pt idx="1946">
                  <c:v>-11.82700000000046</c:v>
                </c:pt>
                <c:pt idx="1947">
                  <c:v>-11.83150000000046</c:v>
                </c:pt>
                <c:pt idx="1948">
                  <c:v>-11.83600000000046</c:v>
                </c:pt>
                <c:pt idx="1949">
                  <c:v>-11.84050000000046</c:v>
                </c:pt>
                <c:pt idx="1950">
                  <c:v>-11.84500000000046</c:v>
                </c:pt>
                <c:pt idx="1951">
                  <c:v>-11.84950000000046</c:v>
                </c:pt>
                <c:pt idx="1952">
                  <c:v>-11.85400000000046</c:v>
                </c:pt>
                <c:pt idx="1953">
                  <c:v>-11.85850000000046</c:v>
                </c:pt>
                <c:pt idx="1954">
                  <c:v>-11.86300000000046</c:v>
                </c:pt>
                <c:pt idx="1955">
                  <c:v>-11.86750000000046</c:v>
                </c:pt>
                <c:pt idx="1956">
                  <c:v>-11.87200000000046</c:v>
                </c:pt>
                <c:pt idx="1957">
                  <c:v>-11.87650000000046</c:v>
                </c:pt>
                <c:pt idx="1958">
                  <c:v>-11.88100000000046</c:v>
                </c:pt>
                <c:pt idx="1959">
                  <c:v>-11.88550000000046</c:v>
                </c:pt>
                <c:pt idx="1960">
                  <c:v>-11.89000000000046</c:v>
                </c:pt>
                <c:pt idx="1961">
                  <c:v>-11.89450000000046</c:v>
                </c:pt>
                <c:pt idx="1962">
                  <c:v>-11.89900000000046</c:v>
                </c:pt>
                <c:pt idx="1963">
                  <c:v>-11.90350000000046</c:v>
                </c:pt>
                <c:pt idx="1964">
                  <c:v>-11.90800000000046</c:v>
                </c:pt>
                <c:pt idx="1965">
                  <c:v>-11.91250000000046</c:v>
                </c:pt>
                <c:pt idx="1966">
                  <c:v>-11.91700000000046</c:v>
                </c:pt>
                <c:pt idx="1967">
                  <c:v>-11.92150000000046</c:v>
                </c:pt>
                <c:pt idx="1968">
                  <c:v>-11.92600000000046</c:v>
                </c:pt>
                <c:pt idx="1969">
                  <c:v>-11.93050000000046</c:v>
                </c:pt>
                <c:pt idx="1970">
                  <c:v>-11.93500000000046</c:v>
                </c:pt>
                <c:pt idx="1971">
                  <c:v>-11.93950000000046</c:v>
                </c:pt>
                <c:pt idx="1972">
                  <c:v>-11.94400000000046</c:v>
                </c:pt>
                <c:pt idx="1973">
                  <c:v>-11.94850000000046</c:v>
                </c:pt>
                <c:pt idx="1974">
                  <c:v>-11.95300000000046</c:v>
                </c:pt>
                <c:pt idx="1975">
                  <c:v>-11.95750000000046</c:v>
                </c:pt>
                <c:pt idx="1976">
                  <c:v>-11.96200000000046</c:v>
                </c:pt>
                <c:pt idx="1977">
                  <c:v>-11.96650000000046</c:v>
                </c:pt>
                <c:pt idx="1978">
                  <c:v>-11.97100000000046</c:v>
                </c:pt>
                <c:pt idx="1979">
                  <c:v>-11.97550000000046</c:v>
                </c:pt>
                <c:pt idx="1980">
                  <c:v>-11.98000000000046</c:v>
                </c:pt>
                <c:pt idx="1981">
                  <c:v>-11.98450000000047</c:v>
                </c:pt>
                <c:pt idx="1982">
                  <c:v>-11.98900000000046</c:v>
                </c:pt>
                <c:pt idx="1983">
                  <c:v>-11.99350000000046</c:v>
                </c:pt>
                <c:pt idx="1984">
                  <c:v>-11.99800000000047</c:v>
                </c:pt>
                <c:pt idx="1985">
                  <c:v>-12.00250000000047</c:v>
                </c:pt>
                <c:pt idx="1986">
                  <c:v>-12.00700000000047</c:v>
                </c:pt>
                <c:pt idx="1987">
                  <c:v>-12.01150000000047</c:v>
                </c:pt>
                <c:pt idx="1988">
                  <c:v>-12.01600000000047</c:v>
                </c:pt>
                <c:pt idx="1989">
                  <c:v>-12.02050000000047</c:v>
                </c:pt>
                <c:pt idx="1990">
                  <c:v>-12.02500000000047</c:v>
                </c:pt>
                <c:pt idx="1991">
                  <c:v>-12.02950000000047</c:v>
                </c:pt>
                <c:pt idx="1992">
                  <c:v>-12.03400000000047</c:v>
                </c:pt>
                <c:pt idx="1993">
                  <c:v>-12.03850000000047</c:v>
                </c:pt>
                <c:pt idx="1994">
                  <c:v>-12.04300000000047</c:v>
                </c:pt>
                <c:pt idx="1995">
                  <c:v>-12.04750000000047</c:v>
                </c:pt>
                <c:pt idx="1996">
                  <c:v>-12.05200000000047</c:v>
                </c:pt>
                <c:pt idx="1997">
                  <c:v>-12.05650000000047</c:v>
                </c:pt>
                <c:pt idx="1998">
                  <c:v>-12.06100000000047</c:v>
                </c:pt>
                <c:pt idx="1999">
                  <c:v>-12.06550000000047</c:v>
                </c:pt>
                <c:pt idx="2000">
                  <c:v>-12.07000000000047</c:v>
                </c:pt>
              </c:numCache>
            </c:numRef>
          </c:val>
          <c:smooth val="1"/>
        </c:ser>
        <c:ser>
          <c:idx val="14"/>
          <c:order val="1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Blad1!$M$11:$M$2011</c:f>
              <c:numCache>
                <c:formatCode>General</c:formatCode>
                <c:ptCount val="2001"/>
                <c:pt idx="0">
                  <c:v>-2.72</c:v>
                </c:pt>
                <c:pt idx="1">
                  <c:v>-2.7255</c:v>
                </c:pt>
                <c:pt idx="2">
                  <c:v>-2.731000000000001</c:v>
                </c:pt>
                <c:pt idx="3">
                  <c:v>-2.736500000000002</c:v>
                </c:pt>
                <c:pt idx="4">
                  <c:v>-2.742000000000002</c:v>
                </c:pt>
                <c:pt idx="5">
                  <c:v>-2.747500000000001</c:v>
                </c:pt>
                <c:pt idx="6">
                  <c:v>-2.753000000000001</c:v>
                </c:pt>
                <c:pt idx="7">
                  <c:v>-2.758500000000002</c:v>
                </c:pt>
                <c:pt idx="8">
                  <c:v>-2.764000000000001</c:v>
                </c:pt>
                <c:pt idx="9">
                  <c:v>-2.769500000000002</c:v>
                </c:pt>
                <c:pt idx="10">
                  <c:v>-2.775000000000003</c:v>
                </c:pt>
                <c:pt idx="11">
                  <c:v>-2.780500000000002</c:v>
                </c:pt>
                <c:pt idx="12">
                  <c:v>-2.786000000000003</c:v>
                </c:pt>
                <c:pt idx="13">
                  <c:v>-2.791500000000003</c:v>
                </c:pt>
                <c:pt idx="14">
                  <c:v>-2.797000000000003</c:v>
                </c:pt>
                <c:pt idx="15">
                  <c:v>-2.802500000000003</c:v>
                </c:pt>
                <c:pt idx="16">
                  <c:v>-2.808000000000003</c:v>
                </c:pt>
                <c:pt idx="17">
                  <c:v>-2.813500000000003</c:v>
                </c:pt>
                <c:pt idx="18">
                  <c:v>-2.819000000000004</c:v>
                </c:pt>
                <c:pt idx="19">
                  <c:v>-2.824500000000004</c:v>
                </c:pt>
                <c:pt idx="20">
                  <c:v>-2.830000000000004</c:v>
                </c:pt>
                <c:pt idx="21">
                  <c:v>-2.835500000000004</c:v>
                </c:pt>
                <c:pt idx="22">
                  <c:v>-2.841000000000005</c:v>
                </c:pt>
                <c:pt idx="23">
                  <c:v>-2.846500000000005</c:v>
                </c:pt>
                <c:pt idx="24">
                  <c:v>-2.852000000000006</c:v>
                </c:pt>
                <c:pt idx="25">
                  <c:v>-2.857500000000006</c:v>
                </c:pt>
                <c:pt idx="26">
                  <c:v>-2.863000000000006</c:v>
                </c:pt>
                <c:pt idx="27">
                  <c:v>-2.868500000000007</c:v>
                </c:pt>
                <c:pt idx="28">
                  <c:v>-2.874000000000007</c:v>
                </c:pt>
                <c:pt idx="29">
                  <c:v>-2.879500000000008</c:v>
                </c:pt>
                <c:pt idx="30">
                  <c:v>-2.885000000000008</c:v>
                </c:pt>
                <c:pt idx="31">
                  <c:v>-2.890500000000008</c:v>
                </c:pt>
                <c:pt idx="32">
                  <c:v>-2.896000000000009</c:v>
                </c:pt>
                <c:pt idx="33">
                  <c:v>-2.901500000000009</c:v>
                </c:pt>
                <c:pt idx="34">
                  <c:v>-2.907000000000009</c:v>
                </c:pt>
                <c:pt idx="35">
                  <c:v>-2.912500000000009</c:v>
                </c:pt>
                <c:pt idx="36">
                  <c:v>-2.91800000000001</c:v>
                </c:pt>
                <c:pt idx="37">
                  <c:v>-2.92350000000001</c:v>
                </c:pt>
                <c:pt idx="38">
                  <c:v>-2.92900000000001</c:v>
                </c:pt>
                <c:pt idx="39">
                  <c:v>-2.934500000000011</c:v>
                </c:pt>
                <c:pt idx="40">
                  <c:v>-2.940000000000011</c:v>
                </c:pt>
                <c:pt idx="41">
                  <c:v>-2.945500000000011</c:v>
                </c:pt>
                <c:pt idx="42">
                  <c:v>-2.951000000000011</c:v>
                </c:pt>
                <c:pt idx="43">
                  <c:v>-2.956500000000012</c:v>
                </c:pt>
                <c:pt idx="44">
                  <c:v>-2.962000000000012</c:v>
                </c:pt>
                <c:pt idx="45">
                  <c:v>-2.967500000000012</c:v>
                </c:pt>
                <c:pt idx="46">
                  <c:v>-2.973000000000013</c:v>
                </c:pt>
                <c:pt idx="47">
                  <c:v>-2.978500000000013</c:v>
                </c:pt>
                <c:pt idx="48">
                  <c:v>-2.984000000000013</c:v>
                </c:pt>
                <c:pt idx="49">
                  <c:v>-2.989500000000013</c:v>
                </c:pt>
                <c:pt idx="50">
                  <c:v>-2.995000000000013</c:v>
                </c:pt>
                <c:pt idx="51">
                  <c:v>-3.000500000000013</c:v>
                </c:pt>
                <c:pt idx="52">
                  <c:v>-3.006000000000014</c:v>
                </c:pt>
                <c:pt idx="53">
                  <c:v>-3.011500000000014</c:v>
                </c:pt>
                <c:pt idx="54">
                  <c:v>-3.017000000000014</c:v>
                </c:pt>
                <c:pt idx="55">
                  <c:v>-3.022500000000013</c:v>
                </c:pt>
                <c:pt idx="56">
                  <c:v>-3.028000000000014</c:v>
                </c:pt>
                <c:pt idx="57">
                  <c:v>-3.033500000000014</c:v>
                </c:pt>
                <c:pt idx="58">
                  <c:v>-3.039000000000014</c:v>
                </c:pt>
                <c:pt idx="59">
                  <c:v>-3.044500000000015</c:v>
                </c:pt>
                <c:pt idx="60">
                  <c:v>-3.050000000000015</c:v>
                </c:pt>
                <c:pt idx="61">
                  <c:v>-3.055500000000015</c:v>
                </c:pt>
                <c:pt idx="62">
                  <c:v>-3.061000000000015</c:v>
                </c:pt>
                <c:pt idx="63">
                  <c:v>-3.066500000000015</c:v>
                </c:pt>
                <c:pt idx="64">
                  <c:v>-3.072000000000015</c:v>
                </c:pt>
                <c:pt idx="65">
                  <c:v>-3.077500000000016</c:v>
                </c:pt>
                <c:pt idx="66">
                  <c:v>-3.083000000000016</c:v>
                </c:pt>
                <c:pt idx="67">
                  <c:v>-3.088500000000016</c:v>
                </c:pt>
                <c:pt idx="68">
                  <c:v>-3.094000000000016</c:v>
                </c:pt>
                <c:pt idx="69">
                  <c:v>-3.099500000000016</c:v>
                </c:pt>
                <c:pt idx="70">
                  <c:v>-3.105000000000016</c:v>
                </c:pt>
                <c:pt idx="71">
                  <c:v>-3.110500000000016</c:v>
                </c:pt>
                <c:pt idx="72">
                  <c:v>-3.116000000000016</c:v>
                </c:pt>
                <c:pt idx="73">
                  <c:v>-3.121500000000016</c:v>
                </c:pt>
                <c:pt idx="74">
                  <c:v>-3.127000000000016</c:v>
                </c:pt>
                <c:pt idx="75">
                  <c:v>-3.132500000000016</c:v>
                </c:pt>
                <c:pt idx="76">
                  <c:v>-3.138000000000017</c:v>
                </c:pt>
                <c:pt idx="77">
                  <c:v>-3.143500000000017</c:v>
                </c:pt>
                <c:pt idx="78">
                  <c:v>-3.149000000000018</c:v>
                </c:pt>
                <c:pt idx="79">
                  <c:v>-3.154500000000018</c:v>
                </c:pt>
                <c:pt idx="80">
                  <c:v>-3.160000000000018</c:v>
                </c:pt>
                <c:pt idx="81">
                  <c:v>-3.165500000000018</c:v>
                </c:pt>
                <c:pt idx="82">
                  <c:v>-3.171000000000019</c:v>
                </c:pt>
                <c:pt idx="83">
                  <c:v>-3.176500000000019</c:v>
                </c:pt>
                <c:pt idx="84">
                  <c:v>-3.182000000000019</c:v>
                </c:pt>
                <c:pt idx="85">
                  <c:v>-3.18750000000002</c:v>
                </c:pt>
                <c:pt idx="86">
                  <c:v>-3.19300000000002</c:v>
                </c:pt>
                <c:pt idx="87">
                  <c:v>-3.198500000000021</c:v>
                </c:pt>
                <c:pt idx="88">
                  <c:v>-3.204000000000021</c:v>
                </c:pt>
                <c:pt idx="89">
                  <c:v>-3.209500000000021</c:v>
                </c:pt>
                <c:pt idx="90">
                  <c:v>-3.215000000000021</c:v>
                </c:pt>
                <c:pt idx="91">
                  <c:v>-3.220500000000022</c:v>
                </c:pt>
                <c:pt idx="92">
                  <c:v>-3.226000000000022</c:v>
                </c:pt>
                <c:pt idx="93">
                  <c:v>-3.231500000000022</c:v>
                </c:pt>
                <c:pt idx="94">
                  <c:v>-3.237000000000022</c:v>
                </c:pt>
                <c:pt idx="95">
                  <c:v>-3.242500000000023</c:v>
                </c:pt>
                <c:pt idx="96">
                  <c:v>-3.248000000000023</c:v>
                </c:pt>
                <c:pt idx="97">
                  <c:v>-3.253500000000023</c:v>
                </c:pt>
                <c:pt idx="98">
                  <c:v>-3.259000000000023</c:v>
                </c:pt>
                <c:pt idx="99">
                  <c:v>-3.264500000000024</c:v>
                </c:pt>
                <c:pt idx="100">
                  <c:v>-3.270000000000024</c:v>
                </c:pt>
                <c:pt idx="101">
                  <c:v>-3.275500000000024</c:v>
                </c:pt>
                <c:pt idx="102">
                  <c:v>-3.281000000000025</c:v>
                </c:pt>
                <c:pt idx="103">
                  <c:v>-3.286500000000025</c:v>
                </c:pt>
                <c:pt idx="104">
                  <c:v>-3.292000000000025</c:v>
                </c:pt>
                <c:pt idx="105">
                  <c:v>-3.297500000000026</c:v>
                </c:pt>
                <c:pt idx="106">
                  <c:v>-3.303000000000026</c:v>
                </c:pt>
                <c:pt idx="107">
                  <c:v>-3.308500000000026</c:v>
                </c:pt>
                <c:pt idx="108">
                  <c:v>-3.314000000000025</c:v>
                </c:pt>
                <c:pt idx="109">
                  <c:v>-3.319500000000025</c:v>
                </c:pt>
                <c:pt idx="110">
                  <c:v>-3.325000000000025</c:v>
                </c:pt>
                <c:pt idx="111">
                  <c:v>-3.330500000000026</c:v>
                </c:pt>
                <c:pt idx="112">
                  <c:v>-3.336000000000026</c:v>
                </c:pt>
                <c:pt idx="113">
                  <c:v>-3.341500000000027</c:v>
                </c:pt>
                <c:pt idx="114">
                  <c:v>-3.347000000000028</c:v>
                </c:pt>
                <c:pt idx="115">
                  <c:v>-3.352500000000028</c:v>
                </c:pt>
                <c:pt idx="116">
                  <c:v>-3.358000000000028</c:v>
                </c:pt>
                <c:pt idx="117">
                  <c:v>-3.363500000000029</c:v>
                </c:pt>
                <c:pt idx="118">
                  <c:v>-3.369000000000029</c:v>
                </c:pt>
                <c:pt idx="119">
                  <c:v>-3.374500000000029</c:v>
                </c:pt>
                <c:pt idx="120">
                  <c:v>-3.380000000000029</c:v>
                </c:pt>
                <c:pt idx="121">
                  <c:v>-3.38550000000003</c:v>
                </c:pt>
                <c:pt idx="122">
                  <c:v>-3.39100000000003</c:v>
                </c:pt>
                <c:pt idx="123">
                  <c:v>-3.39650000000003</c:v>
                </c:pt>
                <c:pt idx="124">
                  <c:v>-3.402000000000031</c:v>
                </c:pt>
                <c:pt idx="125">
                  <c:v>-3.407500000000031</c:v>
                </c:pt>
                <c:pt idx="126">
                  <c:v>-3.413000000000031</c:v>
                </c:pt>
                <c:pt idx="127">
                  <c:v>-3.418500000000032</c:v>
                </c:pt>
                <c:pt idx="128">
                  <c:v>-3.424000000000032</c:v>
                </c:pt>
                <c:pt idx="129">
                  <c:v>-3.429500000000033</c:v>
                </c:pt>
                <c:pt idx="130">
                  <c:v>-3.435000000000032</c:v>
                </c:pt>
                <c:pt idx="131">
                  <c:v>-3.440500000000032</c:v>
                </c:pt>
                <c:pt idx="132">
                  <c:v>-3.446000000000033</c:v>
                </c:pt>
                <c:pt idx="133">
                  <c:v>-3.451500000000033</c:v>
                </c:pt>
                <c:pt idx="134">
                  <c:v>-3.457000000000034</c:v>
                </c:pt>
                <c:pt idx="135">
                  <c:v>-3.462500000000034</c:v>
                </c:pt>
                <c:pt idx="136">
                  <c:v>-3.468000000000035</c:v>
                </c:pt>
                <c:pt idx="137">
                  <c:v>-3.473500000000035</c:v>
                </c:pt>
                <c:pt idx="138">
                  <c:v>-3.479000000000035</c:v>
                </c:pt>
                <c:pt idx="139">
                  <c:v>-3.484500000000036</c:v>
                </c:pt>
                <c:pt idx="140">
                  <c:v>-3.490000000000036</c:v>
                </c:pt>
                <c:pt idx="141">
                  <c:v>-3.495500000000037</c:v>
                </c:pt>
                <c:pt idx="142">
                  <c:v>-3.501000000000037</c:v>
                </c:pt>
                <c:pt idx="143">
                  <c:v>-3.506500000000037</c:v>
                </c:pt>
                <c:pt idx="144">
                  <c:v>-3.512000000000037</c:v>
                </c:pt>
                <c:pt idx="145">
                  <c:v>-3.517500000000038</c:v>
                </c:pt>
                <c:pt idx="146">
                  <c:v>-3.523000000000038</c:v>
                </c:pt>
                <c:pt idx="147">
                  <c:v>-3.528500000000038</c:v>
                </c:pt>
                <c:pt idx="148">
                  <c:v>-3.534000000000039</c:v>
                </c:pt>
                <c:pt idx="149">
                  <c:v>-3.53950000000004</c:v>
                </c:pt>
                <c:pt idx="150">
                  <c:v>-3.54500000000004</c:v>
                </c:pt>
                <c:pt idx="151">
                  <c:v>-3.55050000000004</c:v>
                </c:pt>
                <c:pt idx="152">
                  <c:v>-3.55600000000004</c:v>
                </c:pt>
                <c:pt idx="153">
                  <c:v>-3.561500000000041</c:v>
                </c:pt>
                <c:pt idx="154">
                  <c:v>-3.567000000000041</c:v>
                </c:pt>
                <c:pt idx="155">
                  <c:v>-3.572500000000041</c:v>
                </c:pt>
                <c:pt idx="156">
                  <c:v>-3.578000000000041</c:v>
                </c:pt>
                <c:pt idx="157">
                  <c:v>-3.583500000000041</c:v>
                </c:pt>
                <c:pt idx="158">
                  <c:v>-3.589000000000042</c:v>
                </c:pt>
                <c:pt idx="159">
                  <c:v>-3.594500000000042</c:v>
                </c:pt>
                <c:pt idx="160">
                  <c:v>-3.600000000000042</c:v>
                </c:pt>
                <c:pt idx="161">
                  <c:v>-3.605500000000042</c:v>
                </c:pt>
                <c:pt idx="162">
                  <c:v>-3.611000000000042</c:v>
                </c:pt>
                <c:pt idx="163">
                  <c:v>-3.616500000000043</c:v>
                </c:pt>
                <c:pt idx="164">
                  <c:v>-3.622000000000043</c:v>
                </c:pt>
                <c:pt idx="165">
                  <c:v>-3.627500000000043</c:v>
                </c:pt>
                <c:pt idx="166">
                  <c:v>-3.633000000000043</c:v>
                </c:pt>
                <c:pt idx="167">
                  <c:v>-3.638500000000044</c:v>
                </c:pt>
                <c:pt idx="168">
                  <c:v>-3.644000000000045</c:v>
                </c:pt>
                <c:pt idx="169">
                  <c:v>-3.649500000000045</c:v>
                </c:pt>
                <c:pt idx="170">
                  <c:v>-3.655000000000045</c:v>
                </c:pt>
                <c:pt idx="171">
                  <c:v>-3.660500000000046</c:v>
                </c:pt>
                <c:pt idx="172">
                  <c:v>-3.666000000000046</c:v>
                </c:pt>
                <c:pt idx="173">
                  <c:v>-3.671500000000047</c:v>
                </c:pt>
                <c:pt idx="174">
                  <c:v>-3.677000000000047</c:v>
                </c:pt>
                <c:pt idx="175">
                  <c:v>-3.682500000000047</c:v>
                </c:pt>
                <c:pt idx="176">
                  <c:v>-3.688000000000048</c:v>
                </c:pt>
                <c:pt idx="177">
                  <c:v>-3.693500000000048</c:v>
                </c:pt>
                <c:pt idx="178">
                  <c:v>-3.699000000000048</c:v>
                </c:pt>
                <c:pt idx="179">
                  <c:v>-3.704500000000047</c:v>
                </c:pt>
                <c:pt idx="180">
                  <c:v>-3.710000000000048</c:v>
                </c:pt>
                <c:pt idx="181">
                  <c:v>-3.715500000000048</c:v>
                </c:pt>
                <c:pt idx="182">
                  <c:v>-3.721000000000049</c:v>
                </c:pt>
                <c:pt idx="183">
                  <c:v>-3.726500000000049</c:v>
                </c:pt>
                <c:pt idx="184">
                  <c:v>-3.732000000000049</c:v>
                </c:pt>
                <c:pt idx="185">
                  <c:v>-3.737500000000049</c:v>
                </c:pt>
                <c:pt idx="186">
                  <c:v>-3.74300000000005</c:v>
                </c:pt>
                <c:pt idx="187">
                  <c:v>-3.74850000000005</c:v>
                </c:pt>
                <c:pt idx="188">
                  <c:v>-3.754000000000051</c:v>
                </c:pt>
                <c:pt idx="189">
                  <c:v>-3.759500000000051</c:v>
                </c:pt>
                <c:pt idx="190">
                  <c:v>-3.765000000000051</c:v>
                </c:pt>
                <c:pt idx="191">
                  <c:v>-3.770500000000052</c:v>
                </c:pt>
                <c:pt idx="192">
                  <c:v>-3.776000000000052</c:v>
                </c:pt>
                <c:pt idx="193">
                  <c:v>-3.781500000000052</c:v>
                </c:pt>
                <c:pt idx="194">
                  <c:v>-3.787000000000052</c:v>
                </c:pt>
                <c:pt idx="195">
                  <c:v>-3.792500000000053</c:v>
                </c:pt>
                <c:pt idx="196">
                  <c:v>-3.798000000000053</c:v>
                </c:pt>
                <c:pt idx="197">
                  <c:v>-3.803500000000053</c:v>
                </c:pt>
                <c:pt idx="198">
                  <c:v>-3.809000000000053</c:v>
                </c:pt>
                <c:pt idx="199">
                  <c:v>-3.814500000000054</c:v>
                </c:pt>
                <c:pt idx="200">
                  <c:v>-3.820000000000054</c:v>
                </c:pt>
                <c:pt idx="201">
                  <c:v>-3.825500000000055</c:v>
                </c:pt>
                <c:pt idx="202">
                  <c:v>-3.831000000000055</c:v>
                </c:pt>
                <c:pt idx="203">
                  <c:v>-3.836500000000056</c:v>
                </c:pt>
                <c:pt idx="204">
                  <c:v>-3.842000000000056</c:v>
                </c:pt>
                <c:pt idx="205">
                  <c:v>-3.847500000000056</c:v>
                </c:pt>
                <c:pt idx="206">
                  <c:v>-3.853000000000057</c:v>
                </c:pt>
                <c:pt idx="207">
                  <c:v>-3.858500000000057</c:v>
                </c:pt>
                <c:pt idx="208">
                  <c:v>-3.864000000000058</c:v>
                </c:pt>
                <c:pt idx="209">
                  <c:v>-3.869500000000057</c:v>
                </c:pt>
                <c:pt idx="210">
                  <c:v>-3.875000000000058</c:v>
                </c:pt>
                <c:pt idx="211">
                  <c:v>-3.880500000000057</c:v>
                </c:pt>
                <c:pt idx="212">
                  <c:v>-3.886000000000058</c:v>
                </c:pt>
                <c:pt idx="213">
                  <c:v>-3.891500000000057</c:v>
                </c:pt>
                <c:pt idx="214">
                  <c:v>-3.897000000000058</c:v>
                </c:pt>
                <c:pt idx="215">
                  <c:v>-3.902500000000058</c:v>
                </c:pt>
                <c:pt idx="216">
                  <c:v>-3.908000000000059</c:v>
                </c:pt>
                <c:pt idx="217">
                  <c:v>-3.91350000000006</c:v>
                </c:pt>
                <c:pt idx="218">
                  <c:v>-3.91900000000006</c:v>
                </c:pt>
                <c:pt idx="219">
                  <c:v>-3.92450000000006</c:v>
                </c:pt>
                <c:pt idx="220">
                  <c:v>-3.93000000000006</c:v>
                </c:pt>
                <c:pt idx="221">
                  <c:v>-3.93550000000006</c:v>
                </c:pt>
                <c:pt idx="222">
                  <c:v>-3.94100000000006</c:v>
                </c:pt>
                <c:pt idx="223">
                  <c:v>-3.946500000000061</c:v>
                </c:pt>
                <c:pt idx="224">
                  <c:v>-3.952000000000061</c:v>
                </c:pt>
                <c:pt idx="225">
                  <c:v>-3.957500000000061</c:v>
                </c:pt>
                <c:pt idx="226">
                  <c:v>-3.963000000000062</c:v>
                </c:pt>
                <c:pt idx="227">
                  <c:v>-3.968500000000062</c:v>
                </c:pt>
                <c:pt idx="228">
                  <c:v>-3.974000000000063</c:v>
                </c:pt>
                <c:pt idx="229">
                  <c:v>-3.979500000000063</c:v>
                </c:pt>
                <c:pt idx="230">
                  <c:v>-3.985000000000063</c:v>
                </c:pt>
                <c:pt idx="231">
                  <c:v>-3.990500000000064</c:v>
                </c:pt>
                <c:pt idx="232">
                  <c:v>-3.996000000000063</c:v>
                </c:pt>
                <c:pt idx="233">
                  <c:v>-4.001500000000064</c:v>
                </c:pt>
                <c:pt idx="234">
                  <c:v>-4.007000000000064</c:v>
                </c:pt>
                <c:pt idx="235">
                  <c:v>-4.012500000000064</c:v>
                </c:pt>
                <c:pt idx="236">
                  <c:v>-4.018000000000064</c:v>
                </c:pt>
                <c:pt idx="237">
                  <c:v>-4.023500000000064</c:v>
                </c:pt>
                <c:pt idx="238">
                  <c:v>-4.029000000000064</c:v>
                </c:pt>
                <c:pt idx="239">
                  <c:v>-4.034500000000064</c:v>
                </c:pt>
                <c:pt idx="240">
                  <c:v>-4.040000000000064</c:v>
                </c:pt>
                <c:pt idx="241">
                  <c:v>-4.045500000000064</c:v>
                </c:pt>
                <c:pt idx="242">
                  <c:v>-4.051000000000064</c:v>
                </c:pt>
                <c:pt idx="243">
                  <c:v>-4.056500000000065</c:v>
                </c:pt>
                <c:pt idx="244">
                  <c:v>-4.062000000000065</c:v>
                </c:pt>
                <c:pt idx="245">
                  <c:v>-4.067500000000066</c:v>
                </c:pt>
                <c:pt idx="246">
                  <c:v>-4.073000000000066</c:v>
                </c:pt>
                <c:pt idx="247">
                  <c:v>-4.078500000000066</c:v>
                </c:pt>
                <c:pt idx="248">
                  <c:v>-4.084000000000067</c:v>
                </c:pt>
                <c:pt idx="249">
                  <c:v>-4.089500000000067</c:v>
                </c:pt>
                <c:pt idx="250">
                  <c:v>-4.095000000000068</c:v>
                </c:pt>
                <c:pt idx="251">
                  <c:v>-4.100500000000068</c:v>
                </c:pt>
                <c:pt idx="252">
                  <c:v>-4.10600000000007</c:v>
                </c:pt>
                <c:pt idx="253">
                  <c:v>-4.111500000000069</c:v>
                </c:pt>
                <c:pt idx="254">
                  <c:v>-4.117000000000069</c:v>
                </c:pt>
                <c:pt idx="255">
                  <c:v>-4.12250000000007</c:v>
                </c:pt>
                <c:pt idx="256">
                  <c:v>-4.12800000000007</c:v>
                </c:pt>
                <c:pt idx="257">
                  <c:v>-4.133500000000071</c:v>
                </c:pt>
                <c:pt idx="258">
                  <c:v>-4.139000000000071</c:v>
                </c:pt>
                <c:pt idx="259">
                  <c:v>-4.144500000000072</c:v>
                </c:pt>
                <c:pt idx="260">
                  <c:v>-4.150000000000072</c:v>
                </c:pt>
                <c:pt idx="261">
                  <c:v>-4.155500000000073</c:v>
                </c:pt>
                <c:pt idx="262">
                  <c:v>-4.161000000000072</c:v>
                </c:pt>
                <c:pt idx="263">
                  <c:v>-4.166500000000073</c:v>
                </c:pt>
                <c:pt idx="264">
                  <c:v>-4.172000000000073</c:v>
                </c:pt>
                <c:pt idx="265">
                  <c:v>-4.177500000000073</c:v>
                </c:pt>
                <c:pt idx="266">
                  <c:v>-4.183000000000074</c:v>
                </c:pt>
                <c:pt idx="267">
                  <c:v>-4.188500000000073</c:v>
                </c:pt>
                <c:pt idx="268">
                  <c:v>-4.194000000000074</c:v>
                </c:pt>
                <c:pt idx="269">
                  <c:v>-4.199500000000074</c:v>
                </c:pt>
                <c:pt idx="270">
                  <c:v>-4.205000000000074</c:v>
                </c:pt>
                <c:pt idx="271">
                  <c:v>-4.210500000000074</c:v>
                </c:pt>
                <c:pt idx="272">
                  <c:v>-4.216000000000074</c:v>
                </c:pt>
                <c:pt idx="273">
                  <c:v>-4.221500000000075</c:v>
                </c:pt>
                <c:pt idx="274">
                  <c:v>-4.227000000000075</c:v>
                </c:pt>
                <c:pt idx="275">
                  <c:v>-4.232500000000075</c:v>
                </c:pt>
                <c:pt idx="276">
                  <c:v>-4.238000000000075</c:v>
                </c:pt>
                <c:pt idx="277">
                  <c:v>-4.243500000000075</c:v>
                </c:pt>
                <c:pt idx="278">
                  <c:v>-4.249000000000075</c:v>
                </c:pt>
                <c:pt idx="279">
                  <c:v>-4.254500000000076</c:v>
                </c:pt>
                <c:pt idx="280">
                  <c:v>-4.260000000000076</c:v>
                </c:pt>
                <c:pt idx="281">
                  <c:v>-4.265500000000076</c:v>
                </c:pt>
                <c:pt idx="282">
                  <c:v>-4.271000000000076</c:v>
                </c:pt>
                <c:pt idx="283">
                  <c:v>-4.276500000000075</c:v>
                </c:pt>
                <c:pt idx="284">
                  <c:v>-4.282000000000076</c:v>
                </c:pt>
                <c:pt idx="285">
                  <c:v>-4.287500000000077</c:v>
                </c:pt>
                <c:pt idx="286">
                  <c:v>-4.293000000000077</c:v>
                </c:pt>
                <c:pt idx="287">
                  <c:v>-4.298500000000077</c:v>
                </c:pt>
                <c:pt idx="288">
                  <c:v>-4.304000000000077</c:v>
                </c:pt>
                <c:pt idx="289">
                  <c:v>-4.309500000000077</c:v>
                </c:pt>
                <c:pt idx="290">
                  <c:v>-4.315000000000078</c:v>
                </c:pt>
                <c:pt idx="291">
                  <c:v>-4.320500000000078</c:v>
                </c:pt>
                <c:pt idx="292">
                  <c:v>-4.326000000000079</c:v>
                </c:pt>
                <c:pt idx="293">
                  <c:v>-4.331500000000078</c:v>
                </c:pt>
                <c:pt idx="294">
                  <c:v>-4.337000000000079</c:v>
                </c:pt>
                <c:pt idx="295">
                  <c:v>-4.342500000000079</c:v>
                </c:pt>
                <c:pt idx="296">
                  <c:v>-4.34800000000008</c:v>
                </c:pt>
                <c:pt idx="297">
                  <c:v>-4.35350000000008</c:v>
                </c:pt>
                <c:pt idx="298">
                  <c:v>-4.359000000000081</c:v>
                </c:pt>
                <c:pt idx="299">
                  <c:v>-4.36450000000008</c:v>
                </c:pt>
                <c:pt idx="300">
                  <c:v>-4.370000000000081</c:v>
                </c:pt>
                <c:pt idx="301">
                  <c:v>-4.37550000000008</c:v>
                </c:pt>
                <c:pt idx="302">
                  <c:v>-4.381000000000081</c:v>
                </c:pt>
                <c:pt idx="303">
                  <c:v>-4.386500000000081</c:v>
                </c:pt>
                <c:pt idx="304">
                  <c:v>-4.392000000000083</c:v>
                </c:pt>
                <c:pt idx="305">
                  <c:v>-4.397500000000082</c:v>
                </c:pt>
                <c:pt idx="306">
                  <c:v>-4.403000000000083</c:v>
                </c:pt>
                <c:pt idx="307">
                  <c:v>-4.408500000000084</c:v>
                </c:pt>
                <c:pt idx="308">
                  <c:v>-4.414000000000084</c:v>
                </c:pt>
                <c:pt idx="309">
                  <c:v>-4.419500000000084</c:v>
                </c:pt>
                <c:pt idx="310">
                  <c:v>-4.425000000000085</c:v>
                </c:pt>
                <c:pt idx="311">
                  <c:v>-4.430500000000085</c:v>
                </c:pt>
                <c:pt idx="312">
                  <c:v>-4.436000000000085</c:v>
                </c:pt>
                <c:pt idx="313">
                  <c:v>-4.441500000000085</c:v>
                </c:pt>
                <c:pt idx="314">
                  <c:v>-4.447000000000086</c:v>
                </c:pt>
                <c:pt idx="315">
                  <c:v>-4.452500000000087</c:v>
                </c:pt>
                <c:pt idx="316">
                  <c:v>-4.458000000000087</c:v>
                </c:pt>
                <c:pt idx="317">
                  <c:v>-4.463500000000087</c:v>
                </c:pt>
                <c:pt idx="318">
                  <c:v>-4.469000000000087</c:v>
                </c:pt>
                <c:pt idx="319">
                  <c:v>-4.474500000000087</c:v>
                </c:pt>
                <c:pt idx="320">
                  <c:v>-4.480000000000087</c:v>
                </c:pt>
                <c:pt idx="321">
                  <c:v>-4.485500000000088</c:v>
                </c:pt>
                <c:pt idx="322">
                  <c:v>-4.491000000000087</c:v>
                </c:pt>
                <c:pt idx="323">
                  <c:v>-4.496500000000088</c:v>
                </c:pt>
                <c:pt idx="324">
                  <c:v>-4.502000000000089</c:v>
                </c:pt>
                <c:pt idx="325">
                  <c:v>-4.50750000000009</c:v>
                </c:pt>
                <c:pt idx="326">
                  <c:v>-4.51300000000009</c:v>
                </c:pt>
                <c:pt idx="327">
                  <c:v>-4.51850000000009</c:v>
                </c:pt>
                <c:pt idx="328">
                  <c:v>-4.524000000000091</c:v>
                </c:pt>
                <c:pt idx="329">
                  <c:v>-4.529500000000091</c:v>
                </c:pt>
                <c:pt idx="330">
                  <c:v>-4.535000000000091</c:v>
                </c:pt>
                <c:pt idx="331">
                  <c:v>-4.540500000000091</c:v>
                </c:pt>
                <c:pt idx="332">
                  <c:v>-4.546000000000092</c:v>
                </c:pt>
                <c:pt idx="333">
                  <c:v>-4.551500000000091</c:v>
                </c:pt>
                <c:pt idx="334">
                  <c:v>-4.557000000000092</c:v>
                </c:pt>
                <c:pt idx="335">
                  <c:v>-4.562500000000092</c:v>
                </c:pt>
                <c:pt idx="336">
                  <c:v>-4.568000000000092</c:v>
                </c:pt>
                <c:pt idx="337">
                  <c:v>-4.573500000000092</c:v>
                </c:pt>
                <c:pt idx="338">
                  <c:v>-4.579000000000093</c:v>
                </c:pt>
                <c:pt idx="339">
                  <c:v>-4.584500000000093</c:v>
                </c:pt>
                <c:pt idx="340">
                  <c:v>-4.590000000000094</c:v>
                </c:pt>
                <c:pt idx="341">
                  <c:v>-4.595500000000094</c:v>
                </c:pt>
                <c:pt idx="342">
                  <c:v>-4.601000000000094</c:v>
                </c:pt>
                <c:pt idx="343">
                  <c:v>-4.606500000000095</c:v>
                </c:pt>
                <c:pt idx="344">
                  <c:v>-4.612000000000094</c:v>
                </c:pt>
                <c:pt idx="345">
                  <c:v>-4.617500000000094</c:v>
                </c:pt>
                <c:pt idx="346">
                  <c:v>-4.623000000000095</c:v>
                </c:pt>
                <c:pt idx="347">
                  <c:v>-4.628500000000095</c:v>
                </c:pt>
                <c:pt idx="348">
                  <c:v>-4.634000000000094</c:v>
                </c:pt>
                <c:pt idx="349">
                  <c:v>-4.639500000000096</c:v>
                </c:pt>
                <c:pt idx="350">
                  <c:v>-4.645000000000095</c:v>
                </c:pt>
                <c:pt idx="351">
                  <c:v>-4.650500000000096</c:v>
                </c:pt>
                <c:pt idx="352">
                  <c:v>-4.656000000000096</c:v>
                </c:pt>
                <c:pt idx="353">
                  <c:v>-4.661500000000097</c:v>
                </c:pt>
                <c:pt idx="354">
                  <c:v>-4.667000000000097</c:v>
                </c:pt>
                <c:pt idx="355">
                  <c:v>-4.672500000000097</c:v>
                </c:pt>
                <c:pt idx="356">
                  <c:v>-4.678000000000097</c:v>
                </c:pt>
                <c:pt idx="357">
                  <c:v>-4.683500000000097</c:v>
                </c:pt>
                <c:pt idx="358">
                  <c:v>-4.689000000000098</c:v>
                </c:pt>
                <c:pt idx="359">
                  <c:v>-4.694500000000098</c:v>
                </c:pt>
                <c:pt idx="360">
                  <c:v>-4.700000000000099</c:v>
                </c:pt>
                <c:pt idx="361">
                  <c:v>-4.705500000000098</c:v>
                </c:pt>
                <c:pt idx="362">
                  <c:v>-4.711000000000099</c:v>
                </c:pt>
                <c:pt idx="363">
                  <c:v>-4.716500000000099</c:v>
                </c:pt>
                <c:pt idx="364">
                  <c:v>-4.722000000000099</c:v>
                </c:pt>
                <c:pt idx="365">
                  <c:v>-4.7275000000001</c:v>
                </c:pt>
                <c:pt idx="366">
                  <c:v>-4.7330000000001</c:v>
                </c:pt>
                <c:pt idx="367">
                  <c:v>-4.7385000000001</c:v>
                </c:pt>
                <c:pt idx="368">
                  <c:v>-4.744000000000101</c:v>
                </c:pt>
                <c:pt idx="369">
                  <c:v>-4.7495000000001</c:v>
                </c:pt>
                <c:pt idx="370">
                  <c:v>-4.7550000000001</c:v>
                </c:pt>
                <c:pt idx="371">
                  <c:v>-4.760500000000101</c:v>
                </c:pt>
                <c:pt idx="372">
                  <c:v>-4.766000000000101</c:v>
                </c:pt>
                <c:pt idx="373">
                  <c:v>-4.7715000000001</c:v>
                </c:pt>
                <c:pt idx="374">
                  <c:v>-4.777000000000102</c:v>
                </c:pt>
                <c:pt idx="375">
                  <c:v>-4.782500000000102</c:v>
                </c:pt>
                <c:pt idx="376">
                  <c:v>-4.788000000000102</c:v>
                </c:pt>
                <c:pt idx="377">
                  <c:v>-4.793500000000103</c:v>
                </c:pt>
                <c:pt idx="378">
                  <c:v>-4.799000000000102</c:v>
                </c:pt>
                <c:pt idx="379">
                  <c:v>-4.804500000000104</c:v>
                </c:pt>
                <c:pt idx="380">
                  <c:v>-4.810000000000103</c:v>
                </c:pt>
                <c:pt idx="381">
                  <c:v>-4.815500000000104</c:v>
                </c:pt>
                <c:pt idx="382">
                  <c:v>-4.821000000000104</c:v>
                </c:pt>
                <c:pt idx="383">
                  <c:v>-4.826500000000104</c:v>
                </c:pt>
                <c:pt idx="384">
                  <c:v>-4.832000000000104</c:v>
                </c:pt>
                <c:pt idx="385">
                  <c:v>-4.837500000000105</c:v>
                </c:pt>
                <c:pt idx="386">
                  <c:v>-4.843000000000104</c:v>
                </c:pt>
                <c:pt idx="387">
                  <c:v>-4.848500000000105</c:v>
                </c:pt>
                <c:pt idx="388">
                  <c:v>-4.854000000000106</c:v>
                </c:pt>
                <c:pt idx="389">
                  <c:v>-4.859500000000105</c:v>
                </c:pt>
                <c:pt idx="390">
                  <c:v>-4.865000000000105</c:v>
                </c:pt>
                <c:pt idx="391">
                  <c:v>-4.870500000000106</c:v>
                </c:pt>
                <c:pt idx="392">
                  <c:v>-4.876000000000105</c:v>
                </c:pt>
                <c:pt idx="393">
                  <c:v>-4.881500000000106</c:v>
                </c:pt>
                <c:pt idx="394">
                  <c:v>-4.887000000000107</c:v>
                </c:pt>
                <c:pt idx="395">
                  <c:v>-4.892500000000107</c:v>
                </c:pt>
                <c:pt idx="396">
                  <c:v>-4.898000000000108</c:v>
                </c:pt>
                <c:pt idx="397">
                  <c:v>-4.903500000000107</c:v>
                </c:pt>
                <c:pt idx="398">
                  <c:v>-4.909000000000108</c:v>
                </c:pt>
                <c:pt idx="399">
                  <c:v>-4.914500000000109</c:v>
                </c:pt>
                <c:pt idx="400">
                  <c:v>-4.920000000000108</c:v>
                </c:pt>
                <c:pt idx="401">
                  <c:v>-4.92550000000011</c:v>
                </c:pt>
                <c:pt idx="402">
                  <c:v>-4.93100000000011</c:v>
                </c:pt>
                <c:pt idx="403">
                  <c:v>-4.93650000000011</c:v>
                </c:pt>
                <c:pt idx="404">
                  <c:v>-4.94200000000011</c:v>
                </c:pt>
                <c:pt idx="405">
                  <c:v>-4.94750000000011</c:v>
                </c:pt>
                <c:pt idx="406">
                  <c:v>-4.95300000000011</c:v>
                </c:pt>
                <c:pt idx="407">
                  <c:v>-4.958500000000111</c:v>
                </c:pt>
                <c:pt idx="408">
                  <c:v>-4.964000000000111</c:v>
                </c:pt>
                <c:pt idx="409">
                  <c:v>-4.969500000000111</c:v>
                </c:pt>
                <c:pt idx="410">
                  <c:v>-4.975000000000111</c:v>
                </c:pt>
                <c:pt idx="411">
                  <c:v>-4.980500000000111</c:v>
                </c:pt>
                <c:pt idx="412">
                  <c:v>-4.986000000000111</c:v>
                </c:pt>
                <c:pt idx="413">
                  <c:v>-4.991500000000112</c:v>
                </c:pt>
                <c:pt idx="414">
                  <c:v>-4.997000000000112</c:v>
                </c:pt>
                <c:pt idx="415">
                  <c:v>-5.002500000000112</c:v>
                </c:pt>
                <c:pt idx="416">
                  <c:v>-5.008000000000113</c:v>
                </c:pt>
                <c:pt idx="417">
                  <c:v>-5.013500000000112</c:v>
                </c:pt>
                <c:pt idx="418">
                  <c:v>-5.019000000000113</c:v>
                </c:pt>
                <c:pt idx="419">
                  <c:v>-5.024500000000113</c:v>
                </c:pt>
                <c:pt idx="420">
                  <c:v>-5.030000000000113</c:v>
                </c:pt>
                <c:pt idx="421">
                  <c:v>-5.035500000000114</c:v>
                </c:pt>
                <c:pt idx="422">
                  <c:v>-5.041000000000114</c:v>
                </c:pt>
                <c:pt idx="423">
                  <c:v>-5.046500000000114</c:v>
                </c:pt>
                <c:pt idx="424">
                  <c:v>-5.052000000000115</c:v>
                </c:pt>
                <c:pt idx="425">
                  <c:v>-5.057500000000115</c:v>
                </c:pt>
                <c:pt idx="426">
                  <c:v>-5.063000000000115</c:v>
                </c:pt>
                <c:pt idx="427">
                  <c:v>-5.068500000000116</c:v>
                </c:pt>
                <c:pt idx="428">
                  <c:v>-5.074000000000115</c:v>
                </c:pt>
                <c:pt idx="429">
                  <c:v>-5.079500000000116</c:v>
                </c:pt>
                <c:pt idx="430">
                  <c:v>-5.085000000000116</c:v>
                </c:pt>
                <c:pt idx="431">
                  <c:v>-5.090500000000116</c:v>
                </c:pt>
                <c:pt idx="432">
                  <c:v>-5.096000000000116</c:v>
                </c:pt>
                <c:pt idx="433">
                  <c:v>-5.101500000000117</c:v>
                </c:pt>
                <c:pt idx="434">
                  <c:v>-5.107000000000117</c:v>
                </c:pt>
                <c:pt idx="435">
                  <c:v>-5.112500000000118</c:v>
                </c:pt>
                <c:pt idx="436">
                  <c:v>-5.118000000000118</c:v>
                </c:pt>
                <c:pt idx="437">
                  <c:v>-5.123500000000117</c:v>
                </c:pt>
                <c:pt idx="438">
                  <c:v>-5.129000000000119</c:v>
                </c:pt>
                <c:pt idx="439">
                  <c:v>-5.134500000000119</c:v>
                </c:pt>
                <c:pt idx="440">
                  <c:v>-5.14000000000012</c:v>
                </c:pt>
                <c:pt idx="441">
                  <c:v>-5.145500000000119</c:v>
                </c:pt>
                <c:pt idx="442">
                  <c:v>-5.15100000000012</c:v>
                </c:pt>
                <c:pt idx="443">
                  <c:v>-5.15650000000012</c:v>
                </c:pt>
                <c:pt idx="444">
                  <c:v>-5.16200000000012</c:v>
                </c:pt>
                <c:pt idx="445">
                  <c:v>-5.16750000000012</c:v>
                </c:pt>
                <c:pt idx="446">
                  <c:v>-5.17300000000012</c:v>
                </c:pt>
                <c:pt idx="447">
                  <c:v>-5.178500000000121</c:v>
                </c:pt>
                <c:pt idx="448">
                  <c:v>-5.184000000000122</c:v>
                </c:pt>
                <c:pt idx="449">
                  <c:v>-5.189500000000121</c:v>
                </c:pt>
                <c:pt idx="450">
                  <c:v>-5.195000000000122</c:v>
                </c:pt>
                <c:pt idx="451">
                  <c:v>-5.200500000000122</c:v>
                </c:pt>
                <c:pt idx="452">
                  <c:v>-5.206000000000122</c:v>
                </c:pt>
                <c:pt idx="453">
                  <c:v>-5.211500000000123</c:v>
                </c:pt>
                <c:pt idx="454">
                  <c:v>-5.217000000000123</c:v>
                </c:pt>
                <c:pt idx="455">
                  <c:v>-5.222500000000123</c:v>
                </c:pt>
                <c:pt idx="456">
                  <c:v>-5.228000000000124</c:v>
                </c:pt>
                <c:pt idx="457">
                  <c:v>-5.233500000000123</c:v>
                </c:pt>
                <c:pt idx="458">
                  <c:v>-5.239000000000124</c:v>
                </c:pt>
                <c:pt idx="459">
                  <c:v>-5.244500000000124</c:v>
                </c:pt>
                <c:pt idx="460">
                  <c:v>-5.250000000000124</c:v>
                </c:pt>
                <c:pt idx="461">
                  <c:v>-5.255500000000124</c:v>
                </c:pt>
                <c:pt idx="462">
                  <c:v>-5.261000000000125</c:v>
                </c:pt>
                <c:pt idx="463">
                  <c:v>-5.266500000000124</c:v>
                </c:pt>
                <c:pt idx="464">
                  <c:v>-5.272000000000126</c:v>
                </c:pt>
                <c:pt idx="465">
                  <c:v>-5.277500000000125</c:v>
                </c:pt>
                <c:pt idx="466">
                  <c:v>-5.283000000000126</c:v>
                </c:pt>
                <c:pt idx="467">
                  <c:v>-5.288500000000126</c:v>
                </c:pt>
                <c:pt idx="468">
                  <c:v>-5.294000000000126</c:v>
                </c:pt>
                <c:pt idx="469">
                  <c:v>-5.299500000000127</c:v>
                </c:pt>
                <c:pt idx="470">
                  <c:v>-5.305000000000127</c:v>
                </c:pt>
                <c:pt idx="471">
                  <c:v>-5.310500000000128</c:v>
                </c:pt>
                <c:pt idx="472">
                  <c:v>-5.316000000000128</c:v>
                </c:pt>
                <c:pt idx="473">
                  <c:v>-5.321500000000128</c:v>
                </c:pt>
                <c:pt idx="474">
                  <c:v>-5.32700000000013</c:v>
                </c:pt>
                <c:pt idx="475">
                  <c:v>-5.33250000000013</c:v>
                </c:pt>
                <c:pt idx="476">
                  <c:v>-5.338000000000128</c:v>
                </c:pt>
                <c:pt idx="477">
                  <c:v>-5.34350000000013</c:v>
                </c:pt>
                <c:pt idx="478">
                  <c:v>-5.34900000000013</c:v>
                </c:pt>
                <c:pt idx="479">
                  <c:v>-5.354500000000129</c:v>
                </c:pt>
                <c:pt idx="480">
                  <c:v>-5.360000000000131</c:v>
                </c:pt>
                <c:pt idx="481">
                  <c:v>-5.36550000000013</c:v>
                </c:pt>
                <c:pt idx="482">
                  <c:v>-5.37100000000013</c:v>
                </c:pt>
                <c:pt idx="483">
                  <c:v>-5.376500000000131</c:v>
                </c:pt>
                <c:pt idx="484">
                  <c:v>-5.382000000000131</c:v>
                </c:pt>
                <c:pt idx="485">
                  <c:v>-5.387500000000132</c:v>
                </c:pt>
                <c:pt idx="486">
                  <c:v>-5.393000000000132</c:v>
                </c:pt>
                <c:pt idx="487">
                  <c:v>-5.398500000000132</c:v>
                </c:pt>
                <c:pt idx="488">
                  <c:v>-5.404000000000133</c:v>
                </c:pt>
                <c:pt idx="489">
                  <c:v>-5.409500000000132</c:v>
                </c:pt>
                <c:pt idx="490">
                  <c:v>-5.415000000000133</c:v>
                </c:pt>
                <c:pt idx="491">
                  <c:v>-5.420500000000134</c:v>
                </c:pt>
                <c:pt idx="492">
                  <c:v>-5.426000000000133</c:v>
                </c:pt>
                <c:pt idx="493">
                  <c:v>-5.431500000000133</c:v>
                </c:pt>
                <c:pt idx="494">
                  <c:v>-5.437000000000134</c:v>
                </c:pt>
                <c:pt idx="495">
                  <c:v>-5.442500000000134</c:v>
                </c:pt>
                <c:pt idx="496">
                  <c:v>-5.448000000000135</c:v>
                </c:pt>
                <c:pt idx="497">
                  <c:v>-5.453500000000134</c:v>
                </c:pt>
                <c:pt idx="498">
                  <c:v>-5.459000000000134</c:v>
                </c:pt>
                <c:pt idx="499">
                  <c:v>-5.464500000000136</c:v>
                </c:pt>
                <c:pt idx="500">
                  <c:v>-5.470000000000136</c:v>
                </c:pt>
                <c:pt idx="501">
                  <c:v>-5.475500000000137</c:v>
                </c:pt>
                <c:pt idx="502">
                  <c:v>-5.481000000000136</c:v>
                </c:pt>
                <c:pt idx="503">
                  <c:v>-5.486500000000137</c:v>
                </c:pt>
                <c:pt idx="504">
                  <c:v>-5.492000000000137</c:v>
                </c:pt>
                <c:pt idx="505">
                  <c:v>-5.497500000000137</c:v>
                </c:pt>
                <c:pt idx="506">
                  <c:v>-5.503000000000137</c:v>
                </c:pt>
                <c:pt idx="507">
                  <c:v>-5.508500000000138</c:v>
                </c:pt>
                <c:pt idx="508">
                  <c:v>-5.514000000000138</c:v>
                </c:pt>
                <c:pt idx="509">
                  <c:v>-5.519500000000138</c:v>
                </c:pt>
                <c:pt idx="510">
                  <c:v>-5.525000000000139</c:v>
                </c:pt>
                <c:pt idx="511">
                  <c:v>-5.530500000000138</c:v>
                </c:pt>
                <c:pt idx="512">
                  <c:v>-5.53600000000014</c:v>
                </c:pt>
                <c:pt idx="513">
                  <c:v>-5.54150000000014</c:v>
                </c:pt>
                <c:pt idx="514">
                  <c:v>-5.54700000000014</c:v>
                </c:pt>
                <c:pt idx="515">
                  <c:v>-5.552500000000141</c:v>
                </c:pt>
                <c:pt idx="516">
                  <c:v>-5.55800000000014</c:v>
                </c:pt>
                <c:pt idx="517">
                  <c:v>-5.563500000000141</c:v>
                </c:pt>
                <c:pt idx="518">
                  <c:v>-5.569000000000141</c:v>
                </c:pt>
                <c:pt idx="519">
                  <c:v>-5.574500000000141</c:v>
                </c:pt>
                <c:pt idx="520">
                  <c:v>-5.580000000000141</c:v>
                </c:pt>
                <c:pt idx="521">
                  <c:v>-5.585500000000142</c:v>
                </c:pt>
                <c:pt idx="522">
                  <c:v>-5.591000000000141</c:v>
                </c:pt>
                <c:pt idx="523">
                  <c:v>-5.596500000000143</c:v>
                </c:pt>
                <c:pt idx="524">
                  <c:v>-5.602000000000142</c:v>
                </c:pt>
                <c:pt idx="525">
                  <c:v>-5.607500000000144</c:v>
                </c:pt>
                <c:pt idx="526">
                  <c:v>-5.613000000000143</c:v>
                </c:pt>
                <c:pt idx="527">
                  <c:v>-5.618500000000143</c:v>
                </c:pt>
                <c:pt idx="528">
                  <c:v>-5.624000000000144</c:v>
                </c:pt>
                <c:pt idx="529">
                  <c:v>-5.629500000000144</c:v>
                </c:pt>
                <c:pt idx="530">
                  <c:v>-5.635000000000144</c:v>
                </c:pt>
                <c:pt idx="531">
                  <c:v>-5.640500000000145</c:v>
                </c:pt>
                <c:pt idx="532">
                  <c:v>-5.646000000000144</c:v>
                </c:pt>
                <c:pt idx="533">
                  <c:v>-5.651500000000145</c:v>
                </c:pt>
                <c:pt idx="534">
                  <c:v>-5.657000000000146</c:v>
                </c:pt>
                <c:pt idx="535">
                  <c:v>-5.662500000000145</c:v>
                </c:pt>
                <c:pt idx="536">
                  <c:v>-5.668000000000147</c:v>
                </c:pt>
                <c:pt idx="537">
                  <c:v>-5.673500000000146</c:v>
                </c:pt>
                <c:pt idx="538">
                  <c:v>-5.679000000000145</c:v>
                </c:pt>
                <c:pt idx="539">
                  <c:v>-5.684500000000146</c:v>
                </c:pt>
                <c:pt idx="540">
                  <c:v>-5.690000000000147</c:v>
                </c:pt>
                <c:pt idx="541">
                  <c:v>-5.695500000000146</c:v>
                </c:pt>
                <c:pt idx="542">
                  <c:v>-5.701000000000147</c:v>
                </c:pt>
                <c:pt idx="543">
                  <c:v>-5.706500000000147</c:v>
                </c:pt>
                <c:pt idx="544">
                  <c:v>-5.712000000000148</c:v>
                </c:pt>
                <c:pt idx="545">
                  <c:v>-5.717500000000149</c:v>
                </c:pt>
                <c:pt idx="546">
                  <c:v>-5.723000000000148</c:v>
                </c:pt>
                <c:pt idx="547">
                  <c:v>-5.72850000000015</c:v>
                </c:pt>
                <c:pt idx="548">
                  <c:v>-5.73400000000015</c:v>
                </c:pt>
                <c:pt idx="549">
                  <c:v>-5.739500000000148</c:v>
                </c:pt>
                <c:pt idx="550">
                  <c:v>-5.74500000000015</c:v>
                </c:pt>
                <c:pt idx="551">
                  <c:v>-5.75050000000015</c:v>
                </c:pt>
                <c:pt idx="552">
                  <c:v>-5.756000000000151</c:v>
                </c:pt>
                <c:pt idx="553">
                  <c:v>-5.761500000000151</c:v>
                </c:pt>
                <c:pt idx="554">
                  <c:v>-5.767000000000151</c:v>
                </c:pt>
                <c:pt idx="555">
                  <c:v>-5.772500000000152</c:v>
                </c:pt>
                <c:pt idx="556">
                  <c:v>-5.778000000000151</c:v>
                </c:pt>
                <c:pt idx="557">
                  <c:v>-5.783500000000153</c:v>
                </c:pt>
                <c:pt idx="558">
                  <c:v>-5.789000000000152</c:v>
                </c:pt>
                <c:pt idx="559">
                  <c:v>-5.794500000000153</c:v>
                </c:pt>
                <c:pt idx="560">
                  <c:v>-5.800000000000153</c:v>
                </c:pt>
                <c:pt idx="561">
                  <c:v>-5.805500000000153</c:v>
                </c:pt>
                <c:pt idx="562">
                  <c:v>-5.811000000000154</c:v>
                </c:pt>
                <c:pt idx="563">
                  <c:v>-5.816500000000154</c:v>
                </c:pt>
                <c:pt idx="564">
                  <c:v>-5.822000000000154</c:v>
                </c:pt>
                <c:pt idx="565">
                  <c:v>-5.827500000000154</c:v>
                </c:pt>
                <c:pt idx="566">
                  <c:v>-5.833000000000154</c:v>
                </c:pt>
                <c:pt idx="567">
                  <c:v>-5.838500000000154</c:v>
                </c:pt>
                <c:pt idx="568">
                  <c:v>-5.844000000000155</c:v>
                </c:pt>
                <c:pt idx="569">
                  <c:v>-5.849500000000155</c:v>
                </c:pt>
                <c:pt idx="570">
                  <c:v>-5.855000000000155</c:v>
                </c:pt>
                <c:pt idx="571">
                  <c:v>-5.860500000000155</c:v>
                </c:pt>
                <c:pt idx="572">
                  <c:v>-5.866000000000156</c:v>
                </c:pt>
                <c:pt idx="573">
                  <c:v>-5.871500000000155</c:v>
                </c:pt>
                <c:pt idx="574">
                  <c:v>-5.877000000000157</c:v>
                </c:pt>
                <c:pt idx="575">
                  <c:v>-5.882500000000157</c:v>
                </c:pt>
                <c:pt idx="576">
                  <c:v>-5.888000000000156</c:v>
                </c:pt>
                <c:pt idx="577">
                  <c:v>-5.893500000000158</c:v>
                </c:pt>
                <c:pt idx="578">
                  <c:v>-5.899000000000157</c:v>
                </c:pt>
                <c:pt idx="579">
                  <c:v>-5.904500000000159</c:v>
                </c:pt>
                <c:pt idx="580">
                  <c:v>-5.910000000000158</c:v>
                </c:pt>
                <c:pt idx="581">
                  <c:v>-5.915500000000159</c:v>
                </c:pt>
                <c:pt idx="582">
                  <c:v>-5.92100000000016</c:v>
                </c:pt>
                <c:pt idx="583">
                  <c:v>-5.926500000000159</c:v>
                </c:pt>
                <c:pt idx="584">
                  <c:v>-5.93200000000016</c:v>
                </c:pt>
                <c:pt idx="585">
                  <c:v>-5.93750000000016</c:v>
                </c:pt>
                <c:pt idx="586">
                  <c:v>-5.94300000000016</c:v>
                </c:pt>
                <c:pt idx="587">
                  <c:v>-5.94850000000016</c:v>
                </c:pt>
                <c:pt idx="588">
                  <c:v>-5.95400000000016</c:v>
                </c:pt>
                <c:pt idx="589">
                  <c:v>-5.95950000000016</c:v>
                </c:pt>
                <c:pt idx="590">
                  <c:v>-5.96500000000016</c:v>
                </c:pt>
                <c:pt idx="591">
                  <c:v>-5.97050000000016</c:v>
                </c:pt>
                <c:pt idx="592">
                  <c:v>-5.97600000000016</c:v>
                </c:pt>
                <c:pt idx="593">
                  <c:v>-5.981500000000162</c:v>
                </c:pt>
                <c:pt idx="594">
                  <c:v>-5.987000000000161</c:v>
                </c:pt>
                <c:pt idx="595">
                  <c:v>-5.992500000000163</c:v>
                </c:pt>
                <c:pt idx="596">
                  <c:v>-5.998000000000162</c:v>
                </c:pt>
                <c:pt idx="597">
                  <c:v>-6.003500000000162</c:v>
                </c:pt>
                <c:pt idx="598">
                  <c:v>-6.009000000000161</c:v>
                </c:pt>
                <c:pt idx="599">
                  <c:v>-6.014500000000163</c:v>
                </c:pt>
                <c:pt idx="600">
                  <c:v>-6.020000000000164</c:v>
                </c:pt>
                <c:pt idx="601">
                  <c:v>-6.025500000000164</c:v>
                </c:pt>
                <c:pt idx="602">
                  <c:v>-6.031000000000164</c:v>
                </c:pt>
                <c:pt idx="603">
                  <c:v>-6.036500000000165</c:v>
                </c:pt>
                <c:pt idx="604">
                  <c:v>-6.042000000000165</c:v>
                </c:pt>
                <c:pt idx="605">
                  <c:v>-6.047500000000164</c:v>
                </c:pt>
                <c:pt idx="606">
                  <c:v>-6.053000000000165</c:v>
                </c:pt>
                <c:pt idx="607">
                  <c:v>-6.058500000000165</c:v>
                </c:pt>
                <c:pt idx="608">
                  <c:v>-6.064000000000166</c:v>
                </c:pt>
                <c:pt idx="609">
                  <c:v>-6.069500000000166</c:v>
                </c:pt>
                <c:pt idx="610">
                  <c:v>-6.075000000000166</c:v>
                </c:pt>
                <c:pt idx="611">
                  <c:v>-6.080500000000167</c:v>
                </c:pt>
                <c:pt idx="612">
                  <c:v>-6.086000000000167</c:v>
                </c:pt>
                <c:pt idx="613">
                  <c:v>-6.091500000000168</c:v>
                </c:pt>
                <c:pt idx="614">
                  <c:v>-6.097000000000167</c:v>
                </c:pt>
                <c:pt idx="615">
                  <c:v>-6.102500000000168</c:v>
                </c:pt>
                <c:pt idx="616">
                  <c:v>-6.10800000000017</c:v>
                </c:pt>
                <c:pt idx="617">
                  <c:v>-6.113500000000169</c:v>
                </c:pt>
                <c:pt idx="618">
                  <c:v>-6.11900000000017</c:v>
                </c:pt>
                <c:pt idx="619">
                  <c:v>-6.12450000000017</c:v>
                </c:pt>
                <c:pt idx="620">
                  <c:v>-6.13000000000017</c:v>
                </c:pt>
                <c:pt idx="621">
                  <c:v>-6.135500000000171</c:v>
                </c:pt>
                <c:pt idx="622">
                  <c:v>-6.14100000000017</c:v>
                </c:pt>
                <c:pt idx="623">
                  <c:v>-6.14650000000017</c:v>
                </c:pt>
                <c:pt idx="624">
                  <c:v>-6.152000000000172</c:v>
                </c:pt>
                <c:pt idx="625">
                  <c:v>-6.157500000000171</c:v>
                </c:pt>
                <c:pt idx="626">
                  <c:v>-6.163000000000172</c:v>
                </c:pt>
                <c:pt idx="627">
                  <c:v>-6.168500000000172</c:v>
                </c:pt>
                <c:pt idx="628">
                  <c:v>-6.174000000000172</c:v>
                </c:pt>
                <c:pt idx="629">
                  <c:v>-6.179500000000171</c:v>
                </c:pt>
                <c:pt idx="630">
                  <c:v>-6.185000000000173</c:v>
                </c:pt>
                <c:pt idx="631">
                  <c:v>-6.190500000000172</c:v>
                </c:pt>
                <c:pt idx="632">
                  <c:v>-6.196000000000172</c:v>
                </c:pt>
                <c:pt idx="633">
                  <c:v>-6.201500000000173</c:v>
                </c:pt>
                <c:pt idx="634">
                  <c:v>-6.207000000000173</c:v>
                </c:pt>
                <c:pt idx="635">
                  <c:v>-6.212500000000174</c:v>
                </c:pt>
                <c:pt idx="636">
                  <c:v>-6.218000000000174</c:v>
                </c:pt>
                <c:pt idx="637">
                  <c:v>-6.223500000000175</c:v>
                </c:pt>
                <c:pt idx="638">
                  <c:v>-6.229000000000175</c:v>
                </c:pt>
                <c:pt idx="639">
                  <c:v>-6.234500000000175</c:v>
                </c:pt>
                <c:pt idx="640">
                  <c:v>-6.240000000000176</c:v>
                </c:pt>
                <c:pt idx="641">
                  <c:v>-6.245500000000175</c:v>
                </c:pt>
                <c:pt idx="642">
                  <c:v>-6.251000000000176</c:v>
                </c:pt>
                <c:pt idx="643">
                  <c:v>-6.256500000000176</c:v>
                </c:pt>
                <c:pt idx="644">
                  <c:v>-6.262000000000177</c:v>
                </c:pt>
                <c:pt idx="645">
                  <c:v>-6.267500000000178</c:v>
                </c:pt>
                <c:pt idx="646">
                  <c:v>-6.273000000000177</c:v>
                </c:pt>
                <c:pt idx="647">
                  <c:v>-6.278500000000177</c:v>
                </c:pt>
                <c:pt idx="648">
                  <c:v>-6.28400000000018</c:v>
                </c:pt>
                <c:pt idx="649">
                  <c:v>-6.289500000000177</c:v>
                </c:pt>
                <c:pt idx="650">
                  <c:v>-6.29500000000018</c:v>
                </c:pt>
                <c:pt idx="651">
                  <c:v>-6.300500000000179</c:v>
                </c:pt>
                <c:pt idx="652">
                  <c:v>-6.30600000000018</c:v>
                </c:pt>
                <c:pt idx="653">
                  <c:v>-6.31150000000018</c:v>
                </c:pt>
                <c:pt idx="654">
                  <c:v>-6.31700000000018</c:v>
                </c:pt>
                <c:pt idx="655">
                  <c:v>-6.322500000000181</c:v>
                </c:pt>
                <c:pt idx="656">
                  <c:v>-6.328000000000181</c:v>
                </c:pt>
                <c:pt idx="657">
                  <c:v>-6.333500000000182</c:v>
                </c:pt>
                <c:pt idx="658">
                  <c:v>-6.339000000000182</c:v>
                </c:pt>
                <c:pt idx="659">
                  <c:v>-6.344500000000183</c:v>
                </c:pt>
                <c:pt idx="660">
                  <c:v>-6.350000000000183</c:v>
                </c:pt>
                <c:pt idx="661">
                  <c:v>-6.355500000000183</c:v>
                </c:pt>
                <c:pt idx="662">
                  <c:v>-6.361000000000184</c:v>
                </c:pt>
                <c:pt idx="663">
                  <c:v>-6.366500000000183</c:v>
                </c:pt>
                <c:pt idx="664">
                  <c:v>-6.372000000000184</c:v>
                </c:pt>
                <c:pt idx="665">
                  <c:v>-6.377500000000184</c:v>
                </c:pt>
                <c:pt idx="666">
                  <c:v>-6.383000000000184</c:v>
                </c:pt>
                <c:pt idx="667">
                  <c:v>-6.388500000000185</c:v>
                </c:pt>
                <c:pt idx="668">
                  <c:v>-6.394000000000185</c:v>
                </c:pt>
                <c:pt idx="669">
                  <c:v>-6.399500000000185</c:v>
                </c:pt>
                <c:pt idx="670">
                  <c:v>-6.405000000000185</c:v>
                </c:pt>
                <c:pt idx="671">
                  <c:v>-6.410500000000185</c:v>
                </c:pt>
                <c:pt idx="672">
                  <c:v>-6.416000000000185</c:v>
                </c:pt>
                <c:pt idx="673">
                  <c:v>-6.421500000000186</c:v>
                </c:pt>
                <c:pt idx="674">
                  <c:v>-6.427000000000186</c:v>
                </c:pt>
                <c:pt idx="675">
                  <c:v>-6.432500000000186</c:v>
                </c:pt>
                <c:pt idx="676">
                  <c:v>-6.438000000000187</c:v>
                </c:pt>
                <c:pt idx="677">
                  <c:v>-6.443500000000186</c:v>
                </c:pt>
                <c:pt idx="678">
                  <c:v>-6.449000000000187</c:v>
                </c:pt>
                <c:pt idx="679">
                  <c:v>-6.454500000000188</c:v>
                </c:pt>
                <c:pt idx="680">
                  <c:v>-6.460000000000187</c:v>
                </c:pt>
                <c:pt idx="681">
                  <c:v>-6.465500000000188</c:v>
                </c:pt>
                <c:pt idx="682">
                  <c:v>-6.471000000000188</c:v>
                </c:pt>
                <c:pt idx="683">
                  <c:v>-6.476500000000187</c:v>
                </c:pt>
                <c:pt idx="684">
                  <c:v>-6.48200000000019</c:v>
                </c:pt>
                <c:pt idx="685">
                  <c:v>-6.487500000000189</c:v>
                </c:pt>
                <c:pt idx="686">
                  <c:v>-6.493000000000188</c:v>
                </c:pt>
                <c:pt idx="687">
                  <c:v>-6.49850000000019</c:v>
                </c:pt>
                <c:pt idx="688">
                  <c:v>-6.50400000000019</c:v>
                </c:pt>
                <c:pt idx="689">
                  <c:v>-6.509500000000191</c:v>
                </c:pt>
                <c:pt idx="690">
                  <c:v>-6.515000000000191</c:v>
                </c:pt>
                <c:pt idx="691">
                  <c:v>-6.520500000000192</c:v>
                </c:pt>
                <c:pt idx="692">
                  <c:v>-6.526000000000192</c:v>
                </c:pt>
                <c:pt idx="693">
                  <c:v>-6.531500000000191</c:v>
                </c:pt>
                <c:pt idx="694">
                  <c:v>-6.537000000000191</c:v>
                </c:pt>
                <c:pt idx="695">
                  <c:v>-6.542500000000192</c:v>
                </c:pt>
                <c:pt idx="696">
                  <c:v>-6.548000000000192</c:v>
                </c:pt>
                <c:pt idx="697">
                  <c:v>-6.553500000000192</c:v>
                </c:pt>
                <c:pt idx="698">
                  <c:v>-6.559000000000193</c:v>
                </c:pt>
                <c:pt idx="699">
                  <c:v>-6.564500000000193</c:v>
                </c:pt>
                <c:pt idx="700">
                  <c:v>-6.570000000000193</c:v>
                </c:pt>
                <c:pt idx="701">
                  <c:v>-6.575500000000194</c:v>
                </c:pt>
                <c:pt idx="702">
                  <c:v>-6.581000000000194</c:v>
                </c:pt>
                <c:pt idx="703">
                  <c:v>-6.586500000000194</c:v>
                </c:pt>
                <c:pt idx="704">
                  <c:v>-6.592000000000194</c:v>
                </c:pt>
                <c:pt idx="705">
                  <c:v>-6.597500000000196</c:v>
                </c:pt>
                <c:pt idx="706">
                  <c:v>-6.603000000000195</c:v>
                </c:pt>
                <c:pt idx="707">
                  <c:v>-6.608500000000195</c:v>
                </c:pt>
                <c:pt idx="708">
                  <c:v>-6.614000000000196</c:v>
                </c:pt>
                <c:pt idx="709">
                  <c:v>-6.619500000000196</c:v>
                </c:pt>
                <c:pt idx="710">
                  <c:v>-6.625000000000197</c:v>
                </c:pt>
                <c:pt idx="711">
                  <c:v>-6.630500000000197</c:v>
                </c:pt>
                <c:pt idx="712">
                  <c:v>-6.636000000000198</c:v>
                </c:pt>
                <c:pt idx="713">
                  <c:v>-6.641500000000198</c:v>
                </c:pt>
                <c:pt idx="714">
                  <c:v>-6.647000000000199</c:v>
                </c:pt>
                <c:pt idx="715">
                  <c:v>-6.652500000000199</c:v>
                </c:pt>
                <c:pt idx="716">
                  <c:v>-6.658000000000198</c:v>
                </c:pt>
                <c:pt idx="717">
                  <c:v>-6.663500000000199</c:v>
                </c:pt>
                <c:pt idx="718">
                  <c:v>-6.669000000000199</c:v>
                </c:pt>
                <c:pt idx="719">
                  <c:v>-6.674500000000199</c:v>
                </c:pt>
                <c:pt idx="720">
                  <c:v>-6.680000000000199</c:v>
                </c:pt>
                <c:pt idx="721">
                  <c:v>-6.6855000000002</c:v>
                </c:pt>
                <c:pt idx="722">
                  <c:v>-6.6910000000002</c:v>
                </c:pt>
                <c:pt idx="723">
                  <c:v>-6.6965000000002</c:v>
                </c:pt>
                <c:pt idx="724">
                  <c:v>-6.702000000000202</c:v>
                </c:pt>
                <c:pt idx="725">
                  <c:v>-6.7075000000002</c:v>
                </c:pt>
                <c:pt idx="726">
                  <c:v>-6.713000000000202</c:v>
                </c:pt>
                <c:pt idx="727">
                  <c:v>-6.718500000000201</c:v>
                </c:pt>
                <c:pt idx="728">
                  <c:v>-6.724000000000203</c:v>
                </c:pt>
                <c:pt idx="729">
                  <c:v>-6.729500000000202</c:v>
                </c:pt>
                <c:pt idx="730">
                  <c:v>-6.735000000000202</c:v>
                </c:pt>
                <c:pt idx="731">
                  <c:v>-6.740500000000203</c:v>
                </c:pt>
                <c:pt idx="732">
                  <c:v>-6.746000000000203</c:v>
                </c:pt>
                <c:pt idx="733">
                  <c:v>-6.751500000000204</c:v>
                </c:pt>
                <c:pt idx="734">
                  <c:v>-6.757000000000204</c:v>
                </c:pt>
                <c:pt idx="735">
                  <c:v>-6.762500000000203</c:v>
                </c:pt>
                <c:pt idx="736">
                  <c:v>-6.768000000000205</c:v>
                </c:pt>
                <c:pt idx="737">
                  <c:v>-6.773500000000206</c:v>
                </c:pt>
                <c:pt idx="738">
                  <c:v>-6.779000000000205</c:v>
                </c:pt>
                <c:pt idx="739">
                  <c:v>-6.784500000000206</c:v>
                </c:pt>
                <c:pt idx="740">
                  <c:v>-6.790000000000207</c:v>
                </c:pt>
                <c:pt idx="741">
                  <c:v>-6.795500000000207</c:v>
                </c:pt>
                <c:pt idx="742">
                  <c:v>-6.801000000000208</c:v>
                </c:pt>
                <c:pt idx="743">
                  <c:v>-6.806500000000208</c:v>
                </c:pt>
                <c:pt idx="744">
                  <c:v>-6.812000000000209</c:v>
                </c:pt>
                <c:pt idx="745">
                  <c:v>-6.817500000000209</c:v>
                </c:pt>
                <c:pt idx="746">
                  <c:v>-6.823000000000208</c:v>
                </c:pt>
                <c:pt idx="747">
                  <c:v>-6.82850000000021</c:v>
                </c:pt>
                <c:pt idx="748">
                  <c:v>-6.834000000000209</c:v>
                </c:pt>
                <c:pt idx="749">
                  <c:v>-6.839500000000211</c:v>
                </c:pt>
                <c:pt idx="750">
                  <c:v>-6.84500000000021</c:v>
                </c:pt>
                <c:pt idx="751">
                  <c:v>-6.850500000000212</c:v>
                </c:pt>
                <c:pt idx="752">
                  <c:v>-6.856000000000211</c:v>
                </c:pt>
                <c:pt idx="753">
                  <c:v>-6.861500000000211</c:v>
                </c:pt>
                <c:pt idx="754">
                  <c:v>-6.867000000000212</c:v>
                </c:pt>
                <c:pt idx="755">
                  <c:v>-6.872500000000212</c:v>
                </c:pt>
                <c:pt idx="756">
                  <c:v>-6.878000000000211</c:v>
                </c:pt>
                <c:pt idx="757">
                  <c:v>-6.883500000000213</c:v>
                </c:pt>
                <c:pt idx="758">
                  <c:v>-6.889000000000212</c:v>
                </c:pt>
                <c:pt idx="759">
                  <c:v>-6.894500000000214</c:v>
                </c:pt>
                <c:pt idx="760">
                  <c:v>-6.900000000000213</c:v>
                </c:pt>
                <c:pt idx="761">
                  <c:v>-6.905500000000213</c:v>
                </c:pt>
                <c:pt idx="762">
                  <c:v>-6.911000000000214</c:v>
                </c:pt>
                <c:pt idx="763">
                  <c:v>-6.916500000000214</c:v>
                </c:pt>
                <c:pt idx="764">
                  <c:v>-6.922000000000216</c:v>
                </c:pt>
                <c:pt idx="765">
                  <c:v>-6.927500000000215</c:v>
                </c:pt>
                <c:pt idx="766">
                  <c:v>-6.933000000000216</c:v>
                </c:pt>
                <c:pt idx="767">
                  <c:v>-6.938500000000216</c:v>
                </c:pt>
                <c:pt idx="768">
                  <c:v>-6.944000000000216</c:v>
                </c:pt>
                <c:pt idx="769">
                  <c:v>-6.949500000000217</c:v>
                </c:pt>
                <c:pt idx="770">
                  <c:v>-6.955000000000217</c:v>
                </c:pt>
                <c:pt idx="771">
                  <c:v>-6.960500000000218</c:v>
                </c:pt>
                <c:pt idx="772">
                  <c:v>-6.966000000000218</c:v>
                </c:pt>
                <c:pt idx="773">
                  <c:v>-6.97150000000022</c:v>
                </c:pt>
                <c:pt idx="774">
                  <c:v>-6.977000000000219</c:v>
                </c:pt>
                <c:pt idx="775">
                  <c:v>-6.98250000000022</c:v>
                </c:pt>
                <c:pt idx="776">
                  <c:v>-6.98800000000022</c:v>
                </c:pt>
                <c:pt idx="777">
                  <c:v>-6.993500000000219</c:v>
                </c:pt>
                <c:pt idx="778">
                  <c:v>-6.99900000000022</c:v>
                </c:pt>
                <c:pt idx="779">
                  <c:v>-7.00450000000022</c:v>
                </c:pt>
                <c:pt idx="780">
                  <c:v>-7.01000000000022</c:v>
                </c:pt>
                <c:pt idx="781">
                  <c:v>-7.015500000000221</c:v>
                </c:pt>
                <c:pt idx="782">
                  <c:v>-7.021000000000221</c:v>
                </c:pt>
                <c:pt idx="783">
                  <c:v>-7.026500000000222</c:v>
                </c:pt>
                <c:pt idx="784">
                  <c:v>-7.032000000000222</c:v>
                </c:pt>
                <c:pt idx="785">
                  <c:v>-7.037500000000222</c:v>
                </c:pt>
                <c:pt idx="786">
                  <c:v>-7.043000000000223</c:v>
                </c:pt>
                <c:pt idx="787">
                  <c:v>-7.048500000000223</c:v>
                </c:pt>
                <c:pt idx="788">
                  <c:v>-7.054000000000222</c:v>
                </c:pt>
                <c:pt idx="789">
                  <c:v>-7.059500000000224</c:v>
                </c:pt>
                <c:pt idx="790">
                  <c:v>-7.065000000000223</c:v>
                </c:pt>
                <c:pt idx="791">
                  <c:v>-7.070500000000224</c:v>
                </c:pt>
                <c:pt idx="792">
                  <c:v>-7.076000000000224</c:v>
                </c:pt>
                <c:pt idx="793">
                  <c:v>-7.081500000000225</c:v>
                </c:pt>
                <c:pt idx="794">
                  <c:v>-7.087000000000225</c:v>
                </c:pt>
                <c:pt idx="795">
                  <c:v>-7.092500000000225</c:v>
                </c:pt>
                <c:pt idx="796">
                  <c:v>-7.098000000000226</c:v>
                </c:pt>
                <c:pt idx="797">
                  <c:v>-7.103500000000226</c:v>
                </c:pt>
                <c:pt idx="798">
                  <c:v>-7.109000000000225</c:v>
                </c:pt>
                <c:pt idx="799">
                  <c:v>-7.114500000000227</c:v>
                </c:pt>
                <c:pt idx="800">
                  <c:v>-7.120000000000227</c:v>
                </c:pt>
                <c:pt idx="801">
                  <c:v>-7.125500000000226</c:v>
                </c:pt>
                <c:pt idx="802">
                  <c:v>-7.131000000000227</c:v>
                </c:pt>
                <c:pt idx="803">
                  <c:v>-7.136500000000227</c:v>
                </c:pt>
                <c:pt idx="804">
                  <c:v>-7.142000000000229</c:v>
                </c:pt>
                <c:pt idx="805">
                  <c:v>-7.147500000000228</c:v>
                </c:pt>
                <c:pt idx="806">
                  <c:v>-7.15300000000023</c:v>
                </c:pt>
                <c:pt idx="807">
                  <c:v>-7.158500000000229</c:v>
                </c:pt>
                <c:pt idx="808">
                  <c:v>-7.164000000000229</c:v>
                </c:pt>
                <c:pt idx="809">
                  <c:v>-7.16950000000023</c:v>
                </c:pt>
                <c:pt idx="810">
                  <c:v>-7.17500000000023</c:v>
                </c:pt>
                <c:pt idx="811">
                  <c:v>-7.180500000000229</c:v>
                </c:pt>
                <c:pt idx="812">
                  <c:v>-7.18600000000023</c:v>
                </c:pt>
                <c:pt idx="813">
                  <c:v>-7.19150000000023</c:v>
                </c:pt>
                <c:pt idx="814">
                  <c:v>-7.19700000000023</c:v>
                </c:pt>
                <c:pt idx="815">
                  <c:v>-7.202500000000231</c:v>
                </c:pt>
                <c:pt idx="816">
                  <c:v>-7.208000000000231</c:v>
                </c:pt>
                <c:pt idx="817">
                  <c:v>-7.213500000000232</c:v>
                </c:pt>
                <c:pt idx="818">
                  <c:v>-7.219000000000232</c:v>
                </c:pt>
                <c:pt idx="819">
                  <c:v>-7.224500000000232</c:v>
                </c:pt>
                <c:pt idx="820">
                  <c:v>-7.230000000000233</c:v>
                </c:pt>
                <c:pt idx="821">
                  <c:v>-7.235500000000234</c:v>
                </c:pt>
                <c:pt idx="822">
                  <c:v>-7.241000000000234</c:v>
                </c:pt>
                <c:pt idx="823">
                  <c:v>-7.246500000000234</c:v>
                </c:pt>
                <c:pt idx="824">
                  <c:v>-7.252000000000233</c:v>
                </c:pt>
                <c:pt idx="825">
                  <c:v>-7.257500000000233</c:v>
                </c:pt>
                <c:pt idx="826">
                  <c:v>-7.263000000000234</c:v>
                </c:pt>
                <c:pt idx="827">
                  <c:v>-7.268500000000234</c:v>
                </c:pt>
                <c:pt idx="828">
                  <c:v>-7.274000000000234</c:v>
                </c:pt>
                <c:pt idx="829">
                  <c:v>-7.279500000000234</c:v>
                </c:pt>
                <c:pt idx="830">
                  <c:v>-7.285000000000236</c:v>
                </c:pt>
                <c:pt idx="831">
                  <c:v>-7.290500000000236</c:v>
                </c:pt>
                <c:pt idx="832">
                  <c:v>-7.296000000000237</c:v>
                </c:pt>
                <c:pt idx="833">
                  <c:v>-7.301500000000237</c:v>
                </c:pt>
                <c:pt idx="834">
                  <c:v>-7.307000000000237</c:v>
                </c:pt>
                <c:pt idx="835">
                  <c:v>-7.312500000000236</c:v>
                </c:pt>
                <c:pt idx="836">
                  <c:v>-7.318000000000236</c:v>
                </c:pt>
                <c:pt idx="837">
                  <c:v>-7.323500000000235</c:v>
                </c:pt>
                <c:pt idx="838">
                  <c:v>-7.329000000000237</c:v>
                </c:pt>
                <c:pt idx="839">
                  <c:v>-7.334500000000236</c:v>
                </c:pt>
                <c:pt idx="840">
                  <c:v>-7.340000000000236</c:v>
                </c:pt>
                <c:pt idx="841">
                  <c:v>-7.345500000000237</c:v>
                </c:pt>
                <c:pt idx="842">
                  <c:v>-7.351000000000237</c:v>
                </c:pt>
                <c:pt idx="843">
                  <c:v>-7.356500000000238</c:v>
                </c:pt>
                <c:pt idx="844">
                  <c:v>-7.362000000000238</c:v>
                </c:pt>
                <c:pt idx="845">
                  <c:v>-7.367500000000239</c:v>
                </c:pt>
                <c:pt idx="846">
                  <c:v>-7.37300000000024</c:v>
                </c:pt>
                <c:pt idx="847">
                  <c:v>-7.37850000000024</c:v>
                </c:pt>
                <c:pt idx="848">
                  <c:v>-7.38400000000024</c:v>
                </c:pt>
                <c:pt idx="849">
                  <c:v>-7.38950000000024</c:v>
                </c:pt>
                <c:pt idx="850">
                  <c:v>-7.395000000000239</c:v>
                </c:pt>
                <c:pt idx="851">
                  <c:v>-7.400500000000241</c:v>
                </c:pt>
                <c:pt idx="852">
                  <c:v>-7.40600000000024</c:v>
                </c:pt>
                <c:pt idx="853">
                  <c:v>-7.411500000000242</c:v>
                </c:pt>
                <c:pt idx="854">
                  <c:v>-7.417000000000241</c:v>
                </c:pt>
                <c:pt idx="855">
                  <c:v>-7.422500000000241</c:v>
                </c:pt>
                <c:pt idx="856">
                  <c:v>-7.428000000000242</c:v>
                </c:pt>
                <c:pt idx="857">
                  <c:v>-7.433500000000242</c:v>
                </c:pt>
                <c:pt idx="858">
                  <c:v>-7.439000000000243</c:v>
                </c:pt>
                <c:pt idx="859">
                  <c:v>-7.444500000000243</c:v>
                </c:pt>
                <c:pt idx="860">
                  <c:v>-7.450000000000244</c:v>
                </c:pt>
                <c:pt idx="861">
                  <c:v>-7.455500000000244</c:v>
                </c:pt>
                <c:pt idx="862">
                  <c:v>-7.461000000000244</c:v>
                </c:pt>
                <c:pt idx="863">
                  <c:v>-7.466500000000245</c:v>
                </c:pt>
                <c:pt idx="864">
                  <c:v>-7.472000000000244</c:v>
                </c:pt>
                <c:pt idx="865">
                  <c:v>-7.477500000000244</c:v>
                </c:pt>
                <c:pt idx="866">
                  <c:v>-7.483000000000245</c:v>
                </c:pt>
                <c:pt idx="867">
                  <c:v>-7.488500000000245</c:v>
                </c:pt>
                <c:pt idx="868">
                  <c:v>-7.494000000000245</c:v>
                </c:pt>
                <c:pt idx="869">
                  <c:v>-7.499500000000246</c:v>
                </c:pt>
                <c:pt idx="870">
                  <c:v>-7.505000000000246</c:v>
                </c:pt>
                <c:pt idx="871">
                  <c:v>-7.510500000000246</c:v>
                </c:pt>
                <c:pt idx="872">
                  <c:v>-7.516000000000247</c:v>
                </c:pt>
                <c:pt idx="873">
                  <c:v>-7.521500000000247</c:v>
                </c:pt>
                <c:pt idx="874">
                  <c:v>-7.527000000000246</c:v>
                </c:pt>
                <c:pt idx="875">
                  <c:v>-7.532500000000248</c:v>
                </c:pt>
                <c:pt idx="876">
                  <c:v>-7.538000000000247</c:v>
                </c:pt>
                <c:pt idx="877">
                  <c:v>-7.543500000000247</c:v>
                </c:pt>
                <c:pt idx="878">
                  <c:v>-7.549000000000248</c:v>
                </c:pt>
                <c:pt idx="879">
                  <c:v>-7.554500000000248</c:v>
                </c:pt>
                <c:pt idx="880">
                  <c:v>-7.560000000000247</c:v>
                </c:pt>
                <c:pt idx="881">
                  <c:v>-7.565500000000249</c:v>
                </c:pt>
                <c:pt idx="882">
                  <c:v>-7.571000000000248</c:v>
                </c:pt>
                <c:pt idx="883">
                  <c:v>-7.576500000000248</c:v>
                </c:pt>
                <c:pt idx="884">
                  <c:v>-7.582000000000249</c:v>
                </c:pt>
                <c:pt idx="885">
                  <c:v>-7.587500000000251</c:v>
                </c:pt>
                <c:pt idx="886">
                  <c:v>-7.59300000000025</c:v>
                </c:pt>
                <c:pt idx="887">
                  <c:v>-7.59850000000025</c:v>
                </c:pt>
                <c:pt idx="888">
                  <c:v>-7.604000000000251</c:v>
                </c:pt>
                <c:pt idx="889">
                  <c:v>-7.609500000000251</c:v>
                </c:pt>
                <c:pt idx="890">
                  <c:v>-7.615000000000252</c:v>
                </c:pt>
                <c:pt idx="891">
                  <c:v>-7.620500000000252</c:v>
                </c:pt>
                <c:pt idx="892">
                  <c:v>-7.626000000000252</c:v>
                </c:pt>
                <c:pt idx="893">
                  <c:v>-7.631500000000253</c:v>
                </c:pt>
                <c:pt idx="894">
                  <c:v>-7.637000000000253</c:v>
                </c:pt>
                <c:pt idx="895">
                  <c:v>-7.642500000000252</c:v>
                </c:pt>
                <c:pt idx="896">
                  <c:v>-7.648000000000254</c:v>
                </c:pt>
                <c:pt idx="897">
                  <c:v>-7.653500000000253</c:v>
                </c:pt>
                <c:pt idx="898">
                  <c:v>-7.659000000000253</c:v>
                </c:pt>
                <c:pt idx="899">
                  <c:v>-7.664500000000254</c:v>
                </c:pt>
                <c:pt idx="900">
                  <c:v>-7.670000000000254</c:v>
                </c:pt>
                <c:pt idx="901">
                  <c:v>-7.675500000000253</c:v>
                </c:pt>
                <c:pt idx="902">
                  <c:v>-7.681000000000253</c:v>
                </c:pt>
                <c:pt idx="903">
                  <c:v>-7.686500000000254</c:v>
                </c:pt>
                <c:pt idx="904">
                  <c:v>-7.692000000000254</c:v>
                </c:pt>
                <c:pt idx="905">
                  <c:v>-7.697500000000254</c:v>
                </c:pt>
                <c:pt idx="906">
                  <c:v>-7.703000000000255</c:v>
                </c:pt>
                <c:pt idx="907">
                  <c:v>-7.708500000000255</c:v>
                </c:pt>
                <c:pt idx="908">
                  <c:v>-7.714000000000254</c:v>
                </c:pt>
                <c:pt idx="909">
                  <c:v>-7.719500000000256</c:v>
                </c:pt>
                <c:pt idx="910">
                  <c:v>-7.725000000000255</c:v>
                </c:pt>
                <c:pt idx="911">
                  <c:v>-7.730500000000255</c:v>
                </c:pt>
                <c:pt idx="912">
                  <c:v>-7.736000000000256</c:v>
                </c:pt>
                <c:pt idx="913">
                  <c:v>-7.741500000000256</c:v>
                </c:pt>
                <c:pt idx="914">
                  <c:v>-7.747000000000256</c:v>
                </c:pt>
                <c:pt idx="915">
                  <c:v>-7.752500000000257</c:v>
                </c:pt>
                <c:pt idx="916">
                  <c:v>-7.758000000000257</c:v>
                </c:pt>
                <c:pt idx="917">
                  <c:v>-7.763500000000256</c:v>
                </c:pt>
                <c:pt idx="918">
                  <c:v>-7.769000000000258</c:v>
                </c:pt>
                <c:pt idx="919">
                  <c:v>-7.774500000000257</c:v>
                </c:pt>
                <c:pt idx="920">
                  <c:v>-7.780000000000259</c:v>
                </c:pt>
                <c:pt idx="921">
                  <c:v>-7.785500000000258</c:v>
                </c:pt>
                <c:pt idx="922">
                  <c:v>-7.791000000000258</c:v>
                </c:pt>
                <c:pt idx="923">
                  <c:v>-7.796500000000259</c:v>
                </c:pt>
                <c:pt idx="924">
                  <c:v>-7.802000000000261</c:v>
                </c:pt>
                <c:pt idx="925">
                  <c:v>-7.80750000000026</c:v>
                </c:pt>
                <c:pt idx="926">
                  <c:v>-7.81300000000026</c:v>
                </c:pt>
                <c:pt idx="927">
                  <c:v>-7.818500000000261</c:v>
                </c:pt>
                <c:pt idx="928">
                  <c:v>-7.824000000000261</c:v>
                </c:pt>
                <c:pt idx="929">
                  <c:v>-7.829500000000262</c:v>
                </c:pt>
                <c:pt idx="930">
                  <c:v>-7.835000000000262</c:v>
                </c:pt>
                <c:pt idx="931">
                  <c:v>-7.840500000000262</c:v>
                </c:pt>
                <c:pt idx="932">
                  <c:v>-7.846000000000263</c:v>
                </c:pt>
                <c:pt idx="933">
                  <c:v>-7.851500000000263</c:v>
                </c:pt>
                <c:pt idx="934">
                  <c:v>-7.857000000000264</c:v>
                </c:pt>
                <c:pt idx="935">
                  <c:v>-7.862500000000264</c:v>
                </c:pt>
                <c:pt idx="936">
                  <c:v>-7.868000000000265</c:v>
                </c:pt>
                <c:pt idx="937">
                  <c:v>-7.873500000000263</c:v>
                </c:pt>
                <c:pt idx="938">
                  <c:v>-7.879000000000264</c:v>
                </c:pt>
                <c:pt idx="939">
                  <c:v>-7.884500000000266</c:v>
                </c:pt>
                <c:pt idx="940">
                  <c:v>-7.890000000000265</c:v>
                </c:pt>
                <c:pt idx="941">
                  <c:v>-7.895500000000265</c:v>
                </c:pt>
                <c:pt idx="942">
                  <c:v>-7.901000000000266</c:v>
                </c:pt>
                <c:pt idx="943">
                  <c:v>-7.906500000000265</c:v>
                </c:pt>
                <c:pt idx="944">
                  <c:v>-7.912000000000265</c:v>
                </c:pt>
                <c:pt idx="945">
                  <c:v>-7.917500000000267</c:v>
                </c:pt>
                <c:pt idx="946">
                  <c:v>-7.923000000000266</c:v>
                </c:pt>
                <c:pt idx="947">
                  <c:v>-7.928500000000266</c:v>
                </c:pt>
                <c:pt idx="948">
                  <c:v>-7.934000000000267</c:v>
                </c:pt>
                <c:pt idx="949">
                  <c:v>-7.939500000000267</c:v>
                </c:pt>
                <c:pt idx="950">
                  <c:v>-7.945000000000266</c:v>
                </c:pt>
                <c:pt idx="951">
                  <c:v>-7.950500000000268</c:v>
                </c:pt>
                <c:pt idx="952">
                  <c:v>-7.956000000000267</c:v>
                </c:pt>
                <c:pt idx="953">
                  <c:v>-7.961500000000267</c:v>
                </c:pt>
                <c:pt idx="954">
                  <c:v>-7.967000000000269</c:v>
                </c:pt>
                <c:pt idx="955">
                  <c:v>-7.972500000000268</c:v>
                </c:pt>
                <c:pt idx="956">
                  <c:v>-7.978000000000267</c:v>
                </c:pt>
                <c:pt idx="957">
                  <c:v>-7.98350000000027</c:v>
                </c:pt>
                <c:pt idx="958">
                  <c:v>-7.989000000000268</c:v>
                </c:pt>
                <c:pt idx="959">
                  <c:v>-7.99450000000027</c:v>
                </c:pt>
                <c:pt idx="960">
                  <c:v>-8.00000000000027</c:v>
                </c:pt>
                <c:pt idx="961">
                  <c:v>-8.00550000000027</c:v>
                </c:pt>
                <c:pt idx="962">
                  <c:v>-8.011000000000271</c:v>
                </c:pt>
                <c:pt idx="963">
                  <c:v>-8.016500000000272</c:v>
                </c:pt>
                <c:pt idx="964">
                  <c:v>-8.022000000000272</c:v>
                </c:pt>
                <c:pt idx="965">
                  <c:v>-8.027500000000271</c:v>
                </c:pt>
                <c:pt idx="966">
                  <c:v>-8.033000000000273</c:v>
                </c:pt>
                <c:pt idx="967">
                  <c:v>-8.038500000000273</c:v>
                </c:pt>
                <c:pt idx="968">
                  <c:v>-8.044000000000274</c:v>
                </c:pt>
                <c:pt idx="969">
                  <c:v>-8.049500000000273</c:v>
                </c:pt>
                <c:pt idx="970">
                  <c:v>-8.055000000000273</c:v>
                </c:pt>
                <c:pt idx="971">
                  <c:v>-8.060500000000274</c:v>
                </c:pt>
                <c:pt idx="972">
                  <c:v>-8.066000000000274</c:v>
                </c:pt>
                <c:pt idx="973">
                  <c:v>-8.071500000000275</c:v>
                </c:pt>
                <c:pt idx="974">
                  <c:v>-8.077000000000275</c:v>
                </c:pt>
                <c:pt idx="975">
                  <c:v>-8.082500000000274</c:v>
                </c:pt>
                <c:pt idx="976">
                  <c:v>-8.088000000000275</c:v>
                </c:pt>
                <c:pt idx="977">
                  <c:v>-8.093500000000275</c:v>
                </c:pt>
                <c:pt idx="978">
                  <c:v>-8.099000000000275</c:v>
                </c:pt>
                <c:pt idx="979">
                  <c:v>-8.104500000000277</c:v>
                </c:pt>
                <c:pt idx="980">
                  <c:v>-8.110000000000277</c:v>
                </c:pt>
                <c:pt idx="981">
                  <c:v>-8.115500000000276</c:v>
                </c:pt>
                <c:pt idx="982">
                  <c:v>-8.121000000000278</c:v>
                </c:pt>
                <c:pt idx="983">
                  <c:v>-8.126500000000277</c:v>
                </c:pt>
                <c:pt idx="984">
                  <c:v>-8.132000000000277</c:v>
                </c:pt>
                <c:pt idx="985">
                  <c:v>-8.137500000000278</c:v>
                </c:pt>
                <c:pt idx="986">
                  <c:v>-8.143000000000278</c:v>
                </c:pt>
                <c:pt idx="987">
                  <c:v>-8.148500000000277</c:v>
                </c:pt>
                <c:pt idx="988">
                  <c:v>-8.154000000000278</c:v>
                </c:pt>
                <c:pt idx="989">
                  <c:v>-8.159500000000278</c:v>
                </c:pt>
                <c:pt idx="990">
                  <c:v>-8.165000000000278</c:v>
                </c:pt>
                <c:pt idx="991">
                  <c:v>-8.17050000000028</c:v>
                </c:pt>
                <c:pt idx="992">
                  <c:v>-8.17600000000028</c:v>
                </c:pt>
                <c:pt idx="993">
                  <c:v>-8.18150000000028</c:v>
                </c:pt>
                <c:pt idx="994">
                  <c:v>-8.18700000000028</c:v>
                </c:pt>
                <c:pt idx="995">
                  <c:v>-8.19250000000028</c:v>
                </c:pt>
                <c:pt idx="996">
                  <c:v>-8.198000000000281</c:v>
                </c:pt>
                <c:pt idx="997">
                  <c:v>-8.20350000000028</c:v>
                </c:pt>
                <c:pt idx="998">
                  <c:v>-8.20900000000028</c:v>
                </c:pt>
                <c:pt idx="999">
                  <c:v>-8.214500000000281</c:v>
                </c:pt>
                <c:pt idx="1000">
                  <c:v>-8.220000000000281</c:v>
                </c:pt>
                <c:pt idx="1001">
                  <c:v>-8.22550000000028</c:v>
                </c:pt>
                <c:pt idx="1002">
                  <c:v>-8.231000000000282</c:v>
                </c:pt>
                <c:pt idx="1003">
                  <c:v>-8.236500000000281</c:v>
                </c:pt>
                <c:pt idx="1004">
                  <c:v>-8.242000000000281</c:v>
                </c:pt>
                <c:pt idx="1005">
                  <c:v>-8.247500000000283</c:v>
                </c:pt>
                <c:pt idx="1006">
                  <c:v>-8.253000000000282</c:v>
                </c:pt>
                <c:pt idx="1007">
                  <c:v>-8.258500000000282</c:v>
                </c:pt>
                <c:pt idx="1008">
                  <c:v>-8.264000000000283</c:v>
                </c:pt>
                <c:pt idx="1009">
                  <c:v>-8.269500000000284</c:v>
                </c:pt>
                <c:pt idx="1010">
                  <c:v>-8.275000000000282</c:v>
                </c:pt>
                <c:pt idx="1011">
                  <c:v>-8.280500000000284</c:v>
                </c:pt>
                <c:pt idx="1012">
                  <c:v>-8.286000000000285</c:v>
                </c:pt>
                <c:pt idx="1013">
                  <c:v>-8.291500000000285</c:v>
                </c:pt>
                <c:pt idx="1014">
                  <c:v>-8.297000000000287</c:v>
                </c:pt>
                <c:pt idx="1015">
                  <c:v>-8.302500000000286</c:v>
                </c:pt>
                <c:pt idx="1016">
                  <c:v>-8.308000000000287</c:v>
                </c:pt>
                <c:pt idx="1017">
                  <c:v>-8.313500000000287</c:v>
                </c:pt>
                <c:pt idx="1018">
                  <c:v>-8.319000000000286</c:v>
                </c:pt>
                <c:pt idx="1019">
                  <c:v>-8.324500000000288</c:v>
                </c:pt>
                <c:pt idx="1020">
                  <c:v>-8.330000000000287</c:v>
                </c:pt>
                <c:pt idx="1021">
                  <c:v>-8.335500000000287</c:v>
                </c:pt>
                <c:pt idx="1022">
                  <c:v>-8.341000000000288</c:v>
                </c:pt>
                <c:pt idx="1023">
                  <c:v>-8.346500000000288</c:v>
                </c:pt>
                <c:pt idx="1024">
                  <c:v>-8.352000000000288</c:v>
                </c:pt>
                <c:pt idx="1025">
                  <c:v>-8.35750000000029</c:v>
                </c:pt>
                <c:pt idx="1026">
                  <c:v>-8.36300000000029</c:v>
                </c:pt>
                <c:pt idx="1027">
                  <c:v>-8.36850000000029</c:v>
                </c:pt>
                <c:pt idx="1028">
                  <c:v>-8.37400000000029</c:v>
                </c:pt>
                <c:pt idx="1029">
                  <c:v>-8.37950000000029</c:v>
                </c:pt>
                <c:pt idx="1030">
                  <c:v>-8.38500000000029</c:v>
                </c:pt>
                <c:pt idx="1031">
                  <c:v>-8.39050000000029</c:v>
                </c:pt>
                <c:pt idx="1032">
                  <c:v>-8.39600000000029</c:v>
                </c:pt>
                <c:pt idx="1033">
                  <c:v>-8.401500000000293</c:v>
                </c:pt>
                <c:pt idx="1034">
                  <c:v>-8.407000000000293</c:v>
                </c:pt>
                <c:pt idx="1035">
                  <c:v>-8.41250000000029</c:v>
                </c:pt>
                <c:pt idx="1036">
                  <c:v>-8.418000000000294</c:v>
                </c:pt>
                <c:pt idx="1037">
                  <c:v>-8.423500000000293</c:v>
                </c:pt>
                <c:pt idx="1038">
                  <c:v>-8.429000000000293</c:v>
                </c:pt>
                <c:pt idx="1039">
                  <c:v>-8.434500000000292</c:v>
                </c:pt>
                <c:pt idx="1040">
                  <c:v>-8.440000000000294</c:v>
                </c:pt>
                <c:pt idx="1041">
                  <c:v>-8.445500000000293</c:v>
                </c:pt>
                <c:pt idx="1042">
                  <c:v>-8.451000000000295</c:v>
                </c:pt>
                <c:pt idx="1043">
                  <c:v>-8.456500000000294</c:v>
                </c:pt>
                <c:pt idx="1044">
                  <c:v>-8.462000000000294</c:v>
                </c:pt>
                <c:pt idx="1045">
                  <c:v>-8.467500000000295</c:v>
                </c:pt>
                <c:pt idx="1046">
                  <c:v>-8.473000000000295</c:v>
                </c:pt>
                <c:pt idx="1047">
                  <c:v>-8.478500000000295</c:v>
                </c:pt>
                <c:pt idx="1048">
                  <c:v>-8.484000000000296</c:v>
                </c:pt>
                <c:pt idx="1049">
                  <c:v>-8.489500000000296</c:v>
                </c:pt>
                <c:pt idx="1050">
                  <c:v>-8.495000000000297</c:v>
                </c:pt>
                <c:pt idx="1051">
                  <c:v>-8.500500000000297</c:v>
                </c:pt>
                <c:pt idx="1052">
                  <c:v>-8.506000000000298</c:v>
                </c:pt>
                <c:pt idx="1053">
                  <c:v>-8.511500000000298</c:v>
                </c:pt>
                <c:pt idx="1054">
                  <c:v>-8.517000000000297</c:v>
                </c:pt>
                <c:pt idx="1055">
                  <c:v>-8.5225000000003</c:v>
                </c:pt>
                <c:pt idx="1056">
                  <c:v>-8.528000000000298</c:v>
                </c:pt>
                <c:pt idx="1057">
                  <c:v>-8.533500000000298</c:v>
                </c:pt>
                <c:pt idx="1058">
                  <c:v>-8.5390000000003</c:v>
                </c:pt>
                <c:pt idx="1059">
                  <c:v>-8.5445000000003</c:v>
                </c:pt>
                <c:pt idx="1060">
                  <c:v>-8.5500000000003</c:v>
                </c:pt>
                <c:pt idx="1061">
                  <c:v>-8.5555000000003</c:v>
                </c:pt>
                <c:pt idx="1062">
                  <c:v>-8.561000000000301</c:v>
                </c:pt>
                <c:pt idx="1063">
                  <c:v>-8.5665000000003</c:v>
                </c:pt>
                <c:pt idx="1064">
                  <c:v>-8.572000000000302</c:v>
                </c:pt>
                <c:pt idx="1065">
                  <c:v>-8.5775000000003</c:v>
                </c:pt>
                <c:pt idx="1066">
                  <c:v>-8.583000000000302</c:v>
                </c:pt>
                <c:pt idx="1067">
                  <c:v>-8.588500000000303</c:v>
                </c:pt>
                <c:pt idx="1068">
                  <c:v>-8.594000000000303</c:v>
                </c:pt>
                <c:pt idx="1069">
                  <c:v>-8.599500000000304</c:v>
                </c:pt>
                <c:pt idx="1070">
                  <c:v>-8.605000000000304</c:v>
                </c:pt>
                <c:pt idx="1071">
                  <c:v>-8.610500000000303</c:v>
                </c:pt>
                <c:pt idx="1072">
                  <c:v>-8.616000000000303</c:v>
                </c:pt>
                <c:pt idx="1073">
                  <c:v>-8.621500000000305</c:v>
                </c:pt>
                <c:pt idx="1074">
                  <c:v>-8.627000000000304</c:v>
                </c:pt>
                <c:pt idx="1075">
                  <c:v>-8.632500000000303</c:v>
                </c:pt>
                <c:pt idx="1076">
                  <c:v>-8.638000000000305</c:v>
                </c:pt>
                <c:pt idx="1077">
                  <c:v>-8.643500000000303</c:v>
                </c:pt>
                <c:pt idx="1078">
                  <c:v>-8.649000000000305</c:v>
                </c:pt>
                <c:pt idx="1079">
                  <c:v>-8.654500000000305</c:v>
                </c:pt>
                <c:pt idx="1080">
                  <c:v>-8.660000000000305</c:v>
                </c:pt>
                <c:pt idx="1081">
                  <c:v>-8.665500000000306</c:v>
                </c:pt>
                <c:pt idx="1082">
                  <c:v>-8.671000000000307</c:v>
                </c:pt>
                <c:pt idx="1083">
                  <c:v>-8.676500000000306</c:v>
                </c:pt>
                <c:pt idx="1084">
                  <c:v>-8.682000000000307</c:v>
                </c:pt>
                <c:pt idx="1085">
                  <c:v>-8.687500000000307</c:v>
                </c:pt>
                <c:pt idx="1086">
                  <c:v>-8.693000000000307</c:v>
                </c:pt>
                <c:pt idx="1087">
                  <c:v>-8.698500000000308</c:v>
                </c:pt>
                <c:pt idx="1088">
                  <c:v>-8.704000000000308</c:v>
                </c:pt>
                <c:pt idx="1089">
                  <c:v>-8.709500000000307</c:v>
                </c:pt>
                <c:pt idx="1090">
                  <c:v>-8.715000000000308</c:v>
                </c:pt>
                <c:pt idx="1091">
                  <c:v>-8.720500000000308</c:v>
                </c:pt>
                <c:pt idx="1092">
                  <c:v>-8.726000000000308</c:v>
                </c:pt>
                <c:pt idx="1093">
                  <c:v>-8.731500000000309</c:v>
                </c:pt>
                <c:pt idx="1094">
                  <c:v>-8.737000000000309</c:v>
                </c:pt>
                <c:pt idx="1095">
                  <c:v>-8.74250000000031</c:v>
                </c:pt>
                <c:pt idx="1096">
                  <c:v>-8.74800000000031</c:v>
                </c:pt>
                <c:pt idx="1097">
                  <c:v>-8.75350000000031</c:v>
                </c:pt>
                <c:pt idx="1098">
                  <c:v>-8.75900000000031</c:v>
                </c:pt>
                <c:pt idx="1099">
                  <c:v>-8.76450000000031</c:v>
                </c:pt>
                <c:pt idx="1100">
                  <c:v>-8.77000000000031</c:v>
                </c:pt>
                <c:pt idx="1101">
                  <c:v>-8.77550000000031</c:v>
                </c:pt>
                <c:pt idx="1102">
                  <c:v>-8.781000000000311</c:v>
                </c:pt>
                <c:pt idx="1103">
                  <c:v>-8.786500000000312</c:v>
                </c:pt>
                <c:pt idx="1104">
                  <c:v>-8.792000000000312</c:v>
                </c:pt>
                <c:pt idx="1105">
                  <c:v>-8.797500000000311</c:v>
                </c:pt>
                <c:pt idx="1106">
                  <c:v>-8.80300000000031</c:v>
                </c:pt>
                <c:pt idx="1107">
                  <c:v>-8.808500000000313</c:v>
                </c:pt>
                <c:pt idx="1108">
                  <c:v>-8.814000000000312</c:v>
                </c:pt>
                <c:pt idx="1109">
                  <c:v>-8.819500000000314</c:v>
                </c:pt>
                <c:pt idx="1110">
                  <c:v>-8.825000000000315</c:v>
                </c:pt>
                <c:pt idx="1111">
                  <c:v>-8.830500000000313</c:v>
                </c:pt>
                <c:pt idx="1112">
                  <c:v>-8.836000000000314</c:v>
                </c:pt>
                <c:pt idx="1113">
                  <c:v>-8.841500000000316</c:v>
                </c:pt>
                <c:pt idx="1114">
                  <c:v>-8.847000000000315</c:v>
                </c:pt>
                <c:pt idx="1115">
                  <c:v>-8.852500000000315</c:v>
                </c:pt>
                <c:pt idx="1116">
                  <c:v>-8.858000000000316</c:v>
                </c:pt>
                <c:pt idx="1117">
                  <c:v>-8.863500000000316</c:v>
                </c:pt>
                <c:pt idx="1118">
                  <c:v>-8.869000000000317</c:v>
                </c:pt>
                <c:pt idx="1119">
                  <c:v>-8.874500000000317</c:v>
                </c:pt>
                <c:pt idx="1120">
                  <c:v>-8.880000000000316</c:v>
                </c:pt>
                <c:pt idx="1121">
                  <c:v>-8.885500000000318</c:v>
                </c:pt>
                <c:pt idx="1122">
                  <c:v>-8.891000000000317</c:v>
                </c:pt>
                <c:pt idx="1123">
                  <c:v>-8.89650000000032</c:v>
                </c:pt>
                <c:pt idx="1124">
                  <c:v>-8.902000000000318</c:v>
                </c:pt>
                <c:pt idx="1125">
                  <c:v>-8.907500000000318</c:v>
                </c:pt>
                <c:pt idx="1126">
                  <c:v>-8.91300000000032</c:v>
                </c:pt>
                <c:pt idx="1127">
                  <c:v>-8.91850000000032</c:v>
                </c:pt>
                <c:pt idx="1128">
                  <c:v>-8.92400000000032</c:v>
                </c:pt>
                <c:pt idx="1129">
                  <c:v>-8.92950000000032</c:v>
                </c:pt>
                <c:pt idx="1130">
                  <c:v>-8.93500000000032</c:v>
                </c:pt>
                <c:pt idx="1131">
                  <c:v>-8.940500000000321</c:v>
                </c:pt>
                <c:pt idx="1132">
                  <c:v>-8.946000000000321</c:v>
                </c:pt>
                <c:pt idx="1133">
                  <c:v>-8.95150000000032</c:v>
                </c:pt>
                <c:pt idx="1134">
                  <c:v>-8.957000000000322</c:v>
                </c:pt>
                <c:pt idx="1135">
                  <c:v>-8.96250000000032</c:v>
                </c:pt>
                <c:pt idx="1136">
                  <c:v>-8.968000000000321</c:v>
                </c:pt>
                <c:pt idx="1137">
                  <c:v>-8.973500000000322</c:v>
                </c:pt>
                <c:pt idx="1138">
                  <c:v>-8.979000000000322</c:v>
                </c:pt>
                <c:pt idx="1139">
                  <c:v>-8.984500000000322</c:v>
                </c:pt>
                <c:pt idx="1140">
                  <c:v>-8.990000000000323</c:v>
                </c:pt>
                <c:pt idx="1141">
                  <c:v>-8.995500000000323</c:v>
                </c:pt>
                <c:pt idx="1142">
                  <c:v>-9.001000000000323</c:v>
                </c:pt>
                <c:pt idx="1143">
                  <c:v>-9.006500000000324</c:v>
                </c:pt>
                <c:pt idx="1144">
                  <c:v>-9.012000000000323</c:v>
                </c:pt>
                <c:pt idx="1145">
                  <c:v>-9.017500000000325</c:v>
                </c:pt>
                <c:pt idx="1146">
                  <c:v>-9.023000000000325</c:v>
                </c:pt>
                <c:pt idx="1147">
                  <c:v>-9.028500000000324</c:v>
                </c:pt>
                <c:pt idx="1148">
                  <c:v>-9.034000000000324</c:v>
                </c:pt>
                <c:pt idx="1149">
                  <c:v>-9.039500000000325</c:v>
                </c:pt>
                <c:pt idx="1150">
                  <c:v>-9.045000000000325</c:v>
                </c:pt>
                <c:pt idx="1151">
                  <c:v>-9.050500000000324</c:v>
                </c:pt>
                <c:pt idx="1152">
                  <c:v>-9.056000000000325</c:v>
                </c:pt>
                <c:pt idx="1153">
                  <c:v>-9.061500000000325</c:v>
                </c:pt>
                <c:pt idx="1154">
                  <c:v>-9.067000000000327</c:v>
                </c:pt>
                <c:pt idx="1155">
                  <c:v>-9.072500000000328</c:v>
                </c:pt>
                <c:pt idx="1156">
                  <c:v>-9.078000000000326</c:v>
                </c:pt>
                <c:pt idx="1157">
                  <c:v>-9.083500000000327</c:v>
                </c:pt>
                <c:pt idx="1158">
                  <c:v>-9.08900000000033</c:v>
                </c:pt>
                <c:pt idx="1159">
                  <c:v>-9.094500000000328</c:v>
                </c:pt>
                <c:pt idx="1160">
                  <c:v>-9.10000000000033</c:v>
                </c:pt>
                <c:pt idx="1161">
                  <c:v>-9.10550000000033</c:v>
                </c:pt>
                <c:pt idx="1162">
                  <c:v>-9.111000000000329</c:v>
                </c:pt>
                <c:pt idx="1163">
                  <c:v>-9.11650000000033</c:v>
                </c:pt>
                <c:pt idx="1164">
                  <c:v>-9.12200000000033</c:v>
                </c:pt>
                <c:pt idx="1165">
                  <c:v>-9.127500000000331</c:v>
                </c:pt>
                <c:pt idx="1166">
                  <c:v>-9.133000000000331</c:v>
                </c:pt>
                <c:pt idx="1167">
                  <c:v>-9.138500000000331</c:v>
                </c:pt>
                <c:pt idx="1168">
                  <c:v>-9.144000000000332</c:v>
                </c:pt>
                <c:pt idx="1169">
                  <c:v>-9.149500000000331</c:v>
                </c:pt>
                <c:pt idx="1170">
                  <c:v>-9.15500000000033</c:v>
                </c:pt>
                <c:pt idx="1171">
                  <c:v>-9.160500000000332</c:v>
                </c:pt>
                <c:pt idx="1172">
                  <c:v>-9.166000000000332</c:v>
                </c:pt>
                <c:pt idx="1173">
                  <c:v>-9.171500000000332</c:v>
                </c:pt>
                <c:pt idx="1174">
                  <c:v>-9.177000000000333</c:v>
                </c:pt>
                <c:pt idx="1175">
                  <c:v>-9.182500000000333</c:v>
                </c:pt>
                <c:pt idx="1176">
                  <c:v>-9.188000000000333</c:v>
                </c:pt>
                <c:pt idx="1177">
                  <c:v>-9.193500000000332</c:v>
                </c:pt>
                <c:pt idx="1178">
                  <c:v>-9.199000000000333</c:v>
                </c:pt>
                <c:pt idx="1179">
                  <c:v>-9.204500000000333</c:v>
                </c:pt>
                <c:pt idx="1180">
                  <c:v>-9.210000000000335</c:v>
                </c:pt>
                <c:pt idx="1181">
                  <c:v>-9.215500000000334</c:v>
                </c:pt>
                <c:pt idx="1182">
                  <c:v>-9.221000000000334</c:v>
                </c:pt>
                <c:pt idx="1183">
                  <c:v>-9.226500000000335</c:v>
                </c:pt>
                <c:pt idx="1184">
                  <c:v>-9.232000000000335</c:v>
                </c:pt>
                <c:pt idx="1185">
                  <c:v>-9.237500000000335</c:v>
                </c:pt>
                <c:pt idx="1186">
                  <c:v>-9.243000000000336</c:v>
                </c:pt>
                <c:pt idx="1187">
                  <c:v>-9.248500000000336</c:v>
                </c:pt>
                <c:pt idx="1188">
                  <c:v>-9.254000000000337</c:v>
                </c:pt>
                <c:pt idx="1189">
                  <c:v>-9.259500000000336</c:v>
                </c:pt>
                <c:pt idx="1190">
                  <c:v>-9.265000000000336</c:v>
                </c:pt>
                <c:pt idx="1191">
                  <c:v>-9.270500000000337</c:v>
                </c:pt>
                <c:pt idx="1192">
                  <c:v>-9.27600000000034</c:v>
                </c:pt>
                <c:pt idx="1193">
                  <c:v>-9.281500000000337</c:v>
                </c:pt>
                <c:pt idx="1194">
                  <c:v>-9.287000000000338</c:v>
                </c:pt>
                <c:pt idx="1195">
                  <c:v>-9.29250000000034</c:v>
                </c:pt>
                <c:pt idx="1196">
                  <c:v>-9.298000000000338</c:v>
                </c:pt>
                <c:pt idx="1197">
                  <c:v>-9.303500000000338</c:v>
                </c:pt>
                <c:pt idx="1198">
                  <c:v>-9.30900000000034</c:v>
                </c:pt>
                <c:pt idx="1199">
                  <c:v>-9.31450000000034</c:v>
                </c:pt>
                <c:pt idx="1200">
                  <c:v>-9.32000000000034</c:v>
                </c:pt>
                <c:pt idx="1201">
                  <c:v>-9.32550000000034</c:v>
                </c:pt>
                <c:pt idx="1202">
                  <c:v>-9.33100000000034</c:v>
                </c:pt>
                <c:pt idx="1203">
                  <c:v>-9.33650000000034</c:v>
                </c:pt>
                <c:pt idx="1204">
                  <c:v>-9.34200000000034</c:v>
                </c:pt>
                <c:pt idx="1205">
                  <c:v>-9.34750000000034</c:v>
                </c:pt>
                <c:pt idx="1206">
                  <c:v>-9.35300000000034</c:v>
                </c:pt>
                <c:pt idx="1207">
                  <c:v>-9.35850000000034</c:v>
                </c:pt>
                <c:pt idx="1208">
                  <c:v>-9.36400000000034</c:v>
                </c:pt>
                <c:pt idx="1209">
                  <c:v>-9.36950000000034</c:v>
                </c:pt>
                <c:pt idx="1210">
                  <c:v>-9.37500000000034</c:v>
                </c:pt>
                <c:pt idx="1211">
                  <c:v>-9.380500000000344</c:v>
                </c:pt>
                <c:pt idx="1212">
                  <c:v>-9.386000000000343</c:v>
                </c:pt>
                <c:pt idx="1213">
                  <c:v>-9.391500000000345</c:v>
                </c:pt>
                <c:pt idx="1214">
                  <c:v>-9.397000000000344</c:v>
                </c:pt>
                <c:pt idx="1215">
                  <c:v>-9.402500000000344</c:v>
                </c:pt>
                <c:pt idx="1216">
                  <c:v>-9.408000000000344</c:v>
                </c:pt>
                <c:pt idx="1217">
                  <c:v>-9.413500000000345</c:v>
                </c:pt>
                <c:pt idx="1218">
                  <c:v>-9.419000000000345</c:v>
                </c:pt>
                <c:pt idx="1219">
                  <c:v>-9.424500000000346</c:v>
                </c:pt>
                <c:pt idx="1220">
                  <c:v>-9.430000000000346</c:v>
                </c:pt>
                <c:pt idx="1221">
                  <c:v>-9.435500000000347</c:v>
                </c:pt>
                <c:pt idx="1222">
                  <c:v>-9.441000000000348</c:v>
                </c:pt>
                <c:pt idx="1223">
                  <c:v>-9.446500000000346</c:v>
                </c:pt>
                <c:pt idx="1224">
                  <c:v>-9.452000000000348</c:v>
                </c:pt>
                <c:pt idx="1225">
                  <c:v>-9.45750000000035</c:v>
                </c:pt>
                <c:pt idx="1226">
                  <c:v>-9.46300000000035</c:v>
                </c:pt>
                <c:pt idx="1227">
                  <c:v>-9.46850000000035</c:v>
                </c:pt>
                <c:pt idx="1228">
                  <c:v>-9.47400000000035</c:v>
                </c:pt>
                <c:pt idx="1229">
                  <c:v>-9.47950000000035</c:v>
                </c:pt>
                <c:pt idx="1230">
                  <c:v>-9.48500000000035</c:v>
                </c:pt>
                <c:pt idx="1231">
                  <c:v>-9.49050000000035</c:v>
                </c:pt>
                <c:pt idx="1232">
                  <c:v>-9.49600000000035</c:v>
                </c:pt>
                <c:pt idx="1233">
                  <c:v>-9.501500000000351</c:v>
                </c:pt>
                <c:pt idx="1234">
                  <c:v>-9.507000000000351</c:v>
                </c:pt>
                <c:pt idx="1235">
                  <c:v>-9.51250000000035</c:v>
                </c:pt>
                <c:pt idx="1236">
                  <c:v>-9.518000000000352</c:v>
                </c:pt>
                <c:pt idx="1237">
                  <c:v>-9.523500000000352</c:v>
                </c:pt>
                <c:pt idx="1238">
                  <c:v>-9.529000000000351</c:v>
                </c:pt>
                <c:pt idx="1239">
                  <c:v>-9.534500000000351</c:v>
                </c:pt>
                <c:pt idx="1240">
                  <c:v>-9.540000000000353</c:v>
                </c:pt>
                <c:pt idx="1241">
                  <c:v>-9.545500000000352</c:v>
                </c:pt>
                <c:pt idx="1242">
                  <c:v>-9.551000000000353</c:v>
                </c:pt>
                <c:pt idx="1243">
                  <c:v>-9.556500000000353</c:v>
                </c:pt>
                <c:pt idx="1244">
                  <c:v>-9.562000000000352</c:v>
                </c:pt>
                <c:pt idx="1245">
                  <c:v>-9.567500000000354</c:v>
                </c:pt>
                <c:pt idx="1246">
                  <c:v>-9.573000000000353</c:v>
                </c:pt>
                <c:pt idx="1247">
                  <c:v>-9.578500000000353</c:v>
                </c:pt>
                <c:pt idx="1248">
                  <c:v>-9.584000000000355</c:v>
                </c:pt>
                <c:pt idx="1249">
                  <c:v>-9.589500000000354</c:v>
                </c:pt>
                <c:pt idx="1250">
                  <c:v>-9.595000000000355</c:v>
                </c:pt>
                <c:pt idx="1251">
                  <c:v>-9.600500000000355</c:v>
                </c:pt>
                <c:pt idx="1252">
                  <c:v>-9.606000000000355</c:v>
                </c:pt>
                <c:pt idx="1253">
                  <c:v>-9.611500000000356</c:v>
                </c:pt>
                <c:pt idx="1254">
                  <c:v>-9.617000000000356</c:v>
                </c:pt>
                <c:pt idx="1255">
                  <c:v>-9.622500000000357</c:v>
                </c:pt>
                <c:pt idx="1256">
                  <c:v>-9.628000000000359</c:v>
                </c:pt>
                <c:pt idx="1257">
                  <c:v>-9.633500000000357</c:v>
                </c:pt>
                <c:pt idx="1258">
                  <c:v>-9.639000000000358</c:v>
                </c:pt>
                <c:pt idx="1259">
                  <c:v>-9.644500000000359</c:v>
                </c:pt>
                <c:pt idx="1260">
                  <c:v>-9.65000000000036</c:v>
                </c:pt>
                <c:pt idx="1261">
                  <c:v>-9.655500000000358</c:v>
                </c:pt>
                <c:pt idx="1262">
                  <c:v>-9.66100000000036</c:v>
                </c:pt>
                <c:pt idx="1263">
                  <c:v>-9.666500000000357</c:v>
                </c:pt>
                <c:pt idx="1264">
                  <c:v>-9.67200000000036</c:v>
                </c:pt>
                <c:pt idx="1265">
                  <c:v>-9.67750000000036</c:v>
                </c:pt>
                <c:pt idx="1266">
                  <c:v>-9.68300000000036</c:v>
                </c:pt>
                <c:pt idx="1267">
                  <c:v>-9.688500000000361</c:v>
                </c:pt>
                <c:pt idx="1268">
                  <c:v>-9.694000000000361</c:v>
                </c:pt>
                <c:pt idx="1269">
                  <c:v>-9.69950000000036</c:v>
                </c:pt>
                <c:pt idx="1270">
                  <c:v>-9.705000000000362</c:v>
                </c:pt>
                <c:pt idx="1271">
                  <c:v>-9.710500000000361</c:v>
                </c:pt>
                <c:pt idx="1272">
                  <c:v>-9.716000000000361</c:v>
                </c:pt>
                <c:pt idx="1273">
                  <c:v>-9.721500000000363</c:v>
                </c:pt>
                <c:pt idx="1274">
                  <c:v>-9.727000000000363</c:v>
                </c:pt>
                <c:pt idx="1275">
                  <c:v>-9.732500000000364</c:v>
                </c:pt>
                <c:pt idx="1276">
                  <c:v>-9.738000000000364</c:v>
                </c:pt>
                <c:pt idx="1277">
                  <c:v>-9.743500000000363</c:v>
                </c:pt>
                <c:pt idx="1278">
                  <c:v>-9.749000000000365</c:v>
                </c:pt>
                <c:pt idx="1279">
                  <c:v>-9.754500000000364</c:v>
                </c:pt>
                <c:pt idx="1280">
                  <c:v>-9.760000000000365</c:v>
                </c:pt>
                <c:pt idx="1281">
                  <c:v>-9.765500000000365</c:v>
                </c:pt>
                <c:pt idx="1282">
                  <c:v>-9.771000000000367</c:v>
                </c:pt>
                <c:pt idx="1283">
                  <c:v>-9.776500000000368</c:v>
                </c:pt>
                <c:pt idx="1284">
                  <c:v>-9.782000000000365</c:v>
                </c:pt>
                <c:pt idx="1285">
                  <c:v>-9.787500000000367</c:v>
                </c:pt>
                <c:pt idx="1286">
                  <c:v>-9.793000000000367</c:v>
                </c:pt>
                <c:pt idx="1287">
                  <c:v>-9.798500000000366</c:v>
                </c:pt>
                <c:pt idx="1288">
                  <c:v>-9.804000000000367</c:v>
                </c:pt>
                <c:pt idx="1289">
                  <c:v>-9.80950000000037</c:v>
                </c:pt>
                <c:pt idx="1290">
                  <c:v>-9.815000000000368</c:v>
                </c:pt>
                <c:pt idx="1291">
                  <c:v>-9.820500000000368</c:v>
                </c:pt>
                <c:pt idx="1292">
                  <c:v>-9.82600000000037</c:v>
                </c:pt>
                <c:pt idx="1293">
                  <c:v>-9.831500000000367</c:v>
                </c:pt>
                <c:pt idx="1294">
                  <c:v>-9.83700000000037</c:v>
                </c:pt>
                <c:pt idx="1295">
                  <c:v>-9.842500000000368</c:v>
                </c:pt>
                <c:pt idx="1296">
                  <c:v>-9.848000000000368</c:v>
                </c:pt>
                <c:pt idx="1297">
                  <c:v>-9.85350000000037</c:v>
                </c:pt>
                <c:pt idx="1298">
                  <c:v>-9.85900000000037</c:v>
                </c:pt>
                <c:pt idx="1299">
                  <c:v>-9.86450000000037</c:v>
                </c:pt>
                <c:pt idx="1300">
                  <c:v>-9.87000000000037</c:v>
                </c:pt>
                <c:pt idx="1301">
                  <c:v>-9.87550000000037</c:v>
                </c:pt>
                <c:pt idx="1302">
                  <c:v>-9.881000000000371</c:v>
                </c:pt>
                <c:pt idx="1303">
                  <c:v>-9.886500000000372</c:v>
                </c:pt>
                <c:pt idx="1304">
                  <c:v>-9.892000000000372</c:v>
                </c:pt>
                <c:pt idx="1305">
                  <c:v>-9.897500000000372</c:v>
                </c:pt>
                <c:pt idx="1306">
                  <c:v>-9.903000000000373</c:v>
                </c:pt>
                <c:pt idx="1307">
                  <c:v>-9.908500000000373</c:v>
                </c:pt>
                <c:pt idx="1308">
                  <c:v>-9.914000000000374</c:v>
                </c:pt>
                <c:pt idx="1309">
                  <c:v>-9.919500000000374</c:v>
                </c:pt>
                <c:pt idx="1310">
                  <c:v>-9.925000000000373</c:v>
                </c:pt>
                <c:pt idx="1311">
                  <c:v>-9.930500000000375</c:v>
                </c:pt>
                <c:pt idx="1312">
                  <c:v>-9.936000000000375</c:v>
                </c:pt>
                <c:pt idx="1313">
                  <c:v>-9.941500000000376</c:v>
                </c:pt>
                <c:pt idx="1314">
                  <c:v>-9.947000000000376</c:v>
                </c:pt>
                <c:pt idx="1315">
                  <c:v>-9.952500000000375</c:v>
                </c:pt>
                <c:pt idx="1316">
                  <c:v>-9.958000000000377</c:v>
                </c:pt>
                <c:pt idx="1317">
                  <c:v>-9.963500000000378</c:v>
                </c:pt>
                <c:pt idx="1318">
                  <c:v>-9.969000000000377</c:v>
                </c:pt>
                <c:pt idx="1319">
                  <c:v>-9.97450000000038</c:v>
                </c:pt>
                <c:pt idx="1320">
                  <c:v>-9.980000000000378</c:v>
                </c:pt>
                <c:pt idx="1321">
                  <c:v>-9.985500000000378</c:v>
                </c:pt>
                <c:pt idx="1322">
                  <c:v>-9.99100000000038</c:v>
                </c:pt>
                <c:pt idx="1323">
                  <c:v>-9.99650000000038</c:v>
                </c:pt>
                <c:pt idx="1324">
                  <c:v>-10.00200000000038</c:v>
                </c:pt>
                <c:pt idx="1325">
                  <c:v>-10.00750000000038</c:v>
                </c:pt>
                <c:pt idx="1326">
                  <c:v>-10.01300000000038</c:v>
                </c:pt>
                <c:pt idx="1327">
                  <c:v>-10.01850000000038</c:v>
                </c:pt>
                <c:pt idx="1328">
                  <c:v>-10.02400000000038</c:v>
                </c:pt>
                <c:pt idx="1329">
                  <c:v>-10.02950000000038</c:v>
                </c:pt>
                <c:pt idx="1330">
                  <c:v>-10.03500000000038</c:v>
                </c:pt>
                <c:pt idx="1331">
                  <c:v>-10.04050000000038</c:v>
                </c:pt>
                <c:pt idx="1332">
                  <c:v>-10.04600000000038</c:v>
                </c:pt>
                <c:pt idx="1333">
                  <c:v>-10.05150000000038</c:v>
                </c:pt>
                <c:pt idx="1334">
                  <c:v>-10.05700000000039</c:v>
                </c:pt>
                <c:pt idx="1335">
                  <c:v>-10.06250000000039</c:v>
                </c:pt>
                <c:pt idx="1336">
                  <c:v>-10.06800000000039</c:v>
                </c:pt>
                <c:pt idx="1337">
                  <c:v>-10.07350000000039</c:v>
                </c:pt>
                <c:pt idx="1338">
                  <c:v>-10.07900000000039</c:v>
                </c:pt>
                <c:pt idx="1339">
                  <c:v>-10.08450000000039</c:v>
                </c:pt>
                <c:pt idx="1340">
                  <c:v>-10.09000000000039</c:v>
                </c:pt>
                <c:pt idx="1341">
                  <c:v>-10.09550000000039</c:v>
                </c:pt>
                <c:pt idx="1342">
                  <c:v>-10.10100000000039</c:v>
                </c:pt>
                <c:pt idx="1343">
                  <c:v>-10.10650000000039</c:v>
                </c:pt>
                <c:pt idx="1344">
                  <c:v>-10.11200000000039</c:v>
                </c:pt>
                <c:pt idx="1345">
                  <c:v>-10.11750000000039</c:v>
                </c:pt>
                <c:pt idx="1346">
                  <c:v>-10.12300000000039</c:v>
                </c:pt>
                <c:pt idx="1347">
                  <c:v>-10.12850000000039</c:v>
                </c:pt>
                <c:pt idx="1348">
                  <c:v>-10.13400000000039</c:v>
                </c:pt>
                <c:pt idx="1349">
                  <c:v>-10.13950000000039</c:v>
                </c:pt>
                <c:pt idx="1350">
                  <c:v>-10.1450000000004</c:v>
                </c:pt>
                <c:pt idx="1351">
                  <c:v>-10.15050000000039</c:v>
                </c:pt>
                <c:pt idx="1352">
                  <c:v>-10.15600000000039</c:v>
                </c:pt>
                <c:pt idx="1353">
                  <c:v>-10.16150000000039</c:v>
                </c:pt>
                <c:pt idx="1354">
                  <c:v>-10.1670000000004</c:v>
                </c:pt>
                <c:pt idx="1355">
                  <c:v>-10.1725000000004</c:v>
                </c:pt>
                <c:pt idx="1356">
                  <c:v>-10.17800000000039</c:v>
                </c:pt>
                <c:pt idx="1357">
                  <c:v>-10.1835000000004</c:v>
                </c:pt>
                <c:pt idx="1358">
                  <c:v>-10.1890000000004</c:v>
                </c:pt>
                <c:pt idx="1359">
                  <c:v>-10.19450000000039</c:v>
                </c:pt>
                <c:pt idx="1360">
                  <c:v>-10.20000000000039</c:v>
                </c:pt>
                <c:pt idx="1361">
                  <c:v>-10.2055000000004</c:v>
                </c:pt>
                <c:pt idx="1362">
                  <c:v>-10.21100000000039</c:v>
                </c:pt>
                <c:pt idx="1363">
                  <c:v>-10.21650000000039</c:v>
                </c:pt>
                <c:pt idx="1364">
                  <c:v>-10.22200000000039</c:v>
                </c:pt>
                <c:pt idx="1365">
                  <c:v>-10.22750000000039</c:v>
                </c:pt>
                <c:pt idx="1366">
                  <c:v>-10.23300000000039</c:v>
                </c:pt>
                <c:pt idx="1367">
                  <c:v>-10.23850000000039</c:v>
                </c:pt>
                <c:pt idx="1368">
                  <c:v>-10.24400000000039</c:v>
                </c:pt>
                <c:pt idx="1369">
                  <c:v>-10.2495000000004</c:v>
                </c:pt>
                <c:pt idx="1370">
                  <c:v>-10.2550000000004</c:v>
                </c:pt>
                <c:pt idx="1371">
                  <c:v>-10.2605000000004</c:v>
                </c:pt>
                <c:pt idx="1372">
                  <c:v>-10.2660000000004</c:v>
                </c:pt>
                <c:pt idx="1373">
                  <c:v>-10.2715000000004</c:v>
                </c:pt>
                <c:pt idx="1374">
                  <c:v>-10.2770000000004</c:v>
                </c:pt>
                <c:pt idx="1375">
                  <c:v>-10.2825000000004</c:v>
                </c:pt>
                <c:pt idx="1376">
                  <c:v>-10.2880000000004</c:v>
                </c:pt>
                <c:pt idx="1377">
                  <c:v>-10.2935000000004</c:v>
                </c:pt>
                <c:pt idx="1378">
                  <c:v>-10.2990000000004</c:v>
                </c:pt>
                <c:pt idx="1379">
                  <c:v>-10.3045000000004</c:v>
                </c:pt>
                <c:pt idx="1380">
                  <c:v>-10.3100000000004</c:v>
                </c:pt>
                <c:pt idx="1381">
                  <c:v>-10.3155000000004</c:v>
                </c:pt>
                <c:pt idx="1382">
                  <c:v>-10.3210000000004</c:v>
                </c:pt>
                <c:pt idx="1383">
                  <c:v>-10.3265000000004</c:v>
                </c:pt>
                <c:pt idx="1384">
                  <c:v>-10.3320000000004</c:v>
                </c:pt>
                <c:pt idx="1385">
                  <c:v>-10.3375000000004</c:v>
                </c:pt>
                <c:pt idx="1386">
                  <c:v>-10.3430000000004</c:v>
                </c:pt>
                <c:pt idx="1387">
                  <c:v>-10.3485000000004</c:v>
                </c:pt>
                <c:pt idx="1388">
                  <c:v>-10.3540000000004</c:v>
                </c:pt>
                <c:pt idx="1389">
                  <c:v>-10.3595000000004</c:v>
                </c:pt>
                <c:pt idx="1390">
                  <c:v>-10.3650000000004</c:v>
                </c:pt>
                <c:pt idx="1391">
                  <c:v>-10.3705000000004</c:v>
                </c:pt>
                <c:pt idx="1392">
                  <c:v>-10.3760000000004</c:v>
                </c:pt>
                <c:pt idx="1393">
                  <c:v>-10.3815000000004</c:v>
                </c:pt>
                <c:pt idx="1394">
                  <c:v>-10.3870000000004</c:v>
                </c:pt>
                <c:pt idx="1395">
                  <c:v>-10.3925000000004</c:v>
                </c:pt>
                <c:pt idx="1396">
                  <c:v>-10.3980000000004</c:v>
                </c:pt>
                <c:pt idx="1397">
                  <c:v>-10.4035000000004</c:v>
                </c:pt>
                <c:pt idx="1398">
                  <c:v>-10.4090000000004</c:v>
                </c:pt>
                <c:pt idx="1399">
                  <c:v>-10.41450000000041</c:v>
                </c:pt>
                <c:pt idx="1400">
                  <c:v>-10.4200000000004</c:v>
                </c:pt>
                <c:pt idx="1401">
                  <c:v>-10.4255000000004</c:v>
                </c:pt>
                <c:pt idx="1402">
                  <c:v>-10.43100000000041</c:v>
                </c:pt>
                <c:pt idx="1403">
                  <c:v>-10.43650000000041</c:v>
                </c:pt>
                <c:pt idx="1404">
                  <c:v>-10.44200000000041</c:v>
                </c:pt>
                <c:pt idx="1405">
                  <c:v>-10.44750000000041</c:v>
                </c:pt>
                <c:pt idx="1406">
                  <c:v>-10.45300000000041</c:v>
                </c:pt>
                <c:pt idx="1407">
                  <c:v>-10.45850000000041</c:v>
                </c:pt>
                <c:pt idx="1408">
                  <c:v>-10.46400000000041</c:v>
                </c:pt>
                <c:pt idx="1409">
                  <c:v>-10.46950000000041</c:v>
                </c:pt>
                <c:pt idx="1410">
                  <c:v>-10.47500000000041</c:v>
                </c:pt>
                <c:pt idx="1411">
                  <c:v>-10.48050000000041</c:v>
                </c:pt>
                <c:pt idx="1412">
                  <c:v>-10.48600000000041</c:v>
                </c:pt>
                <c:pt idx="1413">
                  <c:v>-10.49150000000041</c:v>
                </c:pt>
                <c:pt idx="1414">
                  <c:v>-10.49700000000041</c:v>
                </c:pt>
                <c:pt idx="1415">
                  <c:v>-10.50250000000041</c:v>
                </c:pt>
                <c:pt idx="1416">
                  <c:v>-10.50800000000041</c:v>
                </c:pt>
                <c:pt idx="1417">
                  <c:v>-10.51350000000041</c:v>
                </c:pt>
                <c:pt idx="1418">
                  <c:v>-10.51900000000041</c:v>
                </c:pt>
                <c:pt idx="1419">
                  <c:v>-10.52450000000041</c:v>
                </c:pt>
                <c:pt idx="1420">
                  <c:v>-10.53000000000041</c:v>
                </c:pt>
                <c:pt idx="1421">
                  <c:v>-10.53550000000041</c:v>
                </c:pt>
                <c:pt idx="1422">
                  <c:v>-10.54100000000041</c:v>
                </c:pt>
                <c:pt idx="1423">
                  <c:v>-10.54650000000041</c:v>
                </c:pt>
                <c:pt idx="1424">
                  <c:v>-10.55200000000041</c:v>
                </c:pt>
                <c:pt idx="1425">
                  <c:v>-10.55750000000041</c:v>
                </c:pt>
                <c:pt idx="1426">
                  <c:v>-10.56300000000041</c:v>
                </c:pt>
                <c:pt idx="1427">
                  <c:v>-10.56850000000041</c:v>
                </c:pt>
                <c:pt idx="1428">
                  <c:v>-10.57400000000041</c:v>
                </c:pt>
                <c:pt idx="1429">
                  <c:v>-10.57950000000042</c:v>
                </c:pt>
                <c:pt idx="1430">
                  <c:v>-10.58500000000041</c:v>
                </c:pt>
                <c:pt idx="1431">
                  <c:v>-10.59050000000041</c:v>
                </c:pt>
                <c:pt idx="1432">
                  <c:v>-10.59600000000042</c:v>
                </c:pt>
                <c:pt idx="1433">
                  <c:v>-10.60150000000042</c:v>
                </c:pt>
                <c:pt idx="1434">
                  <c:v>-10.60700000000041</c:v>
                </c:pt>
                <c:pt idx="1435">
                  <c:v>-10.61250000000042</c:v>
                </c:pt>
                <c:pt idx="1436">
                  <c:v>-10.61800000000042</c:v>
                </c:pt>
                <c:pt idx="1437">
                  <c:v>-10.62350000000042</c:v>
                </c:pt>
                <c:pt idx="1438">
                  <c:v>-10.62900000000042</c:v>
                </c:pt>
                <c:pt idx="1439">
                  <c:v>-10.63450000000042</c:v>
                </c:pt>
                <c:pt idx="1440">
                  <c:v>-10.64000000000042</c:v>
                </c:pt>
                <c:pt idx="1441">
                  <c:v>-10.64550000000042</c:v>
                </c:pt>
                <c:pt idx="1442">
                  <c:v>-10.65100000000042</c:v>
                </c:pt>
                <c:pt idx="1443">
                  <c:v>-10.65650000000042</c:v>
                </c:pt>
                <c:pt idx="1444">
                  <c:v>-10.66200000000042</c:v>
                </c:pt>
                <c:pt idx="1445">
                  <c:v>-10.66750000000042</c:v>
                </c:pt>
                <c:pt idx="1446">
                  <c:v>-10.67300000000042</c:v>
                </c:pt>
                <c:pt idx="1447">
                  <c:v>-10.67850000000042</c:v>
                </c:pt>
                <c:pt idx="1448">
                  <c:v>-10.68400000000042</c:v>
                </c:pt>
                <c:pt idx="1449">
                  <c:v>-10.68950000000042</c:v>
                </c:pt>
                <c:pt idx="1450">
                  <c:v>-10.69500000000042</c:v>
                </c:pt>
                <c:pt idx="1451">
                  <c:v>-10.70050000000042</c:v>
                </c:pt>
                <c:pt idx="1452">
                  <c:v>-10.70600000000042</c:v>
                </c:pt>
                <c:pt idx="1453">
                  <c:v>-10.71150000000042</c:v>
                </c:pt>
                <c:pt idx="1454">
                  <c:v>-10.71700000000042</c:v>
                </c:pt>
                <c:pt idx="1455">
                  <c:v>-10.72250000000042</c:v>
                </c:pt>
                <c:pt idx="1456">
                  <c:v>-10.72800000000042</c:v>
                </c:pt>
                <c:pt idx="1457">
                  <c:v>-10.73350000000042</c:v>
                </c:pt>
                <c:pt idx="1458">
                  <c:v>-10.73900000000042</c:v>
                </c:pt>
                <c:pt idx="1459">
                  <c:v>-10.74450000000042</c:v>
                </c:pt>
                <c:pt idx="1460">
                  <c:v>-10.75000000000042</c:v>
                </c:pt>
                <c:pt idx="1461">
                  <c:v>-10.75550000000042</c:v>
                </c:pt>
                <c:pt idx="1462">
                  <c:v>-10.76100000000042</c:v>
                </c:pt>
                <c:pt idx="1463">
                  <c:v>-10.76650000000042</c:v>
                </c:pt>
                <c:pt idx="1464">
                  <c:v>-10.77200000000042</c:v>
                </c:pt>
                <c:pt idx="1465">
                  <c:v>-10.77750000000042</c:v>
                </c:pt>
                <c:pt idx="1466">
                  <c:v>-10.78300000000042</c:v>
                </c:pt>
                <c:pt idx="1467">
                  <c:v>-10.78850000000043</c:v>
                </c:pt>
                <c:pt idx="1468">
                  <c:v>-10.79400000000042</c:v>
                </c:pt>
                <c:pt idx="1469">
                  <c:v>-10.79950000000043</c:v>
                </c:pt>
                <c:pt idx="1470">
                  <c:v>-10.80500000000043</c:v>
                </c:pt>
                <c:pt idx="1471">
                  <c:v>-10.81050000000043</c:v>
                </c:pt>
                <c:pt idx="1472">
                  <c:v>-10.81600000000043</c:v>
                </c:pt>
                <c:pt idx="1473">
                  <c:v>-10.82150000000043</c:v>
                </c:pt>
                <c:pt idx="1474">
                  <c:v>-10.82700000000043</c:v>
                </c:pt>
                <c:pt idx="1475">
                  <c:v>-10.83250000000043</c:v>
                </c:pt>
                <c:pt idx="1476">
                  <c:v>-10.83800000000043</c:v>
                </c:pt>
                <c:pt idx="1477">
                  <c:v>-10.84350000000043</c:v>
                </c:pt>
                <c:pt idx="1478">
                  <c:v>-10.84900000000043</c:v>
                </c:pt>
                <c:pt idx="1479">
                  <c:v>-10.85450000000043</c:v>
                </c:pt>
                <c:pt idx="1480">
                  <c:v>-10.86000000000043</c:v>
                </c:pt>
                <c:pt idx="1481">
                  <c:v>-10.86550000000043</c:v>
                </c:pt>
                <c:pt idx="1482">
                  <c:v>-10.87100000000043</c:v>
                </c:pt>
                <c:pt idx="1483">
                  <c:v>-10.87650000000043</c:v>
                </c:pt>
                <c:pt idx="1484">
                  <c:v>-10.88200000000043</c:v>
                </c:pt>
                <c:pt idx="1485">
                  <c:v>-10.88750000000043</c:v>
                </c:pt>
                <c:pt idx="1486">
                  <c:v>-10.89300000000043</c:v>
                </c:pt>
                <c:pt idx="1487">
                  <c:v>-10.89850000000043</c:v>
                </c:pt>
                <c:pt idx="1488">
                  <c:v>-10.90400000000043</c:v>
                </c:pt>
                <c:pt idx="1489">
                  <c:v>-10.90950000000043</c:v>
                </c:pt>
                <c:pt idx="1490">
                  <c:v>-10.91500000000043</c:v>
                </c:pt>
                <c:pt idx="1491">
                  <c:v>-10.92050000000043</c:v>
                </c:pt>
                <c:pt idx="1492">
                  <c:v>-10.92600000000043</c:v>
                </c:pt>
                <c:pt idx="1493">
                  <c:v>-10.93150000000043</c:v>
                </c:pt>
                <c:pt idx="1494">
                  <c:v>-10.93700000000043</c:v>
                </c:pt>
                <c:pt idx="1495">
                  <c:v>-10.94250000000043</c:v>
                </c:pt>
                <c:pt idx="1496">
                  <c:v>-10.94800000000043</c:v>
                </c:pt>
                <c:pt idx="1497">
                  <c:v>-10.95350000000044</c:v>
                </c:pt>
                <c:pt idx="1498">
                  <c:v>-10.95900000000043</c:v>
                </c:pt>
                <c:pt idx="1499">
                  <c:v>-10.96450000000043</c:v>
                </c:pt>
                <c:pt idx="1500">
                  <c:v>-10.97000000000044</c:v>
                </c:pt>
                <c:pt idx="1501">
                  <c:v>-10.97550000000044</c:v>
                </c:pt>
                <c:pt idx="1502">
                  <c:v>-10.98100000000044</c:v>
                </c:pt>
                <c:pt idx="1503">
                  <c:v>-10.98650000000044</c:v>
                </c:pt>
                <c:pt idx="1504">
                  <c:v>-10.99200000000044</c:v>
                </c:pt>
                <c:pt idx="1505">
                  <c:v>-10.99750000000044</c:v>
                </c:pt>
                <c:pt idx="1506">
                  <c:v>-11.00300000000044</c:v>
                </c:pt>
                <c:pt idx="1507">
                  <c:v>-11.00850000000044</c:v>
                </c:pt>
                <c:pt idx="1508">
                  <c:v>-11.01400000000044</c:v>
                </c:pt>
                <c:pt idx="1509">
                  <c:v>-11.01950000000044</c:v>
                </c:pt>
                <c:pt idx="1510">
                  <c:v>-11.02500000000044</c:v>
                </c:pt>
                <c:pt idx="1511">
                  <c:v>-11.03050000000044</c:v>
                </c:pt>
                <c:pt idx="1512">
                  <c:v>-11.03600000000044</c:v>
                </c:pt>
                <c:pt idx="1513">
                  <c:v>-11.04150000000044</c:v>
                </c:pt>
                <c:pt idx="1514">
                  <c:v>-11.04700000000044</c:v>
                </c:pt>
                <c:pt idx="1515">
                  <c:v>-11.05250000000044</c:v>
                </c:pt>
                <c:pt idx="1516">
                  <c:v>-11.05800000000044</c:v>
                </c:pt>
                <c:pt idx="1517">
                  <c:v>-11.06350000000044</c:v>
                </c:pt>
                <c:pt idx="1518">
                  <c:v>-11.06900000000044</c:v>
                </c:pt>
                <c:pt idx="1519">
                  <c:v>-11.07450000000044</c:v>
                </c:pt>
                <c:pt idx="1520">
                  <c:v>-11.08000000000044</c:v>
                </c:pt>
                <c:pt idx="1521">
                  <c:v>-11.08550000000044</c:v>
                </c:pt>
                <c:pt idx="1522">
                  <c:v>-11.09100000000044</c:v>
                </c:pt>
                <c:pt idx="1523">
                  <c:v>-11.09650000000044</c:v>
                </c:pt>
                <c:pt idx="1524">
                  <c:v>-11.10200000000044</c:v>
                </c:pt>
                <c:pt idx="1525">
                  <c:v>-11.10750000000044</c:v>
                </c:pt>
                <c:pt idx="1526">
                  <c:v>-11.11300000000044</c:v>
                </c:pt>
                <c:pt idx="1527">
                  <c:v>-11.11850000000044</c:v>
                </c:pt>
                <c:pt idx="1528">
                  <c:v>-11.12400000000044</c:v>
                </c:pt>
                <c:pt idx="1529">
                  <c:v>-11.12950000000044</c:v>
                </c:pt>
                <c:pt idx="1530">
                  <c:v>-11.13500000000044</c:v>
                </c:pt>
                <c:pt idx="1531">
                  <c:v>-11.14050000000044</c:v>
                </c:pt>
                <c:pt idx="1532">
                  <c:v>-11.14600000000044</c:v>
                </c:pt>
                <c:pt idx="1533">
                  <c:v>-11.15150000000044</c:v>
                </c:pt>
                <c:pt idx="1534">
                  <c:v>-11.15700000000044</c:v>
                </c:pt>
                <c:pt idx="1535">
                  <c:v>-11.16250000000045</c:v>
                </c:pt>
                <c:pt idx="1536">
                  <c:v>-11.16800000000044</c:v>
                </c:pt>
                <c:pt idx="1537">
                  <c:v>-11.17350000000044</c:v>
                </c:pt>
                <c:pt idx="1538">
                  <c:v>-11.17900000000045</c:v>
                </c:pt>
                <c:pt idx="1539">
                  <c:v>-11.18450000000045</c:v>
                </c:pt>
                <c:pt idx="1540">
                  <c:v>-11.19000000000045</c:v>
                </c:pt>
                <c:pt idx="1541">
                  <c:v>-11.19550000000045</c:v>
                </c:pt>
                <c:pt idx="1542">
                  <c:v>-11.20100000000044</c:v>
                </c:pt>
                <c:pt idx="1543">
                  <c:v>-11.20650000000045</c:v>
                </c:pt>
                <c:pt idx="1544">
                  <c:v>-11.21200000000045</c:v>
                </c:pt>
                <c:pt idx="1545">
                  <c:v>-11.21750000000045</c:v>
                </c:pt>
                <c:pt idx="1546">
                  <c:v>-11.22300000000045</c:v>
                </c:pt>
                <c:pt idx="1547">
                  <c:v>-11.22850000000045</c:v>
                </c:pt>
                <c:pt idx="1548">
                  <c:v>-11.23400000000045</c:v>
                </c:pt>
                <c:pt idx="1549">
                  <c:v>-11.23950000000045</c:v>
                </c:pt>
                <c:pt idx="1550">
                  <c:v>-11.24500000000045</c:v>
                </c:pt>
                <c:pt idx="1551">
                  <c:v>-11.25050000000045</c:v>
                </c:pt>
                <c:pt idx="1552">
                  <c:v>-11.25600000000045</c:v>
                </c:pt>
                <c:pt idx="1553">
                  <c:v>-11.26150000000045</c:v>
                </c:pt>
                <c:pt idx="1554">
                  <c:v>-11.26700000000045</c:v>
                </c:pt>
                <c:pt idx="1555">
                  <c:v>-11.27250000000045</c:v>
                </c:pt>
                <c:pt idx="1556">
                  <c:v>-11.27800000000045</c:v>
                </c:pt>
                <c:pt idx="1557">
                  <c:v>-11.28350000000045</c:v>
                </c:pt>
                <c:pt idx="1558">
                  <c:v>-11.28900000000045</c:v>
                </c:pt>
                <c:pt idx="1559">
                  <c:v>-11.29450000000045</c:v>
                </c:pt>
                <c:pt idx="1560">
                  <c:v>-11.30000000000045</c:v>
                </c:pt>
                <c:pt idx="1561">
                  <c:v>-11.30550000000045</c:v>
                </c:pt>
                <c:pt idx="1562">
                  <c:v>-11.31100000000045</c:v>
                </c:pt>
                <c:pt idx="1563">
                  <c:v>-11.31650000000045</c:v>
                </c:pt>
                <c:pt idx="1564">
                  <c:v>-11.32200000000045</c:v>
                </c:pt>
                <c:pt idx="1565">
                  <c:v>-11.32750000000045</c:v>
                </c:pt>
                <c:pt idx="1566">
                  <c:v>-11.33300000000045</c:v>
                </c:pt>
                <c:pt idx="1567">
                  <c:v>-11.33850000000045</c:v>
                </c:pt>
                <c:pt idx="1568">
                  <c:v>-11.34400000000046</c:v>
                </c:pt>
                <c:pt idx="1569">
                  <c:v>-11.34950000000046</c:v>
                </c:pt>
                <c:pt idx="1570">
                  <c:v>-11.35500000000046</c:v>
                </c:pt>
                <c:pt idx="1571">
                  <c:v>-11.36050000000046</c:v>
                </c:pt>
                <c:pt idx="1572">
                  <c:v>-11.36600000000046</c:v>
                </c:pt>
                <c:pt idx="1573">
                  <c:v>-11.37150000000046</c:v>
                </c:pt>
                <c:pt idx="1574">
                  <c:v>-11.37700000000046</c:v>
                </c:pt>
                <c:pt idx="1575">
                  <c:v>-11.38250000000046</c:v>
                </c:pt>
                <c:pt idx="1576">
                  <c:v>-11.38800000000046</c:v>
                </c:pt>
                <c:pt idx="1577">
                  <c:v>-11.39350000000046</c:v>
                </c:pt>
                <c:pt idx="1578">
                  <c:v>-11.39900000000046</c:v>
                </c:pt>
                <c:pt idx="1579">
                  <c:v>-11.40450000000046</c:v>
                </c:pt>
                <c:pt idx="1580">
                  <c:v>-11.41000000000046</c:v>
                </c:pt>
                <c:pt idx="1581">
                  <c:v>-11.41550000000046</c:v>
                </c:pt>
                <c:pt idx="1582">
                  <c:v>-11.42100000000046</c:v>
                </c:pt>
                <c:pt idx="1583">
                  <c:v>-11.42650000000046</c:v>
                </c:pt>
                <c:pt idx="1584">
                  <c:v>-11.43200000000046</c:v>
                </c:pt>
                <c:pt idx="1585">
                  <c:v>-11.43750000000046</c:v>
                </c:pt>
                <c:pt idx="1586">
                  <c:v>-11.44300000000046</c:v>
                </c:pt>
                <c:pt idx="1587">
                  <c:v>-11.44850000000046</c:v>
                </c:pt>
                <c:pt idx="1588">
                  <c:v>-11.45400000000046</c:v>
                </c:pt>
                <c:pt idx="1589">
                  <c:v>-11.45950000000046</c:v>
                </c:pt>
                <c:pt idx="1590">
                  <c:v>-11.46500000000046</c:v>
                </c:pt>
                <c:pt idx="1591">
                  <c:v>-11.47050000000046</c:v>
                </c:pt>
                <c:pt idx="1592">
                  <c:v>-11.47600000000046</c:v>
                </c:pt>
                <c:pt idx="1593">
                  <c:v>-11.48150000000046</c:v>
                </c:pt>
                <c:pt idx="1594">
                  <c:v>-11.48700000000046</c:v>
                </c:pt>
                <c:pt idx="1595">
                  <c:v>-11.49250000000046</c:v>
                </c:pt>
                <c:pt idx="1596">
                  <c:v>-11.49800000000046</c:v>
                </c:pt>
                <c:pt idx="1597">
                  <c:v>-11.50350000000046</c:v>
                </c:pt>
                <c:pt idx="1598">
                  <c:v>-11.50900000000046</c:v>
                </c:pt>
                <c:pt idx="1599">
                  <c:v>-11.51450000000046</c:v>
                </c:pt>
                <c:pt idx="1600">
                  <c:v>-11.52000000000046</c:v>
                </c:pt>
                <c:pt idx="1601">
                  <c:v>-11.52550000000046</c:v>
                </c:pt>
                <c:pt idx="1602">
                  <c:v>-11.53100000000046</c:v>
                </c:pt>
                <c:pt idx="1603">
                  <c:v>-11.53650000000046</c:v>
                </c:pt>
                <c:pt idx="1604">
                  <c:v>-11.54200000000046</c:v>
                </c:pt>
                <c:pt idx="1605">
                  <c:v>-11.54750000000046</c:v>
                </c:pt>
                <c:pt idx="1606">
                  <c:v>-11.55300000000046</c:v>
                </c:pt>
                <c:pt idx="1607">
                  <c:v>-11.55850000000046</c:v>
                </c:pt>
                <c:pt idx="1608">
                  <c:v>-11.56400000000047</c:v>
                </c:pt>
                <c:pt idx="1609">
                  <c:v>-11.56950000000047</c:v>
                </c:pt>
                <c:pt idx="1610">
                  <c:v>-11.57500000000047</c:v>
                </c:pt>
                <c:pt idx="1611">
                  <c:v>-11.58050000000047</c:v>
                </c:pt>
                <c:pt idx="1612">
                  <c:v>-11.58600000000047</c:v>
                </c:pt>
                <c:pt idx="1613">
                  <c:v>-11.59150000000047</c:v>
                </c:pt>
                <c:pt idx="1614">
                  <c:v>-11.59700000000047</c:v>
                </c:pt>
                <c:pt idx="1615">
                  <c:v>-11.60250000000047</c:v>
                </c:pt>
                <c:pt idx="1616">
                  <c:v>-11.60800000000047</c:v>
                </c:pt>
                <c:pt idx="1617">
                  <c:v>-11.61350000000047</c:v>
                </c:pt>
                <c:pt idx="1618">
                  <c:v>-11.61900000000047</c:v>
                </c:pt>
                <c:pt idx="1619">
                  <c:v>-11.62450000000047</c:v>
                </c:pt>
                <c:pt idx="1620">
                  <c:v>-11.63000000000047</c:v>
                </c:pt>
                <c:pt idx="1621">
                  <c:v>-11.63550000000047</c:v>
                </c:pt>
                <c:pt idx="1622">
                  <c:v>-11.64100000000047</c:v>
                </c:pt>
                <c:pt idx="1623">
                  <c:v>-11.64650000000047</c:v>
                </c:pt>
                <c:pt idx="1624">
                  <c:v>-11.65200000000047</c:v>
                </c:pt>
                <c:pt idx="1625">
                  <c:v>-11.65750000000047</c:v>
                </c:pt>
                <c:pt idx="1626">
                  <c:v>-11.66300000000047</c:v>
                </c:pt>
                <c:pt idx="1627">
                  <c:v>-11.66850000000047</c:v>
                </c:pt>
                <c:pt idx="1628">
                  <c:v>-11.67400000000047</c:v>
                </c:pt>
                <c:pt idx="1629">
                  <c:v>-11.67950000000047</c:v>
                </c:pt>
                <c:pt idx="1630">
                  <c:v>-11.68500000000047</c:v>
                </c:pt>
                <c:pt idx="1631">
                  <c:v>-11.69050000000047</c:v>
                </c:pt>
                <c:pt idx="1632">
                  <c:v>-11.69600000000047</c:v>
                </c:pt>
                <c:pt idx="1633">
                  <c:v>-11.70150000000047</c:v>
                </c:pt>
                <c:pt idx="1634">
                  <c:v>-11.70700000000047</c:v>
                </c:pt>
                <c:pt idx="1635">
                  <c:v>-11.71250000000047</c:v>
                </c:pt>
                <c:pt idx="1636">
                  <c:v>-11.71800000000047</c:v>
                </c:pt>
                <c:pt idx="1637">
                  <c:v>-11.72350000000047</c:v>
                </c:pt>
                <c:pt idx="1638">
                  <c:v>-11.72900000000047</c:v>
                </c:pt>
                <c:pt idx="1639">
                  <c:v>-11.73450000000047</c:v>
                </c:pt>
                <c:pt idx="1640">
                  <c:v>-11.74000000000047</c:v>
                </c:pt>
                <c:pt idx="1641">
                  <c:v>-11.74550000000047</c:v>
                </c:pt>
                <c:pt idx="1642">
                  <c:v>-11.75100000000047</c:v>
                </c:pt>
                <c:pt idx="1643">
                  <c:v>-11.75650000000048</c:v>
                </c:pt>
                <c:pt idx="1644">
                  <c:v>-11.76200000000047</c:v>
                </c:pt>
                <c:pt idx="1645">
                  <c:v>-11.76750000000048</c:v>
                </c:pt>
                <c:pt idx="1646">
                  <c:v>-11.77300000000048</c:v>
                </c:pt>
                <c:pt idx="1647">
                  <c:v>-11.77850000000048</c:v>
                </c:pt>
                <c:pt idx="1648">
                  <c:v>-11.78400000000048</c:v>
                </c:pt>
                <c:pt idx="1649">
                  <c:v>-11.78950000000048</c:v>
                </c:pt>
                <c:pt idx="1650">
                  <c:v>-11.79500000000048</c:v>
                </c:pt>
                <c:pt idx="1651">
                  <c:v>-11.80050000000048</c:v>
                </c:pt>
                <c:pt idx="1652">
                  <c:v>-11.80600000000048</c:v>
                </c:pt>
                <c:pt idx="1653">
                  <c:v>-11.81150000000048</c:v>
                </c:pt>
                <c:pt idx="1654">
                  <c:v>-11.81700000000048</c:v>
                </c:pt>
                <c:pt idx="1655">
                  <c:v>-11.82250000000048</c:v>
                </c:pt>
                <c:pt idx="1656">
                  <c:v>-11.82800000000048</c:v>
                </c:pt>
                <c:pt idx="1657">
                  <c:v>-11.83350000000048</c:v>
                </c:pt>
                <c:pt idx="1658">
                  <c:v>-11.83900000000048</c:v>
                </c:pt>
                <c:pt idx="1659">
                  <c:v>-11.84450000000048</c:v>
                </c:pt>
                <c:pt idx="1660">
                  <c:v>-11.85000000000048</c:v>
                </c:pt>
                <c:pt idx="1661">
                  <c:v>-11.85550000000048</c:v>
                </c:pt>
                <c:pt idx="1662">
                  <c:v>-11.86100000000048</c:v>
                </c:pt>
                <c:pt idx="1663">
                  <c:v>-11.86650000000048</c:v>
                </c:pt>
                <c:pt idx="1664">
                  <c:v>-11.87200000000048</c:v>
                </c:pt>
                <c:pt idx="1665">
                  <c:v>-11.87750000000048</c:v>
                </c:pt>
                <c:pt idx="1666">
                  <c:v>-11.88300000000048</c:v>
                </c:pt>
                <c:pt idx="1667">
                  <c:v>-11.88850000000048</c:v>
                </c:pt>
                <c:pt idx="1668">
                  <c:v>-11.89400000000048</c:v>
                </c:pt>
                <c:pt idx="1669">
                  <c:v>-11.89950000000048</c:v>
                </c:pt>
                <c:pt idx="1670">
                  <c:v>-11.90500000000048</c:v>
                </c:pt>
                <c:pt idx="1671">
                  <c:v>-11.91050000000048</c:v>
                </c:pt>
                <c:pt idx="1672">
                  <c:v>-11.91600000000049</c:v>
                </c:pt>
                <c:pt idx="1673">
                  <c:v>-11.92150000000048</c:v>
                </c:pt>
                <c:pt idx="1674">
                  <c:v>-11.92700000000048</c:v>
                </c:pt>
                <c:pt idx="1675">
                  <c:v>-11.93250000000049</c:v>
                </c:pt>
                <c:pt idx="1676">
                  <c:v>-11.93800000000049</c:v>
                </c:pt>
                <c:pt idx="1677">
                  <c:v>-11.94350000000049</c:v>
                </c:pt>
                <c:pt idx="1678">
                  <c:v>-11.94900000000049</c:v>
                </c:pt>
                <c:pt idx="1679">
                  <c:v>-11.95450000000049</c:v>
                </c:pt>
                <c:pt idx="1680">
                  <c:v>-11.96000000000049</c:v>
                </c:pt>
                <c:pt idx="1681">
                  <c:v>-11.96550000000049</c:v>
                </c:pt>
                <c:pt idx="1682">
                  <c:v>-11.97100000000049</c:v>
                </c:pt>
                <c:pt idx="1683">
                  <c:v>-11.97650000000049</c:v>
                </c:pt>
                <c:pt idx="1684">
                  <c:v>-11.98200000000049</c:v>
                </c:pt>
                <c:pt idx="1685">
                  <c:v>-11.98750000000049</c:v>
                </c:pt>
                <c:pt idx="1686">
                  <c:v>-11.99300000000049</c:v>
                </c:pt>
                <c:pt idx="1687">
                  <c:v>-11.99850000000049</c:v>
                </c:pt>
                <c:pt idx="1688">
                  <c:v>-12.00400000000049</c:v>
                </c:pt>
                <c:pt idx="1689">
                  <c:v>-12.00950000000049</c:v>
                </c:pt>
                <c:pt idx="1690">
                  <c:v>-12.0150000000005</c:v>
                </c:pt>
                <c:pt idx="1691">
                  <c:v>-12.02050000000049</c:v>
                </c:pt>
                <c:pt idx="1692">
                  <c:v>-12.0260000000005</c:v>
                </c:pt>
                <c:pt idx="1693">
                  <c:v>-12.03150000000049</c:v>
                </c:pt>
                <c:pt idx="1694">
                  <c:v>-12.03700000000049</c:v>
                </c:pt>
                <c:pt idx="1695">
                  <c:v>-12.0425000000005</c:v>
                </c:pt>
                <c:pt idx="1696">
                  <c:v>-12.04800000000049</c:v>
                </c:pt>
                <c:pt idx="1697">
                  <c:v>-12.05350000000049</c:v>
                </c:pt>
                <c:pt idx="1698">
                  <c:v>-12.0590000000005</c:v>
                </c:pt>
                <c:pt idx="1699">
                  <c:v>-12.0645000000005</c:v>
                </c:pt>
                <c:pt idx="1700">
                  <c:v>-12.0700000000005</c:v>
                </c:pt>
                <c:pt idx="1701">
                  <c:v>-12.0755000000005</c:v>
                </c:pt>
                <c:pt idx="1702">
                  <c:v>-12.08100000000049</c:v>
                </c:pt>
                <c:pt idx="1703">
                  <c:v>-12.0865000000005</c:v>
                </c:pt>
                <c:pt idx="1704">
                  <c:v>-12.09200000000049</c:v>
                </c:pt>
                <c:pt idx="1705">
                  <c:v>-12.09750000000049</c:v>
                </c:pt>
                <c:pt idx="1706">
                  <c:v>-12.10300000000049</c:v>
                </c:pt>
                <c:pt idx="1707">
                  <c:v>-12.10850000000049</c:v>
                </c:pt>
                <c:pt idx="1708">
                  <c:v>-12.11400000000049</c:v>
                </c:pt>
                <c:pt idx="1709">
                  <c:v>-12.11950000000049</c:v>
                </c:pt>
                <c:pt idx="1710">
                  <c:v>-12.12500000000049</c:v>
                </c:pt>
                <c:pt idx="1711">
                  <c:v>-12.13050000000049</c:v>
                </c:pt>
                <c:pt idx="1712">
                  <c:v>-12.13600000000049</c:v>
                </c:pt>
                <c:pt idx="1713">
                  <c:v>-12.14150000000049</c:v>
                </c:pt>
                <c:pt idx="1714">
                  <c:v>-12.14700000000049</c:v>
                </c:pt>
                <c:pt idx="1715">
                  <c:v>-12.15250000000049</c:v>
                </c:pt>
                <c:pt idx="1716">
                  <c:v>-12.15800000000049</c:v>
                </c:pt>
                <c:pt idx="1717">
                  <c:v>-12.16350000000049</c:v>
                </c:pt>
                <c:pt idx="1718">
                  <c:v>-12.16900000000049</c:v>
                </c:pt>
                <c:pt idx="1719">
                  <c:v>-12.1745000000005</c:v>
                </c:pt>
                <c:pt idx="1720">
                  <c:v>-12.1800000000005</c:v>
                </c:pt>
                <c:pt idx="1721">
                  <c:v>-12.1855000000005</c:v>
                </c:pt>
                <c:pt idx="1722">
                  <c:v>-12.1910000000005</c:v>
                </c:pt>
                <c:pt idx="1723">
                  <c:v>-12.1965000000005</c:v>
                </c:pt>
                <c:pt idx="1724">
                  <c:v>-12.2020000000005</c:v>
                </c:pt>
                <c:pt idx="1725">
                  <c:v>-12.2075000000005</c:v>
                </c:pt>
                <c:pt idx="1726">
                  <c:v>-12.2130000000005</c:v>
                </c:pt>
                <c:pt idx="1727">
                  <c:v>-12.2185000000005</c:v>
                </c:pt>
                <c:pt idx="1728">
                  <c:v>-12.2240000000005</c:v>
                </c:pt>
                <c:pt idx="1729">
                  <c:v>-12.2295000000005</c:v>
                </c:pt>
                <c:pt idx="1730">
                  <c:v>-12.2350000000005</c:v>
                </c:pt>
                <c:pt idx="1731">
                  <c:v>-12.2405000000005</c:v>
                </c:pt>
                <c:pt idx="1732">
                  <c:v>-12.2460000000005</c:v>
                </c:pt>
                <c:pt idx="1733">
                  <c:v>-12.2515000000005</c:v>
                </c:pt>
                <c:pt idx="1734">
                  <c:v>-12.2570000000005</c:v>
                </c:pt>
                <c:pt idx="1735">
                  <c:v>-12.2625000000005</c:v>
                </c:pt>
                <c:pt idx="1736">
                  <c:v>-12.2680000000005</c:v>
                </c:pt>
                <c:pt idx="1737">
                  <c:v>-12.2735000000005</c:v>
                </c:pt>
                <c:pt idx="1738">
                  <c:v>-12.2790000000005</c:v>
                </c:pt>
                <c:pt idx="1739">
                  <c:v>-12.2845000000005</c:v>
                </c:pt>
                <c:pt idx="1740">
                  <c:v>-12.2900000000005</c:v>
                </c:pt>
                <c:pt idx="1741">
                  <c:v>-12.2955000000005</c:v>
                </c:pt>
                <c:pt idx="1742">
                  <c:v>-12.3010000000005</c:v>
                </c:pt>
                <c:pt idx="1743">
                  <c:v>-12.3065000000005</c:v>
                </c:pt>
                <c:pt idx="1744">
                  <c:v>-12.3120000000005</c:v>
                </c:pt>
                <c:pt idx="1745">
                  <c:v>-12.3175000000005</c:v>
                </c:pt>
                <c:pt idx="1746">
                  <c:v>-12.3230000000005</c:v>
                </c:pt>
                <c:pt idx="1747">
                  <c:v>-12.3285000000005</c:v>
                </c:pt>
                <c:pt idx="1748">
                  <c:v>-12.3340000000005</c:v>
                </c:pt>
                <c:pt idx="1749">
                  <c:v>-12.3395000000005</c:v>
                </c:pt>
                <c:pt idx="1750">
                  <c:v>-12.34500000000051</c:v>
                </c:pt>
                <c:pt idx="1751">
                  <c:v>-12.3505000000005</c:v>
                </c:pt>
                <c:pt idx="1752">
                  <c:v>-12.3560000000005</c:v>
                </c:pt>
                <c:pt idx="1753">
                  <c:v>-12.36150000000051</c:v>
                </c:pt>
                <c:pt idx="1754">
                  <c:v>-12.36700000000051</c:v>
                </c:pt>
                <c:pt idx="1755">
                  <c:v>-12.3725000000005</c:v>
                </c:pt>
                <c:pt idx="1756">
                  <c:v>-12.37800000000051</c:v>
                </c:pt>
                <c:pt idx="1757">
                  <c:v>-12.38350000000051</c:v>
                </c:pt>
                <c:pt idx="1758">
                  <c:v>-12.38900000000051</c:v>
                </c:pt>
                <c:pt idx="1759">
                  <c:v>-12.39450000000051</c:v>
                </c:pt>
                <c:pt idx="1760">
                  <c:v>-12.40000000000051</c:v>
                </c:pt>
                <c:pt idx="1761">
                  <c:v>-12.40550000000051</c:v>
                </c:pt>
                <c:pt idx="1762">
                  <c:v>-12.41100000000051</c:v>
                </c:pt>
                <c:pt idx="1763">
                  <c:v>-12.41650000000051</c:v>
                </c:pt>
                <c:pt idx="1764">
                  <c:v>-12.42200000000051</c:v>
                </c:pt>
                <c:pt idx="1765">
                  <c:v>-12.42750000000051</c:v>
                </c:pt>
                <c:pt idx="1766">
                  <c:v>-12.43300000000051</c:v>
                </c:pt>
                <c:pt idx="1767">
                  <c:v>-12.43850000000051</c:v>
                </c:pt>
                <c:pt idx="1768">
                  <c:v>-12.44400000000051</c:v>
                </c:pt>
                <c:pt idx="1769">
                  <c:v>-12.44950000000051</c:v>
                </c:pt>
                <c:pt idx="1770">
                  <c:v>-12.45500000000051</c:v>
                </c:pt>
                <c:pt idx="1771">
                  <c:v>-12.46050000000051</c:v>
                </c:pt>
                <c:pt idx="1772">
                  <c:v>-12.46600000000051</c:v>
                </c:pt>
                <c:pt idx="1773">
                  <c:v>-12.47150000000051</c:v>
                </c:pt>
                <c:pt idx="1774">
                  <c:v>-12.47700000000051</c:v>
                </c:pt>
                <c:pt idx="1775">
                  <c:v>-12.48250000000051</c:v>
                </c:pt>
                <c:pt idx="1776">
                  <c:v>-12.48800000000051</c:v>
                </c:pt>
                <c:pt idx="1777">
                  <c:v>-12.49350000000051</c:v>
                </c:pt>
                <c:pt idx="1778">
                  <c:v>-12.49900000000051</c:v>
                </c:pt>
                <c:pt idx="1779">
                  <c:v>-12.50450000000051</c:v>
                </c:pt>
                <c:pt idx="1780">
                  <c:v>-12.51000000000051</c:v>
                </c:pt>
                <c:pt idx="1781">
                  <c:v>-12.51550000000051</c:v>
                </c:pt>
                <c:pt idx="1782">
                  <c:v>-12.52100000000051</c:v>
                </c:pt>
                <c:pt idx="1783">
                  <c:v>-12.52650000000051</c:v>
                </c:pt>
                <c:pt idx="1784">
                  <c:v>-12.53200000000051</c:v>
                </c:pt>
                <c:pt idx="1785">
                  <c:v>-12.53750000000051</c:v>
                </c:pt>
                <c:pt idx="1786">
                  <c:v>-12.54300000000051</c:v>
                </c:pt>
                <c:pt idx="1787">
                  <c:v>-12.54850000000051</c:v>
                </c:pt>
                <c:pt idx="1788">
                  <c:v>-12.55400000000052</c:v>
                </c:pt>
                <c:pt idx="1789">
                  <c:v>-12.55950000000052</c:v>
                </c:pt>
                <c:pt idx="1790">
                  <c:v>-12.56500000000051</c:v>
                </c:pt>
                <c:pt idx="1791">
                  <c:v>-12.57050000000052</c:v>
                </c:pt>
                <c:pt idx="1792">
                  <c:v>-12.57600000000052</c:v>
                </c:pt>
                <c:pt idx="1793">
                  <c:v>-12.58150000000052</c:v>
                </c:pt>
                <c:pt idx="1794">
                  <c:v>-12.58700000000052</c:v>
                </c:pt>
                <c:pt idx="1795">
                  <c:v>-12.59250000000052</c:v>
                </c:pt>
                <c:pt idx="1796">
                  <c:v>-12.59800000000052</c:v>
                </c:pt>
                <c:pt idx="1797">
                  <c:v>-12.60350000000052</c:v>
                </c:pt>
                <c:pt idx="1798">
                  <c:v>-12.60900000000052</c:v>
                </c:pt>
                <c:pt idx="1799">
                  <c:v>-12.61450000000052</c:v>
                </c:pt>
                <c:pt idx="1800">
                  <c:v>-12.62000000000052</c:v>
                </c:pt>
                <c:pt idx="1801">
                  <c:v>-12.62550000000052</c:v>
                </c:pt>
                <c:pt idx="1802">
                  <c:v>-12.63100000000052</c:v>
                </c:pt>
                <c:pt idx="1803">
                  <c:v>-12.63650000000052</c:v>
                </c:pt>
                <c:pt idx="1804">
                  <c:v>-12.64200000000052</c:v>
                </c:pt>
                <c:pt idx="1805">
                  <c:v>-12.64750000000052</c:v>
                </c:pt>
                <c:pt idx="1806">
                  <c:v>-12.65300000000052</c:v>
                </c:pt>
                <c:pt idx="1807">
                  <c:v>-12.65850000000052</c:v>
                </c:pt>
                <c:pt idx="1808">
                  <c:v>-12.66400000000052</c:v>
                </c:pt>
                <c:pt idx="1809">
                  <c:v>-12.66950000000052</c:v>
                </c:pt>
                <c:pt idx="1810">
                  <c:v>-12.67500000000052</c:v>
                </c:pt>
                <c:pt idx="1811">
                  <c:v>-12.68050000000052</c:v>
                </c:pt>
                <c:pt idx="1812">
                  <c:v>-12.68600000000052</c:v>
                </c:pt>
                <c:pt idx="1813">
                  <c:v>-12.69150000000052</c:v>
                </c:pt>
                <c:pt idx="1814">
                  <c:v>-12.69700000000052</c:v>
                </c:pt>
                <c:pt idx="1815">
                  <c:v>-12.70250000000052</c:v>
                </c:pt>
                <c:pt idx="1816">
                  <c:v>-12.70800000000052</c:v>
                </c:pt>
                <c:pt idx="1817">
                  <c:v>-12.71350000000052</c:v>
                </c:pt>
                <c:pt idx="1818">
                  <c:v>-12.71900000000053</c:v>
                </c:pt>
                <c:pt idx="1819">
                  <c:v>-12.72450000000052</c:v>
                </c:pt>
                <c:pt idx="1820">
                  <c:v>-12.73000000000053</c:v>
                </c:pt>
                <c:pt idx="1821">
                  <c:v>-12.73550000000053</c:v>
                </c:pt>
                <c:pt idx="1822">
                  <c:v>-12.74100000000053</c:v>
                </c:pt>
                <c:pt idx="1823">
                  <c:v>-12.74650000000053</c:v>
                </c:pt>
                <c:pt idx="1824">
                  <c:v>-12.75200000000053</c:v>
                </c:pt>
                <c:pt idx="1825">
                  <c:v>-12.75750000000053</c:v>
                </c:pt>
                <c:pt idx="1826">
                  <c:v>-12.76300000000053</c:v>
                </c:pt>
                <c:pt idx="1827">
                  <c:v>-12.76850000000053</c:v>
                </c:pt>
                <c:pt idx="1828">
                  <c:v>-12.77400000000053</c:v>
                </c:pt>
                <c:pt idx="1829">
                  <c:v>-12.77950000000053</c:v>
                </c:pt>
                <c:pt idx="1830">
                  <c:v>-12.78500000000053</c:v>
                </c:pt>
                <c:pt idx="1831">
                  <c:v>-12.79050000000053</c:v>
                </c:pt>
                <c:pt idx="1832">
                  <c:v>-12.79600000000053</c:v>
                </c:pt>
                <c:pt idx="1833">
                  <c:v>-12.80150000000053</c:v>
                </c:pt>
                <c:pt idx="1834">
                  <c:v>-12.80700000000053</c:v>
                </c:pt>
                <c:pt idx="1835">
                  <c:v>-12.81250000000053</c:v>
                </c:pt>
                <c:pt idx="1836">
                  <c:v>-12.81800000000053</c:v>
                </c:pt>
                <c:pt idx="1837">
                  <c:v>-12.82350000000053</c:v>
                </c:pt>
                <c:pt idx="1838">
                  <c:v>-12.82900000000053</c:v>
                </c:pt>
                <c:pt idx="1839">
                  <c:v>-12.83450000000053</c:v>
                </c:pt>
                <c:pt idx="1840">
                  <c:v>-12.84000000000053</c:v>
                </c:pt>
                <c:pt idx="1841">
                  <c:v>-12.84550000000053</c:v>
                </c:pt>
                <c:pt idx="1842">
                  <c:v>-12.85100000000053</c:v>
                </c:pt>
                <c:pt idx="1843">
                  <c:v>-12.85650000000053</c:v>
                </c:pt>
                <c:pt idx="1844">
                  <c:v>-12.86200000000053</c:v>
                </c:pt>
                <c:pt idx="1845">
                  <c:v>-12.86750000000053</c:v>
                </c:pt>
                <c:pt idx="1846">
                  <c:v>-12.87300000000053</c:v>
                </c:pt>
                <c:pt idx="1847">
                  <c:v>-12.87850000000053</c:v>
                </c:pt>
                <c:pt idx="1848">
                  <c:v>-12.88400000000053</c:v>
                </c:pt>
                <c:pt idx="1849">
                  <c:v>-12.88950000000053</c:v>
                </c:pt>
                <c:pt idx="1850">
                  <c:v>-12.89500000000053</c:v>
                </c:pt>
                <c:pt idx="1851">
                  <c:v>-12.90050000000053</c:v>
                </c:pt>
                <c:pt idx="1852">
                  <c:v>-12.90600000000054</c:v>
                </c:pt>
                <c:pt idx="1853">
                  <c:v>-12.91150000000053</c:v>
                </c:pt>
                <c:pt idx="1854">
                  <c:v>-12.91700000000054</c:v>
                </c:pt>
                <c:pt idx="1855">
                  <c:v>-12.92250000000054</c:v>
                </c:pt>
                <c:pt idx="1856">
                  <c:v>-12.92800000000054</c:v>
                </c:pt>
                <c:pt idx="1857">
                  <c:v>-12.93350000000054</c:v>
                </c:pt>
                <c:pt idx="1858">
                  <c:v>-12.93900000000054</c:v>
                </c:pt>
                <c:pt idx="1859">
                  <c:v>-12.94450000000054</c:v>
                </c:pt>
                <c:pt idx="1860">
                  <c:v>-12.95000000000054</c:v>
                </c:pt>
                <c:pt idx="1861">
                  <c:v>-12.95550000000054</c:v>
                </c:pt>
                <c:pt idx="1862">
                  <c:v>-12.96100000000054</c:v>
                </c:pt>
                <c:pt idx="1863">
                  <c:v>-12.96650000000054</c:v>
                </c:pt>
                <c:pt idx="1864">
                  <c:v>-12.97200000000054</c:v>
                </c:pt>
                <c:pt idx="1865">
                  <c:v>-12.97750000000054</c:v>
                </c:pt>
                <c:pt idx="1866">
                  <c:v>-12.98300000000054</c:v>
                </c:pt>
                <c:pt idx="1867">
                  <c:v>-12.98850000000054</c:v>
                </c:pt>
                <c:pt idx="1868">
                  <c:v>-12.99400000000054</c:v>
                </c:pt>
                <c:pt idx="1869">
                  <c:v>-12.99950000000054</c:v>
                </c:pt>
                <c:pt idx="1870">
                  <c:v>-13.00500000000054</c:v>
                </c:pt>
                <c:pt idx="1871">
                  <c:v>-13.01050000000054</c:v>
                </c:pt>
                <c:pt idx="1872">
                  <c:v>-13.01600000000054</c:v>
                </c:pt>
                <c:pt idx="1873">
                  <c:v>-13.02150000000054</c:v>
                </c:pt>
                <c:pt idx="1874">
                  <c:v>-13.02700000000054</c:v>
                </c:pt>
                <c:pt idx="1875">
                  <c:v>-13.03250000000054</c:v>
                </c:pt>
                <c:pt idx="1876">
                  <c:v>-13.03800000000054</c:v>
                </c:pt>
                <c:pt idx="1877">
                  <c:v>-13.04350000000054</c:v>
                </c:pt>
                <c:pt idx="1878">
                  <c:v>-13.04900000000054</c:v>
                </c:pt>
                <c:pt idx="1879">
                  <c:v>-13.05450000000054</c:v>
                </c:pt>
                <c:pt idx="1880">
                  <c:v>-13.06000000000054</c:v>
                </c:pt>
                <c:pt idx="1881">
                  <c:v>-13.06550000000054</c:v>
                </c:pt>
                <c:pt idx="1882">
                  <c:v>-13.07100000000054</c:v>
                </c:pt>
                <c:pt idx="1883">
                  <c:v>-13.07650000000054</c:v>
                </c:pt>
                <c:pt idx="1884">
                  <c:v>-13.08200000000054</c:v>
                </c:pt>
                <c:pt idx="1885">
                  <c:v>-13.08750000000054</c:v>
                </c:pt>
                <c:pt idx="1886">
                  <c:v>-13.09300000000054</c:v>
                </c:pt>
                <c:pt idx="1887">
                  <c:v>-13.09850000000054</c:v>
                </c:pt>
                <c:pt idx="1888">
                  <c:v>-13.10400000000054</c:v>
                </c:pt>
                <c:pt idx="1889">
                  <c:v>-13.10950000000054</c:v>
                </c:pt>
                <c:pt idx="1890">
                  <c:v>-13.11500000000054</c:v>
                </c:pt>
                <c:pt idx="1891">
                  <c:v>-13.12050000000054</c:v>
                </c:pt>
                <c:pt idx="1892">
                  <c:v>-13.12600000000054</c:v>
                </c:pt>
                <c:pt idx="1893">
                  <c:v>-13.13150000000054</c:v>
                </c:pt>
                <c:pt idx="1894">
                  <c:v>-13.13700000000054</c:v>
                </c:pt>
                <c:pt idx="1895">
                  <c:v>-13.14250000000054</c:v>
                </c:pt>
                <c:pt idx="1896">
                  <c:v>-13.14800000000054</c:v>
                </c:pt>
                <c:pt idx="1897">
                  <c:v>-13.15350000000054</c:v>
                </c:pt>
                <c:pt idx="1898">
                  <c:v>-13.15900000000054</c:v>
                </c:pt>
                <c:pt idx="1899">
                  <c:v>-13.16450000000054</c:v>
                </c:pt>
                <c:pt idx="1900">
                  <c:v>-13.17000000000055</c:v>
                </c:pt>
                <c:pt idx="1901">
                  <c:v>-13.17550000000054</c:v>
                </c:pt>
                <c:pt idx="1902">
                  <c:v>-13.18100000000054</c:v>
                </c:pt>
                <c:pt idx="1903">
                  <c:v>-13.18650000000055</c:v>
                </c:pt>
                <c:pt idx="1904">
                  <c:v>-13.19200000000055</c:v>
                </c:pt>
                <c:pt idx="1905">
                  <c:v>-13.19750000000055</c:v>
                </c:pt>
                <c:pt idx="1906">
                  <c:v>-13.20300000000055</c:v>
                </c:pt>
                <c:pt idx="1907">
                  <c:v>-13.20850000000055</c:v>
                </c:pt>
                <c:pt idx="1908">
                  <c:v>-13.21400000000055</c:v>
                </c:pt>
                <c:pt idx="1909">
                  <c:v>-13.21950000000055</c:v>
                </c:pt>
                <c:pt idx="1910">
                  <c:v>-13.22500000000055</c:v>
                </c:pt>
                <c:pt idx="1911">
                  <c:v>-13.23050000000055</c:v>
                </c:pt>
                <c:pt idx="1912">
                  <c:v>-13.23600000000055</c:v>
                </c:pt>
                <c:pt idx="1913">
                  <c:v>-13.24150000000055</c:v>
                </c:pt>
                <c:pt idx="1914">
                  <c:v>-13.24700000000055</c:v>
                </c:pt>
                <c:pt idx="1915">
                  <c:v>-13.25250000000055</c:v>
                </c:pt>
                <c:pt idx="1916">
                  <c:v>-13.25800000000055</c:v>
                </c:pt>
                <c:pt idx="1917">
                  <c:v>-13.26350000000055</c:v>
                </c:pt>
                <c:pt idx="1918">
                  <c:v>-13.26900000000055</c:v>
                </c:pt>
                <c:pt idx="1919">
                  <c:v>-13.27450000000055</c:v>
                </c:pt>
                <c:pt idx="1920">
                  <c:v>-13.28000000000055</c:v>
                </c:pt>
                <c:pt idx="1921">
                  <c:v>-13.28550000000055</c:v>
                </c:pt>
                <c:pt idx="1922">
                  <c:v>-13.29100000000055</c:v>
                </c:pt>
                <c:pt idx="1923">
                  <c:v>-13.29650000000055</c:v>
                </c:pt>
                <c:pt idx="1924">
                  <c:v>-13.30200000000055</c:v>
                </c:pt>
                <c:pt idx="1925">
                  <c:v>-13.30750000000055</c:v>
                </c:pt>
                <c:pt idx="1926">
                  <c:v>-13.31300000000055</c:v>
                </c:pt>
                <c:pt idx="1927">
                  <c:v>-13.31850000000055</c:v>
                </c:pt>
                <c:pt idx="1928">
                  <c:v>-13.32400000000055</c:v>
                </c:pt>
                <c:pt idx="1929">
                  <c:v>-13.32950000000055</c:v>
                </c:pt>
                <c:pt idx="1930">
                  <c:v>-13.33500000000055</c:v>
                </c:pt>
                <c:pt idx="1931">
                  <c:v>-13.34050000000055</c:v>
                </c:pt>
                <c:pt idx="1932">
                  <c:v>-13.34600000000055</c:v>
                </c:pt>
                <c:pt idx="1933">
                  <c:v>-13.35150000000055</c:v>
                </c:pt>
                <c:pt idx="1934">
                  <c:v>-13.35700000000055</c:v>
                </c:pt>
                <c:pt idx="1935">
                  <c:v>-13.36250000000055</c:v>
                </c:pt>
                <c:pt idx="1936">
                  <c:v>-13.36800000000055</c:v>
                </c:pt>
                <c:pt idx="1937">
                  <c:v>-13.37350000000055</c:v>
                </c:pt>
                <c:pt idx="1938">
                  <c:v>-13.37900000000056</c:v>
                </c:pt>
                <c:pt idx="1939">
                  <c:v>-13.38450000000056</c:v>
                </c:pt>
                <c:pt idx="1940">
                  <c:v>-13.39000000000055</c:v>
                </c:pt>
                <c:pt idx="1941">
                  <c:v>-13.39550000000056</c:v>
                </c:pt>
                <c:pt idx="1942">
                  <c:v>-13.40100000000056</c:v>
                </c:pt>
                <c:pt idx="1943">
                  <c:v>-13.40650000000056</c:v>
                </c:pt>
                <c:pt idx="1944">
                  <c:v>-13.41200000000056</c:v>
                </c:pt>
                <c:pt idx="1945">
                  <c:v>-13.41750000000056</c:v>
                </c:pt>
                <c:pt idx="1946">
                  <c:v>-13.42300000000056</c:v>
                </c:pt>
                <c:pt idx="1947">
                  <c:v>-13.42850000000056</c:v>
                </c:pt>
                <c:pt idx="1948">
                  <c:v>-13.43400000000056</c:v>
                </c:pt>
                <c:pt idx="1949">
                  <c:v>-13.43950000000056</c:v>
                </c:pt>
                <c:pt idx="1950">
                  <c:v>-13.44500000000056</c:v>
                </c:pt>
                <c:pt idx="1951">
                  <c:v>-13.45050000000056</c:v>
                </c:pt>
                <c:pt idx="1952">
                  <c:v>-13.45600000000056</c:v>
                </c:pt>
                <c:pt idx="1953">
                  <c:v>-13.46150000000056</c:v>
                </c:pt>
                <c:pt idx="1954">
                  <c:v>-13.46700000000056</c:v>
                </c:pt>
                <c:pt idx="1955">
                  <c:v>-13.47250000000056</c:v>
                </c:pt>
                <c:pt idx="1956">
                  <c:v>-13.47800000000056</c:v>
                </c:pt>
                <c:pt idx="1957">
                  <c:v>-13.48350000000056</c:v>
                </c:pt>
                <c:pt idx="1958">
                  <c:v>-13.48900000000056</c:v>
                </c:pt>
                <c:pt idx="1959">
                  <c:v>-13.49450000000056</c:v>
                </c:pt>
                <c:pt idx="1960">
                  <c:v>-13.50000000000056</c:v>
                </c:pt>
                <c:pt idx="1961">
                  <c:v>-13.50550000000056</c:v>
                </c:pt>
                <c:pt idx="1962">
                  <c:v>-13.51100000000056</c:v>
                </c:pt>
                <c:pt idx="1963">
                  <c:v>-13.51650000000056</c:v>
                </c:pt>
                <c:pt idx="1964">
                  <c:v>-13.52200000000056</c:v>
                </c:pt>
                <c:pt idx="1965">
                  <c:v>-13.52750000000056</c:v>
                </c:pt>
                <c:pt idx="1966">
                  <c:v>-13.53300000000056</c:v>
                </c:pt>
                <c:pt idx="1967">
                  <c:v>-13.53850000000056</c:v>
                </c:pt>
                <c:pt idx="1968">
                  <c:v>-13.54400000000056</c:v>
                </c:pt>
                <c:pt idx="1969">
                  <c:v>-13.54950000000056</c:v>
                </c:pt>
                <c:pt idx="1970">
                  <c:v>-13.55500000000056</c:v>
                </c:pt>
                <c:pt idx="1971">
                  <c:v>-13.56050000000057</c:v>
                </c:pt>
                <c:pt idx="1972">
                  <c:v>-13.56600000000057</c:v>
                </c:pt>
                <c:pt idx="1973">
                  <c:v>-13.57150000000057</c:v>
                </c:pt>
                <c:pt idx="1974">
                  <c:v>-13.57700000000057</c:v>
                </c:pt>
                <c:pt idx="1975">
                  <c:v>-13.58250000000057</c:v>
                </c:pt>
                <c:pt idx="1976">
                  <c:v>-13.58800000000057</c:v>
                </c:pt>
                <c:pt idx="1977">
                  <c:v>-13.59350000000057</c:v>
                </c:pt>
                <c:pt idx="1978">
                  <c:v>-13.59900000000057</c:v>
                </c:pt>
                <c:pt idx="1979">
                  <c:v>-13.60450000000057</c:v>
                </c:pt>
                <c:pt idx="1980">
                  <c:v>-13.61000000000057</c:v>
                </c:pt>
                <c:pt idx="1981">
                  <c:v>-13.61550000000057</c:v>
                </c:pt>
                <c:pt idx="1982">
                  <c:v>-13.62100000000057</c:v>
                </c:pt>
                <c:pt idx="1983">
                  <c:v>-13.62650000000057</c:v>
                </c:pt>
                <c:pt idx="1984">
                  <c:v>-13.63200000000057</c:v>
                </c:pt>
                <c:pt idx="1985">
                  <c:v>-13.63750000000057</c:v>
                </c:pt>
                <c:pt idx="1986">
                  <c:v>-13.64300000000057</c:v>
                </c:pt>
                <c:pt idx="1987">
                  <c:v>-13.64850000000057</c:v>
                </c:pt>
                <c:pt idx="1988">
                  <c:v>-13.65400000000057</c:v>
                </c:pt>
                <c:pt idx="1989">
                  <c:v>-13.65950000000057</c:v>
                </c:pt>
                <c:pt idx="1990">
                  <c:v>-13.66500000000057</c:v>
                </c:pt>
                <c:pt idx="1991">
                  <c:v>-13.67050000000057</c:v>
                </c:pt>
                <c:pt idx="1992">
                  <c:v>-13.67600000000057</c:v>
                </c:pt>
                <c:pt idx="1993">
                  <c:v>-13.68150000000057</c:v>
                </c:pt>
                <c:pt idx="1994">
                  <c:v>-13.68700000000057</c:v>
                </c:pt>
                <c:pt idx="1995">
                  <c:v>-13.69250000000057</c:v>
                </c:pt>
                <c:pt idx="1996">
                  <c:v>-13.69800000000057</c:v>
                </c:pt>
                <c:pt idx="1997">
                  <c:v>-13.70350000000057</c:v>
                </c:pt>
                <c:pt idx="1998">
                  <c:v>-13.70900000000057</c:v>
                </c:pt>
                <c:pt idx="1999">
                  <c:v>-13.71450000000057</c:v>
                </c:pt>
                <c:pt idx="2000">
                  <c:v>-13.72000000000057</c:v>
                </c:pt>
              </c:numCache>
            </c:numRef>
          </c:val>
          <c:smooth val="1"/>
        </c:ser>
        <c:ser>
          <c:idx val="15"/>
          <c:order val="15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Blad1!$O$11:$O$2011</c:f>
              <c:numCache>
                <c:formatCode>General</c:formatCode>
                <c:ptCount val="2001"/>
                <c:pt idx="0">
                  <c:v>-2.19</c:v>
                </c:pt>
                <c:pt idx="1">
                  <c:v>-2.1965</c:v>
                </c:pt>
                <c:pt idx="2">
                  <c:v>-2.203000000000001</c:v>
                </c:pt>
                <c:pt idx="3">
                  <c:v>-2.209500000000002</c:v>
                </c:pt>
                <c:pt idx="4">
                  <c:v>-2.216000000000002</c:v>
                </c:pt>
                <c:pt idx="5">
                  <c:v>-2.222500000000001</c:v>
                </c:pt>
                <c:pt idx="6">
                  <c:v>-2.229000000000001</c:v>
                </c:pt>
                <c:pt idx="7">
                  <c:v>-2.235500000000002</c:v>
                </c:pt>
                <c:pt idx="8">
                  <c:v>-2.242000000000002</c:v>
                </c:pt>
                <c:pt idx="9">
                  <c:v>-2.248500000000002</c:v>
                </c:pt>
                <c:pt idx="10">
                  <c:v>-2.255000000000003</c:v>
                </c:pt>
                <c:pt idx="11">
                  <c:v>-2.261500000000003</c:v>
                </c:pt>
                <c:pt idx="12">
                  <c:v>-2.268000000000003</c:v>
                </c:pt>
                <c:pt idx="13">
                  <c:v>-2.274500000000003</c:v>
                </c:pt>
                <c:pt idx="14">
                  <c:v>-2.281000000000003</c:v>
                </c:pt>
                <c:pt idx="15">
                  <c:v>-2.287500000000003</c:v>
                </c:pt>
                <c:pt idx="16">
                  <c:v>-2.294000000000003</c:v>
                </c:pt>
                <c:pt idx="17">
                  <c:v>-2.300500000000004</c:v>
                </c:pt>
                <c:pt idx="18">
                  <c:v>-2.307000000000005</c:v>
                </c:pt>
                <c:pt idx="19">
                  <c:v>-2.313500000000005</c:v>
                </c:pt>
                <c:pt idx="20">
                  <c:v>-2.320000000000005</c:v>
                </c:pt>
                <c:pt idx="21">
                  <c:v>-2.326500000000005</c:v>
                </c:pt>
                <c:pt idx="22">
                  <c:v>-2.333000000000005</c:v>
                </c:pt>
                <c:pt idx="23">
                  <c:v>-2.339500000000006</c:v>
                </c:pt>
                <c:pt idx="24">
                  <c:v>-2.346000000000006</c:v>
                </c:pt>
                <c:pt idx="25">
                  <c:v>-2.352500000000006</c:v>
                </c:pt>
                <c:pt idx="26">
                  <c:v>-2.359000000000007</c:v>
                </c:pt>
                <c:pt idx="27">
                  <c:v>-2.365500000000007</c:v>
                </c:pt>
                <c:pt idx="28">
                  <c:v>-2.372000000000008</c:v>
                </c:pt>
                <c:pt idx="29">
                  <c:v>-2.378500000000009</c:v>
                </c:pt>
                <c:pt idx="30">
                  <c:v>-2.385000000000009</c:v>
                </c:pt>
                <c:pt idx="31">
                  <c:v>-2.391500000000009</c:v>
                </c:pt>
                <c:pt idx="32">
                  <c:v>-2.39800000000001</c:v>
                </c:pt>
                <c:pt idx="33">
                  <c:v>-2.40450000000001</c:v>
                </c:pt>
                <c:pt idx="34">
                  <c:v>-2.41100000000001</c:v>
                </c:pt>
                <c:pt idx="35">
                  <c:v>-2.417500000000011</c:v>
                </c:pt>
                <c:pt idx="36">
                  <c:v>-2.424000000000011</c:v>
                </c:pt>
                <c:pt idx="37">
                  <c:v>-2.430500000000011</c:v>
                </c:pt>
                <c:pt idx="38">
                  <c:v>-2.437000000000012</c:v>
                </c:pt>
                <c:pt idx="39">
                  <c:v>-2.443500000000012</c:v>
                </c:pt>
                <c:pt idx="40">
                  <c:v>-2.450000000000012</c:v>
                </c:pt>
                <c:pt idx="41">
                  <c:v>-2.456500000000013</c:v>
                </c:pt>
                <c:pt idx="42">
                  <c:v>-2.463000000000013</c:v>
                </c:pt>
                <c:pt idx="43">
                  <c:v>-2.469500000000014</c:v>
                </c:pt>
                <c:pt idx="44">
                  <c:v>-2.476000000000014</c:v>
                </c:pt>
                <c:pt idx="45">
                  <c:v>-2.482500000000015</c:v>
                </c:pt>
                <c:pt idx="46">
                  <c:v>-2.489000000000015</c:v>
                </c:pt>
                <c:pt idx="47">
                  <c:v>-2.495500000000015</c:v>
                </c:pt>
                <c:pt idx="48">
                  <c:v>-2.502000000000015</c:v>
                </c:pt>
                <c:pt idx="49">
                  <c:v>-2.508500000000016</c:v>
                </c:pt>
                <c:pt idx="50">
                  <c:v>-2.515000000000015</c:v>
                </c:pt>
                <c:pt idx="51">
                  <c:v>-2.521500000000016</c:v>
                </c:pt>
                <c:pt idx="52">
                  <c:v>-2.528000000000016</c:v>
                </c:pt>
                <c:pt idx="53">
                  <c:v>-2.534500000000016</c:v>
                </c:pt>
                <c:pt idx="54">
                  <c:v>-2.541000000000015</c:v>
                </c:pt>
                <c:pt idx="55">
                  <c:v>-2.547500000000015</c:v>
                </c:pt>
                <c:pt idx="56">
                  <c:v>-2.554000000000016</c:v>
                </c:pt>
                <c:pt idx="57">
                  <c:v>-2.560500000000016</c:v>
                </c:pt>
                <c:pt idx="58">
                  <c:v>-2.567000000000016</c:v>
                </c:pt>
                <c:pt idx="59">
                  <c:v>-2.573500000000017</c:v>
                </c:pt>
                <c:pt idx="60">
                  <c:v>-2.580000000000017</c:v>
                </c:pt>
                <c:pt idx="61">
                  <c:v>-2.586500000000017</c:v>
                </c:pt>
                <c:pt idx="62">
                  <c:v>-2.593000000000018</c:v>
                </c:pt>
                <c:pt idx="63">
                  <c:v>-2.599500000000018</c:v>
                </c:pt>
                <c:pt idx="64">
                  <c:v>-2.606000000000018</c:v>
                </c:pt>
                <c:pt idx="65">
                  <c:v>-2.612500000000018</c:v>
                </c:pt>
                <c:pt idx="66">
                  <c:v>-2.619000000000018</c:v>
                </c:pt>
                <c:pt idx="67">
                  <c:v>-2.625500000000019</c:v>
                </c:pt>
                <c:pt idx="68">
                  <c:v>-2.632000000000019</c:v>
                </c:pt>
                <c:pt idx="69">
                  <c:v>-2.638500000000019</c:v>
                </c:pt>
                <c:pt idx="70">
                  <c:v>-2.645000000000019</c:v>
                </c:pt>
                <c:pt idx="71">
                  <c:v>-2.651500000000019</c:v>
                </c:pt>
                <c:pt idx="72">
                  <c:v>-2.658000000000018</c:v>
                </c:pt>
                <c:pt idx="73">
                  <c:v>-2.66450000000002</c:v>
                </c:pt>
                <c:pt idx="74">
                  <c:v>-2.671000000000019</c:v>
                </c:pt>
                <c:pt idx="75">
                  <c:v>-2.67750000000002</c:v>
                </c:pt>
                <c:pt idx="76">
                  <c:v>-2.68400000000002</c:v>
                </c:pt>
                <c:pt idx="77">
                  <c:v>-2.69050000000002</c:v>
                </c:pt>
                <c:pt idx="78">
                  <c:v>-2.697000000000021</c:v>
                </c:pt>
                <c:pt idx="79">
                  <c:v>-2.703500000000021</c:v>
                </c:pt>
                <c:pt idx="80">
                  <c:v>-2.710000000000021</c:v>
                </c:pt>
                <c:pt idx="81">
                  <c:v>-2.716500000000022</c:v>
                </c:pt>
                <c:pt idx="82">
                  <c:v>-2.723000000000022</c:v>
                </c:pt>
                <c:pt idx="83">
                  <c:v>-2.729500000000022</c:v>
                </c:pt>
                <c:pt idx="84">
                  <c:v>-2.736000000000023</c:v>
                </c:pt>
                <c:pt idx="85">
                  <c:v>-2.742500000000023</c:v>
                </c:pt>
                <c:pt idx="86">
                  <c:v>-2.749000000000024</c:v>
                </c:pt>
                <c:pt idx="87">
                  <c:v>-2.755500000000024</c:v>
                </c:pt>
                <c:pt idx="88">
                  <c:v>-2.762000000000024</c:v>
                </c:pt>
                <c:pt idx="89">
                  <c:v>-2.768500000000024</c:v>
                </c:pt>
                <c:pt idx="90">
                  <c:v>-2.775000000000025</c:v>
                </c:pt>
                <c:pt idx="91">
                  <c:v>-2.781500000000025</c:v>
                </c:pt>
                <c:pt idx="92">
                  <c:v>-2.788000000000025</c:v>
                </c:pt>
                <c:pt idx="93">
                  <c:v>-2.794500000000026</c:v>
                </c:pt>
                <c:pt idx="94">
                  <c:v>-2.801000000000026</c:v>
                </c:pt>
                <c:pt idx="95">
                  <c:v>-2.807500000000027</c:v>
                </c:pt>
                <c:pt idx="96">
                  <c:v>-2.814000000000027</c:v>
                </c:pt>
                <c:pt idx="97">
                  <c:v>-2.820500000000027</c:v>
                </c:pt>
                <c:pt idx="98">
                  <c:v>-2.827000000000027</c:v>
                </c:pt>
                <c:pt idx="99">
                  <c:v>-2.833500000000028</c:v>
                </c:pt>
                <c:pt idx="100">
                  <c:v>-2.840000000000028</c:v>
                </c:pt>
                <c:pt idx="101">
                  <c:v>-2.846500000000029</c:v>
                </c:pt>
                <c:pt idx="102">
                  <c:v>-2.853000000000029</c:v>
                </c:pt>
                <c:pt idx="103">
                  <c:v>-2.859500000000029</c:v>
                </c:pt>
                <c:pt idx="104">
                  <c:v>-2.866000000000029</c:v>
                </c:pt>
                <c:pt idx="105">
                  <c:v>-2.87250000000003</c:v>
                </c:pt>
                <c:pt idx="106">
                  <c:v>-2.87900000000003</c:v>
                </c:pt>
                <c:pt idx="107">
                  <c:v>-2.88550000000003</c:v>
                </c:pt>
                <c:pt idx="108">
                  <c:v>-2.89200000000003</c:v>
                </c:pt>
                <c:pt idx="109">
                  <c:v>-2.89850000000003</c:v>
                </c:pt>
                <c:pt idx="110">
                  <c:v>-2.90500000000003</c:v>
                </c:pt>
                <c:pt idx="111">
                  <c:v>-2.91150000000003</c:v>
                </c:pt>
                <c:pt idx="112">
                  <c:v>-2.918000000000031</c:v>
                </c:pt>
                <c:pt idx="113">
                  <c:v>-2.924500000000032</c:v>
                </c:pt>
                <c:pt idx="114">
                  <c:v>-2.931000000000032</c:v>
                </c:pt>
                <c:pt idx="115">
                  <c:v>-2.937500000000032</c:v>
                </c:pt>
                <c:pt idx="116">
                  <c:v>-2.944000000000033</c:v>
                </c:pt>
                <c:pt idx="117">
                  <c:v>-2.950500000000033</c:v>
                </c:pt>
                <c:pt idx="118">
                  <c:v>-2.957000000000034</c:v>
                </c:pt>
                <c:pt idx="119">
                  <c:v>-2.963500000000033</c:v>
                </c:pt>
                <c:pt idx="120">
                  <c:v>-2.970000000000034</c:v>
                </c:pt>
                <c:pt idx="121">
                  <c:v>-2.976500000000034</c:v>
                </c:pt>
                <c:pt idx="122">
                  <c:v>-2.983000000000035</c:v>
                </c:pt>
                <c:pt idx="123">
                  <c:v>-2.989500000000036</c:v>
                </c:pt>
                <c:pt idx="124">
                  <c:v>-2.996000000000036</c:v>
                </c:pt>
                <c:pt idx="125">
                  <c:v>-3.002500000000036</c:v>
                </c:pt>
                <c:pt idx="126">
                  <c:v>-3.009000000000037</c:v>
                </c:pt>
                <c:pt idx="127">
                  <c:v>-3.015500000000038</c:v>
                </c:pt>
                <c:pt idx="128">
                  <c:v>-3.022000000000038</c:v>
                </c:pt>
                <c:pt idx="129">
                  <c:v>-3.028500000000038</c:v>
                </c:pt>
                <c:pt idx="130">
                  <c:v>-3.035000000000038</c:v>
                </c:pt>
                <c:pt idx="131">
                  <c:v>-3.041500000000038</c:v>
                </c:pt>
                <c:pt idx="132">
                  <c:v>-3.04800000000004</c:v>
                </c:pt>
                <c:pt idx="133">
                  <c:v>-3.05450000000004</c:v>
                </c:pt>
                <c:pt idx="134">
                  <c:v>-3.06100000000004</c:v>
                </c:pt>
                <c:pt idx="135">
                  <c:v>-3.06750000000004</c:v>
                </c:pt>
                <c:pt idx="136">
                  <c:v>-3.074000000000041</c:v>
                </c:pt>
                <c:pt idx="137">
                  <c:v>-3.080500000000041</c:v>
                </c:pt>
                <c:pt idx="138">
                  <c:v>-3.087000000000041</c:v>
                </c:pt>
                <c:pt idx="139">
                  <c:v>-3.093500000000041</c:v>
                </c:pt>
                <c:pt idx="140">
                  <c:v>-3.100000000000043</c:v>
                </c:pt>
                <c:pt idx="141">
                  <c:v>-3.106500000000043</c:v>
                </c:pt>
                <c:pt idx="142">
                  <c:v>-3.113000000000043</c:v>
                </c:pt>
                <c:pt idx="143">
                  <c:v>-3.119500000000044</c:v>
                </c:pt>
                <c:pt idx="144">
                  <c:v>-3.126000000000044</c:v>
                </c:pt>
                <c:pt idx="145">
                  <c:v>-3.132500000000045</c:v>
                </c:pt>
                <c:pt idx="146">
                  <c:v>-3.139000000000045</c:v>
                </c:pt>
                <c:pt idx="147">
                  <c:v>-3.145500000000045</c:v>
                </c:pt>
                <c:pt idx="148">
                  <c:v>-3.152000000000046</c:v>
                </c:pt>
                <c:pt idx="149">
                  <c:v>-3.158500000000047</c:v>
                </c:pt>
                <c:pt idx="150">
                  <c:v>-3.165000000000047</c:v>
                </c:pt>
                <c:pt idx="151">
                  <c:v>-3.171500000000047</c:v>
                </c:pt>
                <c:pt idx="152">
                  <c:v>-3.178000000000047</c:v>
                </c:pt>
                <c:pt idx="153">
                  <c:v>-3.184500000000047</c:v>
                </c:pt>
                <c:pt idx="154">
                  <c:v>-3.191000000000048</c:v>
                </c:pt>
                <c:pt idx="155">
                  <c:v>-3.197500000000048</c:v>
                </c:pt>
                <c:pt idx="156">
                  <c:v>-3.204000000000048</c:v>
                </c:pt>
                <c:pt idx="157">
                  <c:v>-3.210500000000049</c:v>
                </c:pt>
                <c:pt idx="158">
                  <c:v>-3.217000000000049</c:v>
                </c:pt>
                <c:pt idx="159">
                  <c:v>-3.22350000000005</c:v>
                </c:pt>
                <c:pt idx="160">
                  <c:v>-3.230000000000049</c:v>
                </c:pt>
                <c:pt idx="161">
                  <c:v>-3.236500000000049</c:v>
                </c:pt>
                <c:pt idx="162">
                  <c:v>-3.24300000000005</c:v>
                </c:pt>
                <c:pt idx="163">
                  <c:v>-3.24950000000005</c:v>
                </c:pt>
                <c:pt idx="164">
                  <c:v>-3.256000000000051</c:v>
                </c:pt>
                <c:pt idx="165">
                  <c:v>-3.262500000000051</c:v>
                </c:pt>
                <c:pt idx="166">
                  <c:v>-3.269000000000051</c:v>
                </c:pt>
                <c:pt idx="167">
                  <c:v>-3.275500000000052</c:v>
                </c:pt>
                <c:pt idx="168">
                  <c:v>-3.282000000000052</c:v>
                </c:pt>
                <c:pt idx="169">
                  <c:v>-3.288500000000052</c:v>
                </c:pt>
                <c:pt idx="170">
                  <c:v>-3.295000000000053</c:v>
                </c:pt>
                <c:pt idx="171">
                  <c:v>-3.301500000000054</c:v>
                </c:pt>
                <c:pt idx="172">
                  <c:v>-3.308000000000054</c:v>
                </c:pt>
                <c:pt idx="173">
                  <c:v>-3.314500000000055</c:v>
                </c:pt>
                <c:pt idx="174">
                  <c:v>-3.321000000000055</c:v>
                </c:pt>
                <c:pt idx="175">
                  <c:v>-3.327500000000056</c:v>
                </c:pt>
                <c:pt idx="176">
                  <c:v>-3.334000000000056</c:v>
                </c:pt>
                <c:pt idx="177">
                  <c:v>-3.340500000000056</c:v>
                </c:pt>
                <c:pt idx="178">
                  <c:v>-3.347000000000056</c:v>
                </c:pt>
                <c:pt idx="179">
                  <c:v>-3.353500000000056</c:v>
                </c:pt>
                <c:pt idx="180">
                  <c:v>-3.360000000000056</c:v>
                </c:pt>
                <c:pt idx="181">
                  <c:v>-3.366500000000057</c:v>
                </c:pt>
                <c:pt idx="182">
                  <c:v>-3.373000000000057</c:v>
                </c:pt>
                <c:pt idx="183">
                  <c:v>-3.379500000000058</c:v>
                </c:pt>
                <c:pt idx="184">
                  <c:v>-3.386000000000057</c:v>
                </c:pt>
                <c:pt idx="185">
                  <c:v>-3.392500000000058</c:v>
                </c:pt>
                <c:pt idx="186">
                  <c:v>-3.399000000000059</c:v>
                </c:pt>
                <c:pt idx="187">
                  <c:v>-3.40550000000006</c:v>
                </c:pt>
                <c:pt idx="188">
                  <c:v>-3.412000000000059</c:v>
                </c:pt>
                <c:pt idx="189">
                  <c:v>-3.418500000000059</c:v>
                </c:pt>
                <c:pt idx="190">
                  <c:v>-3.42500000000006</c:v>
                </c:pt>
                <c:pt idx="191">
                  <c:v>-3.431500000000061</c:v>
                </c:pt>
                <c:pt idx="192">
                  <c:v>-3.438000000000061</c:v>
                </c:pt>
                <c:pt idx="193">
                  <c:v>-3.444500000000062</c:v>
                </c:pt>
                <c:pt idx="194">
                  <c:v>-3.451000000000062</c:v>
                </c:pt>
                <c:pt idx="195">
                  <c:v>-3.457500000000062</c:v>
                </c:pt>
                <c:pt idx="196">
                  <c:v>-3.464000000000063</c:v>
                </c:pt>
                <c:pt idx="197">
                  <c:v>-3.470500000000063</c:v>
                </c:pt>
                <c:pt idx="198">
                  <c:v>-3.477000000000062</c:v>
                </c:pt>
                <c:pt idx="199">
                  <c:v>-3.483500000000063</c:v>
                </c:pt>
                <c:pt idx="200">
                  <c:v>-3.490000000000064</c:v>
                </c:pt>
                <c:pt idx="201">
                  <c:v>-3.496500000000065</c:v>
                </c:pt>
                <c:pt idx="202">
                  <c:v>-3.503000000000066</c:v>
                </c:pt>
                <c:pt idx="203">
                  <c:v>-3.509500000000066</c:v>
                </c:pt>
                <c:pt idx="204">
                  <c:v>-3.516000000000066</c:v>
                </c:pt>
                <c:pt idx="205">
                  <c:v>-3.522500000000067</c:v>
                </c:pt>
                <c:pt idx="206">
                  <c:v>-3.529000000000067</c:v>
                </c:pt>
                <c:pt idx="207">
                  <c:v>-3.535500000000067</c:v>
                </c:pt>
                <c:pt idx="208">
                  <c:v>-3.542000000000067</c:v>
                </c:pt>
                <c:pt idx="209">
                  <c:v>-3.548500000000068</c:v>
                </c:pt>
                <c:pt idx="210">
                  <c:v>-3.555000000000068</c:v>
                </c:pt>
                <c:pt idx="211">
                  <c:v>-3.561500000000068</c:v>
                </c:pt>
                <c:pt idx="212">
                  <c:v>-3.568000000000068</c:v>
                </c:pt>
                <c:pt idx="213">
                  <c:v>-3.574500000000068</c:v>
                </c:pt>
                <c:pt idx="214">
                  <c:v>-3.581000000000068</c:v>
                </c:pt>
                <c:pt idx="215">
                  <c:v>-3.587500000000069</c:v>
                </c:pt>
                <c:pt idx="216">
                  <c:v>-3.594000000000069</c:v>
                </c:pt>
                <c:pt idx="217">
                  <c:v>-3.600500000000069</c:v>
                </c:pt>
                <c:pt idx="218">
                  <c:v>-3.60700000000007</c:v>
                </c:pt>
                <c:pt idx="219">
                  <c:v>-3.61350000000007</c:v>
                </c:pt>
                <c:pt idx="220">
                  <c:v>-3.62000000000007</c:v>
                </c:pt>
                <c:pt idx="221">
                  <c:v>-3.62650000000007</c:v>
                </c:pt>
                <c:pt idx="222">
                  <c:v>-3.633000000000071</c:v>
                </c:pt>
                <c:pt idx="223">
                  <c:v>-3.639500000000072</c:v>
                </c:pt>
                <c:pt idx="224">
                  <c:v>-3.646000000000072</c:v>
                </c:pt>
                <c:pt idx="225">
                  <c:v>-3.652500000000072</c:v>
                </c:pt>
                <c:pt idx="226">
                  <c:v>-3.659000000000073</c:v>
                </c:pt>
                <c:pt idx="227">
                  <c:v>-3.665500000000073</c:v>
                </c:pt>
                <c:pt idx="228">
                  <c:v>-3.672000000000074</c:v>
                </c:pt>
                <c:pt idx="229">
                  <c:v>-3.678500000000074</c:v>
                </c:pt>
                <c:pt idx="230">
                  <c:v>-3.685000000000075</c:v>
                </c:pt>
                <c:pt idx="231">
                  <c:v>-3.691500000000075</c:v>
                </c:pt>
                <c:pt idx="232">
                  <c:v>-3.698000000000075</c:v>
                </c:pt>
                <c:pt idx="233">
                  <c:v>-3.704500000000075</c:v>
                </c:pt>
                <c:pt idx="234">
                  <c:v>-3.711000000000075</c:v>
                </c:pt>
                <c:pt idx="235">
                  <c:v>-3.717500000000076</c:v>
                </c:pt>
                <c:pt idx="236">
                  <c:v>-3.724000000000076</c:v>
                </c:pt>
                <c:pt idx="237">
                  <c:v>-3.730500000000076</c:v>
                </c:pt>
                <c:pt idx="238">
                  <c:v>-3.737000000000076</c:v>
                </c:pt>
                <c:pt idx="239">
                  <c:v>-3.743500000000075</c:v>
                </c:pt>
                <c:pt idx="240">
                  <c:v>-3.750000000000075</c:v>
                </c:pt>
                <c:pt idx="241">
                  <c:v>-3.756500000000076</c:v>
                </c:pt>
                <c:pt idx="242">
                  <c:v>-3.763000000000076</c:v>
                </c:pt>
                <c:pt idx="243">
                  <c:v>-3.769500000000077</c:v>
                </c:pt>
                <c:pt idx="244">
                  <c:v>-3.776000000000077</c:v>
                </c:pt>
                <c:pt idx="245">
                  <c:v>-3.782500000000077</c:v>
                </c:pt>
                <c:pt idx="246">
                  <c:v>-3.789000000000078</c:v>
                </c:pt>
                <c:pt idx="247">
                  <c:v>-3.795500000000079</c:v>
                </c:pt>
                <c:pt idx="248">
                  <c:v>-3.802000000000079</c:v>
                </c:pt>
                <c:pt idx="249">
                  <c:v>-3.808500000000079</c:v>
                </c:pt>
                <c:pt idx="250">
                  <c:v>-3.815000000000079</c:v>
                </c:pt>
                <c:pt idx="251">
                  <c:v>-3.82150000000008</c:v>
                </c:pt>
                <c:pt idx="252">
                  <c:v>-3.828000000000081</c:v>
                </c:pt>
                <c:pt idx="253">
                  <c:v>-3.834500000000081</c:v>
                </c:pt>
                <c:pt idx="254">
                  <c:v>-3.841000000000082</c:v>
                </c:pt>
                <c:pt idx="255">
                  <c:v>-3.847500000000082</c:v>
                </c:pt>
                <c:pt idx="256">
                  <c:v>-3.854000000000083</c:v>
                </c:pt>
                <c:pt idx="257">
                  <c:v>-3.860500000000083</c:v>
                </c:pt>
                <c:pt idx="258">
                  <c:v>-3.867000000000084</c:v>
                </c:pt>
                <c:pt idx="259">
                  <c:v>-3.873500000000085</c:v>
                </c:pt>
                <c:pt idx="260">
                  <c:v>-3.880000000000085</c:v>
                </c:pt>
                <c:pt idx="261">
                  <c:v>-3.886500000000085</c:v>
                </c:pt>
                <c:pt idx="262">
                  <c:v>-3.893000000000085</c:v>
                </c:pt>
                <c:pt idx="263">
                  <c:v>-3.899500000000085</c:v>
                </c:pt>
                <c:pt idx="264">
                  <c:v>-3.906000000000086</c:v>
                </c:pt>
                <c:pt idx="265">
                  <c:v>-3.912500000000086</c:v>
                </c:pt>
                <c:pt idx="266">
                  <c:v>-3.919000000000086</c:v>
                </c:pt>
                <c:pt idx="267">
                  <c:v>-3.925500000000087</c:v>
                </c:pt>
                <c:pt idx="268">
                  <c:v>-3.932000000000087</c:v>
                </c:pt>
                <c:pt idx="269">
                  <c:v>-3.938500000000087</c:v>
                </c:pt>
                <c:pt idx="270">
                  <c:v>-3.945000000000087</c:v>
                </c:pt>
                <c:pt idx="271">
                  <c:v>-3.951500000000088</c:v>
                </c:pt>
                <c:pt idx="272">
                  <c:v>-3.958000000000088</c:v>
                </c:pt>
                <c:pt idx="273">
                  <c:v>-3.964500000000088</c:v>
                </c:pt>
                <c:pt idx="274">
                  <c:v>-3.971000000000088</c:v>
                </c:pt>
                <c:pt idx="275">
                  <c:v>-3.977500000000088</c:v>
                </c:pt>
                <c:pt idx="276">
                  <c:v>-3.984000000000089</c:v>
                </c:pt>
                <c:pt idx="277">
                  <c:v>-3.990500000000089</c:v>
                </c:pt>
                <c:pt idx="278">
                  <c:v>-3.997000000000089</c:v>
                </c:pt>
                <c:pt idx="279">
                  <c:v>-4.00350000000009</c:v>
                </c:pt>
                <c:pt idx="280">
                  <c:v>-4.010000000000089</c:v>
                </c:pt>
                <c:pt idx="281">
                  <c:v>-4.016500000000089</c:v>
                </c:pt>
                <c:pt idx="282">
                  <c:v>-4.023000000000089</c:v>
                </c:pt>
                <c:pt idx="283">
                  <c:v>-4.029500000000089</c:v>
                </c:pt>
                <c:pt idx="284">
                  <c:v>-4.03600000000009</c:v>
                </c:pt>
                <c:pt idx="285">
                  <c:v>-4.042500000000091</c:v>
                </c:pt>
                <c:pt idx="286">
                  <c:v>-4.049000000000091</c:v>
                </c:pt>
                <c:pt idx="287">
                  <c:v>-4.055500000000091</c:v>
                </c:pt>
                <c:pt idx="288">
                  <c:v>-4.062000000000091</c:v>
                </c:pt>
                <c:pt idx="289">
                  <c:v>-4.068500000000091</c:v>
                </c:pt>
                <c:pt idx="290">
                  <c:v>-4.075000000000092</c:v>
                </c:pt>
                <c:pt idx="291">
                  <c:v>-4.081500000000092</c:v>
                </c:pt>
                <c:pt idx="292">
                  <c:v>-4.088000000000092</c:v>
                </c:pt>
                <c:pt idx="293">
                  <c:v>-4.094500000000092</c:v>
                </c:pt>
                <c:pt idx="294">
                  <c:v>-4.101000000000093</c:v>
                </c:pt>
                <c:pt idx="295">
                  <c:v>-4.107500000000094</c:v>
                </c:pt>
                <c:pt idx="296">
                  <c:v>-4.114000000000094</c:v>
                </c:pt>
                <c:pt idx="297">
                  <c:v>-4.120500000000094</c:v>
                </c:pt>
                <c:pt idx="298">
                  <c:v>-4.127000000000095</c:v>
                </c:pt>
                <c:pt idx="299">
                  <c:v>-4.133500000000096</c:v>
                </c:pt>
                <c:pt idx="300">
                  <c:v>-4.140000000000095</c:v>
                </c:pt>
                <c:pt idx="301">
                  <c:v>-4.146500000000096</c:v>
                </c:pt>
                <c:pt idx="302">
                  <c:v>-4.153000000000096</c:v>
                </c:pt>
                <c:pt idx="303">
                  <c:v>-4.159500000000096</c:v>
                </c:pt>
                <c:pt idx="304">
                  <c:v>-4.166000000000097</c:v>
                </c:pt>
                <c:pt idx="305">
                  <c:v>-4.172500000000097</c:v>
                </c:pt>
                <c:pt idx="306">
                  <c:v>-4.179000000000098</c:v>
                </c:pt>
                <c:pt idx="307">
                  <c:v>-4.185500000000099</c:v>
                </c:pt>
                <c:pt idx="308">
                  <c:v>-4.1920000000001</c:v>
                </c:pt>
                <c:pt idx="309">
                  <c:v>-4.1985000000001</c:v>
                </c:pt>
                <c:pt idx="310">
                  <c:v>-4.2050000000001</c:v>
                </c:pt>
                <c:pt idx="311">
                  <c:v>-4.2115000000001</c:v>
                </c:pt>
                <c:pt idx="312">
                  <c:v>-4.218000000000101</c:v>
                </c:pt>
                <c:pt idx="313">
                  <c:v>-4.224500000000101</c:v>
                </c:pt>
                <c:pt idx="314">
                  <c:v>-4.2310000000001</c:v>
                </c:pt>
                <c:pt idx="315">
                  <c:v>-4.237500000000102</c:v>
                </c:pt>
                <c:pt idx="316">
                  <c:v>-4.244000000000103</c:v>
                </c:pt>
                <c:pt idx="317">
                  <c:v>-4.250500000000103</c:v>
                </c:pt>
                <c:pt idx="318">
                  <c:v>-4.257000000000103</c:v>
                </c:pt>
                <c:pt idx="319">
                  <c:v>-4.263500000000103</c:v>
                </c:pt>
                <c:pt idx="320">
                  <c:v>-4.270000000000102</c:v>
                </c:pt>
                <c:pt idx="321">
                  <c:v>-4.276500000000103</c:v>
                </c:pt>
                <c:pt idx="322">
                  <c:v>-4.283000000000103</c:v>
                </c:pt>
                <c:pt idx="323">
                  <c:v>-4.289500000000104</c:v>
                </c:pt>
                <c:pt idx="324">
                  <c:v>-4.296000000000105</c:v>
                </c:pt>
                <c:pt idx="325">
                  <c:v>-4.302500000000106</c:v>
                </c:pt>
                <c:pt idx="326">
                  <c:v>-4.309000000000105</c:v>
                </c:pt>
                <c:pt idx="327">
                  <c:v>-4.315500000000107</c:v>
                </c:pt>
                <c:pt idx="328">
                  <c:v>-4.322000000000107</c:v>
                </c:pt>
                <c:pt idx="329">
                  <c:v>-4.328500000000107</c:v>
                </c:pt>
                <c:pt idx="330">
                  <c:v>-4.335000000000107</c:v>
                </c:pt>
                <c:pt idx="331">
                  <c:v>-4.341500000000107</c:v>
                </c:pt>
                <c:pt idx="332">
                  <c:v>-4.348000000000107</c:v>
                </c:pt>
                <c:pt idx="333">
                  <c:v>-4.354500000000108</c:v>
                </c:pt>
                <c:pt idx="334">
                  <c:v>-4.361000000000108</c:v>
                </c:pt>
                <c:pt idx="335">
                  <c:v>-4.367500000000108</c:v>
                </c:pt>
                <c:pt idx="336">
                  <c:v>-4.374000000000109</c:v>
                </c:pt>
                <c:pt idx="337">
                  <c:v>-4.380500000000109</c:v>
                </c:pt>
                <c:pt idx="338">
                  <c:v>-4.387000000000109</c:v>
                </c:pt>
                <c:pt idx="339">
                  <c:v>-4.39350000000011</c:v>
                </c:pt>
                <c:pt idx="340">
                  <c:v>-4.40000000000011</c:v>
                </c:pt>
                <c:pt idx="341">
                  <c:v>-4.406500000000111</c:v>
                </c:pt>
                <c:pt idx="342">
                  <c:v>-4.41300000000011</c:v>
                </c:pt>
                <c:pt idx="343">
                  <c:v>-4.419500000000111</c:v>
                </c:pt>
                <c:pt idx="344">
                  <c:v>-4.426000000000111</c:v>
                </c:pt>
                <c:pt idx="345">
                  <c:v>-4.432500000000111</c:v>
                </c:pt>
                <c:pt idx="346">
                  <c:v>-4.439000000000111</c:v>
                </c:pt>
                <c:pt idx="347">
                  <c:v>-4.445500000000112</c:v>
                </c:pt>
                <c:pt idx="348">
                  <c:v>-4.452000000000112</c:v>
                </c:pt>
                <c:pt idx="349">
                  <c:v>-4.458500000000113</c:v>
                </c:pt>
                <c:pt idx="350">
                  <c:v>-4.465000000000114</c:v>
                </c:pt>
                <c:pt idx="351">
                  <c:v>-4.471500000000113</c:v>
                </c:pt>
                <c:pt idx="352">
                  <c:v>-4.478000000000113</c:v>
                </c:pt>
                <c:pt idx="353">
                  <c:v>-4.484500000000114</c:v>
                </c:pt>
                <c:pt idx="354">
                  <c:v>-4.491000000000114</c:v>
                </c:pt>
                <c:pt idx="355">
                  <c:v>-4.497500000000114</c:v>
                </c:pt>
                <c:pt idx="356">
                  <c:v>-4.504000000000115</c:v>
                </c:pt>
                <c:pt idx="357">
                  <c:v>-4.510500000000115</c:v>
                </c:pt>
                <c:pt idx="358">
                  <c:v>-4.517000000000116</c:v>
                </c:pt>
                <c:pt idx="359">
                  <c:v>-4.523500000000116</c:v>
                </c:pt>
                <c:pt idx="360">
                  <c:v>-4.530000000000116</c:v>
                </c:pt>
                <c:pt idx="361">
                  <c:v>-4.536500000000116</c:v>
                </c:pt>
                <c:pt idx="362">
                  <c:v>-4.543000000000116</c:v>
                </c:pt>
                <c:pt idx="363">
                  <c:v>-4.549500000000117</c:v>
                </c:pt>
                <c:pt idx="364">
                  <c:v>-4.556000000000118</c:v>
                </c:pt>
                <c:pt idx="365">
                  <c:v>-4.562500000000117</c:v>
                </c:pt>
                <c:pt idx="366">
                  <c:v>-4.569000000000118</c:v>
                </c:pt>
                <c:pt idx="367">
                  <c:v>-4.575500000000119</c:v>
                </c:pt>
                <c:pt idx="368">
                  <c:v>-4.582000000000118</c:v>
                </c:pt>
                <c:pt idx="369">
                  <c:v>-4.588500000000119</c:v>
                </c:pt>
                <c:pt idx="370">
                  <c:v>-4.59500000000012</c:v>
                </c:pt>
                <c:pt idx="371">
                  <c:v>-4.601500000000119</c:v>
                </c:pt>
                <c:pt idx="372">
                  <c:v>-4.608000000000119</c:v>
                </c:pt>
                <c:pt idx="373">
                  <c:v>-4.61450000000012</c:v>
                </c:pt>
                <c:pt idx="374">
                  <c:v>-4.621000000000119</c:v>
                </c:pt>
                <c:pt idx="375">
                  <c:v>-4.62750000000012</c:v>
                </c:pt>
                <c:pt idx="376">
                  <c:v>-4.634000000000121</c:v>
                </c:pt>
                <c:pt idx="377">
                  <c:v>-4.640500000000121</c:v>
                </c:pt>
                <c:pt idx="378">
                  <c:v>-4.647000000000121</c:v>
                </c:pt>
                <c:pt idx="379">
                  <c:v>-4.653500000000122</c:v>
                </c:pt>
                <c:pt idx="380">
                  <c:v>-4.660000000000123</c:v>
                </c:pt>
                <c:pt idx="381">
                  <c:v>-4.666500000000123</c:v>
                </c:pt>
                <c:pt idx="382">
                  <c:v>-4.673000000000122</c:v>
                </c:pt>
                <c:pt idx="383">
                  <c:v>-4.679500000000123</c:v>
                </c:pt>
                <c:pt idx="384">
                  <c:v>-4.686000000000123</c:v>
                </c:pt>
                <c:pt idx="385">
                  <c:v>-4.692500000000123</c:v>
                </c:pt>
                <c:pt idx="386">
                  <c:v>-4.699000000000124</c:v>
                </c:pt>
                <c:pt idx="387">
                  <c:v>-4.705500000000124</c:v>
                </c:pt>
                <c:pt idx="388">
                  <c:v>-4.712000000000124</c:v>
                </c:pt>
                <c:pt idx="389">
                  <c:v>-4.718500000000124</c:v>
                </c:pt>
                <c:pt idx="390">
                  <c:v>-4.725000000000124</c:v>
                </c:pt>
                <c:pt idx="391">
                  <c:v>-4.731500000000124</c:v>
                </c:pt>
                <c:pt idx="392">
                  <c:v>-4.738000000000125</c:v>
                </c:pt>
                <c:pt idx="393">
                  <c:v>-4.744500000000125</c:v>
                </c:pt>
                <c:pt idx="394">
                  <c:v>-4.751000000000125</c:v>
                </c:pt>
                <c:pt idx="395">
                  <c:v>-4.757500000000126</c:v>
                </c:pt>
                <c:pt idx="396">
                  <c:v>-4.764000000000127</c:v>
                </c:pt>
                <c:pt idx="397">
                  <c:v>-4.770500000000127</c:v>
                </c:pt>
                <c:pt idx="398">
                  <c:v>-4.777000000000127</c:v>
                </c:pt>
                <c:pt idx="399">
                  <c:v>-4.783500000000127</c:v>
                </c:pt>
                <c:pt idx="400">
                  <c:v>-4.790000000000127</c:v>
                </c:pt>
                <c:pt idx="401">
                  <c:v>-4.796500000000127</c:v>
                </c:pt>
                <c:pt idx="402">
                  <c:v>-4.803000000000128</c:v>
                </c:pt>
                <c:pt idx="403">
                  <c:v>-4.80950000000013</c:v>
                </c:pt>
                <c:pt idx="404">
                  <c:v>-4.816000000000128</c:v>
                </c:pt>
                <c:pt idx="405">
                  <c:v>-4.822500000000129</c:v>
                </c:pt>
                <c:pt idx="406">
                  <c:v>-4.82900000000013</c:v>
                </c:pt>
                <c:pt idx="407">
                  <c:v>-4.83550000000013</c:v>
                </c:pt>
                <c:pt idx="408">
                  <c:v>-4.842000000000131</c:v>
                </c:pt>
                <c:pt idx="409">
                  <c:v>-4.848500000000131</c:v>
                </c:pt>
                <c:pt idx="410">
                  <c:v>-4.855000000000131</c:v>
                </c:pt>
                <c:pt idx="411">
                  <c:v>-4.861500000000131</c:v>
                </c:pt>
                <c:pt idx="412">
                  <c:v>-4.868000000000132</c:v>
                </c:pt>
                <c:pt idx="413">
                  <c:v>-4.874500000000132</c:v>
                </c:pt>
                <c:pt idx="414">
                  <c:v>-4.881000000000131</c:v>
                </c:pt>
                <c:pt idx="415">
                  <c:v>-4.887500000000132</c:v>
                </c:pt>
                <c:pt idx="416">
                  <c:v>-4.894000000000132</c:v>
                </c:pt>
                <c:pt idx="417">
                  <c:v>-4.900500000000132</c:v>
                </c:pt>
                <c:pt idx="418">
                  <c:v>-4.907000000000133</c:v>
                </c:pt>
                <c:pt idx="419">
                  <c:v>-4.913500000000132</c:v>
                </c:pt>
                <c:pt idx="420">
                  <c:v>-4.920000000000133</c:v>
                </c:pt>
                <c:pt idx="421">
                  <c:v>-4.926500000000134</c:v>
                </c:pt>
                <c:pt idx="422">
                  <c:v>-4.933000000000134</c:v>
                </c:pt>
                <c:pt idx="423">
                  <c:v>-4.939500000000135</c:v>
                </c:pt>
                <c:pt idx="424">
                  <c:v>-4.946000000000134</c:v>
                </c:pt>
                <c:pt idx="425">
                  <c:v>-4.952500000000135</c:v>
                </c:pt>
                <c:pt idx="426">
                  <c:v>-4.959000000000136</c:v>
                </c:pt>
                <c:pt idx="427">
                  <c:v>-4.965500000000136</c:v>
                </c:pt>
                <c:pt idx="428">
                  <c:v>-4.972000000000136</c:v>
                </c:pt>
                <c:pt idx="429">
                  <c:v>-4.978500000000137</c:v>
                </c:pt>
                <c:pt idx="430">
                  <c:v>-4.985000000000137</c:v>
                </c:pt>
                <c:pt idx="431">
                  <c:v>-4.991500000000137</c:v>
                </c:pt>
                <c:pt idx="432">
                  <c:v>-4.998000000000137</c:v>
                </c:pt>
                <c:pt idx="433">
                  <c:v>-5.004500000000139</c:v>
                </c:pt>
                <c:pt idx="434">
                  <c:v>-5.011000000000137</c:v>
                </c:pt>
                <c:pt idx="435">
                  <c:v>-5.017500000000139</c:v>
                </c:pt>
                <c:pt idx="436">
                  <c:v>-5.024000000000139</c:v>
                </c:pt>
                <c:pt idx="437">
                  <c:v>-5.030500000000138</c:v>
                </c:pt>
                <c:pt idx="438">
                  <c:v>-5.03700000000014</c:v>
                </c:pt>
                <c:pt idx="439">
                  <c:v>-5.04350000000014</c:v>
                </c:pt>
                <c:pt idx="440">
                  <c:v>-5.050000000000141</c:v>
                </c:pt>
                <c:pt idx="441">
                  <c:v>-5.05650000000014</c:v>
                </c:pt>
                <c:pt idx="442">
                  <c:v>-5.063000000000141</c:v>
                </c:pt>
                <c:pt idx="443">
                  <c:v>-5.069500000000142</c:v>
                </c:pt>
                <c:pt idx="444">
                  <c:v>-5.076000000000141</c:v>
                </c:pt>
                <c:pt idx="445">
                  <c:v>-5.082500000000142</c:v>
                </c:pt>
                <c:pt idx="446">
                  <c:v>-5.089000000000142</c:v>
                </c:pt>
                <c:pt idx="447">
                  <c:v>-5.095500000000143</c:v>
                </c:pt>
                <c:pt idx="448">
                  <c:v>-5.102000000000144</c:v>
                </c:pt>
                <c:pt idx="449">
                  <c:v>-5.108500000000143</c:v>
                </c:pt>
                <c:pt idx="450">
                  <c:v>-5.115000000000144</c:v>
                </c:pt>
                <c:pt idx="451">
                  <c:v>-5.121500000000145</c:v>
                </c:pt>
                <c:pt idx="452">
                  <c:v>-5.128000000000145</c:v>
                </c:pt>
                <c:pt idx="453">
                  <c:v>-5.134500000000145</c:v>
                </c:pt>
                <c:pt idx="454">
                  <c:v>-5.141000000000145</c:v>
                </c:pt>
                <c:pt idx="455">
                  <c:v>-5.147500000000146</c:v>
                </c:pt>
                <c:pt idx="456">
                  <c:v>-5.154000000000146</c:v>
                </c:pt>
                <c:pt idx="457">
                  <c:v>-5.160500000000146</c:v>
                </c:pt>
                <c:pt idx="458">
                  <c:v>-5.167000000000146</c:v>
                </c:pt>
                <c:pt idx="459">
                  <c:v>-5.173500000000146</c:v>
                </c:pt>
                <c:pt idx="460">
                  <c:v>-5.180000000000147</c:v>
                </c:pt>
                <c:pt idx="461">
                  <c:v>-5.186500000000147</c:v>
                </c:pt>
                <c:pt idx="462">
                  <c:v>-5.193000000000147</c:v>
                </c:pt>
                <c:pt idx="463">
                  <c:v>-5.199500000000148</c:v>
                </c:pt>
                <c:pt idx="464">
                  <c:v>-5.206000000000148</c:v>
                </c:pt>
                <c:pt idx="465">
                  <c:v>-5.212500000000148</c:v>
                </c:pt>
                <c:pt idx="466">
                  <c:v>-5.219000000000148</c:v>
                </c:pt>
                <c:pt idx="467">
                  <c:v>-5.225500000000149</c:v>
                </c:pt>
                <c:pt idx="468">
                  <c:v>-5.23200000000015</c:v>
                </c:pt>
                <c:pt idx="469">
                  <c:v>-5.23850000000015</c:v>
                </c:pt>
                <c:pt idx="470">
                  <c:v>-5.24500000000015</c:v>
                </c:pt>
                <c:pt idx="471">
                  <c:v>-5.251500000000151</c:v>
                </c:pt>
                <c:pt idx="472">
                  <c:v>-5.258000000000152</c:v>
                </c:pt>
                <c:pt idx="473">
                  <c:v>-5.264500000000152</c:v>
                </c:pt>
                <c:pt idx="474">
                  <c:v>-5.271000000000151</c:v>
                </c:pt>
                <c:pt idx="475">
                  <c:v>-5.277500000000153</c:v>
                </c:pt>
                <c:pt idx="476">
                  <c:v>-5.284000000000153</c:v>
                </c:pt>
                <c:pt idx="477">
                  <c:v>-5.290500000000152</c:v>
                </c:pt>
                <c:pt idx="478">
                  <c:v>-5.297000000000153</c:v>
                </c:pt>
                <c:pt idx="479">
                  <c:v>-5.303500000000154</c:v>
                </c:pt>
                <c:pt idx="480">
                  <c:v>-5.310000000000153</c:v>
                </c:pt>
                <c:pt idx="481">
                  <c:v>-5.316500000000154</c:v>
                </c:pt>
                <c:pt idx="482">
                  <c:v>-5.323000000000155</c:v>
                </c:pt>
                <c:pt idx="483">
                  <c:v>-5.329500000000155</c:v>
                </c:pt>
                <c:pt idx="484">
                  <c:v>-5.336000000000154</c:v>
                </c:pt>
                <c:pt idx="485">
                  <c:v>-5.342500000000156</c:v>
                </c:pt>
                <c:pt idx="486">
                  <c:v>-5.349000000000155</c:v>
                </c:pt>
                <c:pt idx="487">
                  <c:v>-5.355500000000156</c:v>
                </c:pt>
                <c:pt idx="488">
                  <c:v>-5.362000000000156</c:v>
                </c:pt>
                <c:pt idx="489">
                  <c:v>-5.368500000000156</c:v>
                </c:pt>
                <c:pt idx="490">
                  <c:v>-5.375000000000157</c:v>
                </c:pt>
                <c:pt idx="491">
                  <c:v>-5.381500000000157</c:v>
                </c:pt>
                <c:pt idx="492">
                  <c:v>-5.388000000000157</c:v>
                </c:pt>
                <c:pt idx="493">
                  <c:v>-5.394500000000158</c:v>
                </c:pt>
                <c:pt idx="494">
                  <c:v>-5.401000000000157</c:v>
                </c:pt>
                <c:pt idx="495">
                  <c:v>-5.407500000000159</c:v>
                </c:pt>
                <c:pt idx="496">
                  <c:v>-5.41400000000016</c:v>
                </c:pt>
                <c:pt idx="497">
                  <c:v>-5.420500000000159</c:v>
                </c:pt>
                <c:pt idx="498">
                  <c:v>-5.427000000000159</c:v>
                </c:pt>
                <c:pt idx="499">
                  <c:v>-5.43350000000016</c:v>
                </c:pt>
                <c:pt idx="500">
                  <c:v>-5.44000000000016</c:v>
                </c:pt>
                <c:pt idx="501">
                  <c:v>-5.44650000000016</c:v>
                </c:pt>
                <c:pt idx="502">
                  <c:v>-5.45300000000016</c:v>
                </c:pt>
                <c:pt idx="503">
                  <c:v>-5.459500000000161</c:v>
                </c:pt>
                <c:pt idx="504">
                  <c:v>-5.46600000000016</c:v>
                </c:pt>
                <c:pt idx="505">
                  <c:v>-5.472500000000161</c:v>
                </c:pt>
                <c:pt idx="506">
                  <c:v>-5.479000000000162</c:v>
                </c:pt>
                <c:pt idx="507">
                  <c:v>-5.485500000000161</c:v>
                </c:pt>
                <c:pt idx="508">
                  <c:v>-5.492000000000162</c:v>
                </c:pt>
                <c:pt idx="509">
                  <c:v>-5.498500000000163</c:v>
                </c:pt>
                <c:pt idx="510">
                  <c:v>-5.505000000000164</c:v>
                </c:pt>
                <c:pt idx="511">
                  <c:v>-5.511500000000163</c:v>
                </c:pt>
                <c:pt idx="512">
                  <c:v>-5.518000000000164</c:v>
                </c:pt>
                <c:pt idx="513">
                  <c:v>-5.524500000000165</c:v>
                </c:pt>
                <c:pt idx="514">
                  <c:v>-5.531000000000165</c:v>
                </c:pt>
                <c:pt idx="515">
                  <c:v>-5.537500000000164</c:v>
                </c:pt>
                <c:pt idx="516">
                  <c:v>-5.544000000000165</c:v>
                </c:pt>
                <c:pt idx="517">
                  <c:v>-5.550500000000166</c:v>
                </c:pt>
                <c:pt idx="518">
                  <c:v>-5.557000000000165</c:v>
                </c:pt>
                <c:pt idx="519">
                  <c:v>-5.563500000000166</c:v>
                </c:pt>
                <c:pt idx="520">
                  <c:v>-5.570000000000167</c:v>
                </c:pt>
                <c:pt idx="521">
                  <c:v>-5.576500000000166</c:v>
                </c:pt>
                <c:pt idx="522">
                  <c:v>-5.583000000000167</c:v>
                </c:pt>
                <c:pt idx="523">
                  <c:v>-5.589500000000167</c:v>
                </c:pt>
                <c:pt idx="524">
                  <c:v>-5.596000000000168</c:v>
                </c:pt>
                <c:pt idx="525">
                  <c:v>-5.602500000000169</c:v>
                </c:pt>
                <c:pt idx="526">
                  <c:v>-5.609000000000168</c:v>
                </c:pt>
                <c:pt idx="527">
                  <c:v>-5.615500000000169</c:v>
                </c:pt>
                <c:pt idx="528">
                  <c:v>-5.622000000000169</c:v>
                </c:pt>
                <c:pt idx="529">
                  <c:v>-5.62850000000017</c:v>
                </c:pt>
                <c:pt idx="530">
                  <c:v>-5.63500000000017</c:v>
                </c:pt>
                <c:pt idx="531">
                  <c:v>-5.641500000000171</c:v>
                </c:pt>
                <c:pt idx="532">
                  <c:v>-5.648000000000171</c:v>
                </c:pt>
                <c:pt idx="533">
                  <c:v>-5.654500000000171</c:v>
                </c:pt>
                <c:pt idx="534">
                  <c:v>-5.661000000000172</c:v>
                </c:pt>
                <c:pt idx="535">
                  <c:v>-5.667500000000172</c:v>
                </c:pt>
                <c:pt idx="536">
                  <c:v>-5.674000000000173</c:v>
                </c:pt>
                <c:pt idx="537">
                  <c:v>-5.680500000000173</c:v>
                </c:pt>
                <c:pt idx="538">
                  <c:v>-5.687000000000172</c:v>
                </c:pt>
                <c:pt idx="539">
                  <c:v>-5.693500000000172</c:v>
                </c:pt>
                <c:pt idx="540">
                  <c:v>-5.700000000000173</c:v>
                </c:pt>
                <c:pt idx="541">
                  <c:v>-5.706500000000173</c:v>
                </c:pt>
                <c:pt idx="542">
                  <c:v>-5.713000000000174</c:v>
                </c:pt>
                <c:pt idx="543">
                  <c:v>-5.719500000000174</c:v>
                </c:pt>
                <c:pt idx="544">
                  <c:v>-5.726000000000174</c:v>
                </c:pt>
                <c:pt idx="545">
                  <c:v>-5.732500000000174</c:v>
                </c:pt>
                <c:pt idx="546">
                  <c:v>-5.739000000000175</c:v>
                </c:pt>
                <c:pt idx="547">
                  <c:v>-5.745500000000175</c:v>
                </c:pt>
                <c:pt idx="548">
                  <c:v>-5.752000000000176</c:v>
                </c:pt>
                <c:pt idx="549">
                  <c:v>-5.758500000000176</c:v>
                </c:pt>
                <c:pt idx="550">
                  <c:v>-5.765000000000176</c:v>
                </c:pt>
                <c:pt idx="551">
                  <c:v>-5.771500000000177</c:v>
                </c:pt>
                <c:pt idx="552">
                  <c:v>-5.778000000000178</c:v>
                </c:pt>
                <c:pt idx="553">
                  <c:v>-5.784500000000179</c:v>
                </c:pt>
                <c:pt idx="554">
                  <c:v>-5.791000000000177</c:v>
                </c:pt>
                <c:pt idx="555">
                  <c:v>-5.797500000000179</c:v>
                </c:pt>
                <c:pt idx="556">
                  <c:v>-5.80400000000018</c:v>
                </c:pt>
                <c:pt idx="557">
                  <c:v>-5.81050000000018</c:v>
                </c:pt>
                <c:pt idx="558">
                  <c:v>-5.817000000000181</c:v>
                </c:pt>
                <c:pt idx="559">
                  <c:v>-5.82350000000018</c:v>
                </c:pt>
                <c:pt idx="560">
                  <c:v>-5.830000000000181</c:v>
                </c:pt>
                <c:pt idx="561">
                  <c:v>-5.836500000000182</c:v>
                </c:pt>
                <c:pt idx="562">
                  <c:v>-5.843000000000181</c:v>
                </c:pt>
                <c:pt idx="563">
                  <c:v>-5.849500000000182</c:v>
                </c:pt>
                <c:pt idx="564">
                  <c:v>-5.856000000000183</c:v>
                </c:pt>
                <c:pt idx="565">
                  <c:v>-5.862500000000182</c:v>
                </c:pt>
                <c:pt idx="566">
                  <c:v>-5.869000000000183</c:v>
                </c:pt>
                <c:pt idx="567">
                  <c:v>-5.875500000000184</c:v>
                </c:pt>
                <c:pt idx="568">
                  <c:v>-5.882000000000183</c:v>
                </c:pt>
                <c:pt idx="569">
                  <c:v>-5.888500000000183</c:v>
                </c:pt>
                <c:pt idx="570">
                  <c:v>-5.895000000000184</c:v>
                </c:pt>
                <c:pt idx="571">
                  <c:v>-5.901500000000183</c:v>
                </c:pt>
                <c:pt idx="572">
                  <c:v>-5.908000000000184</c:v>
                </c:pt>
                <c:pt idx="573">
                  <c:v>-5.914500000000185</c:v>
                </c:pt>
                <c:pt idx="574">
                  <c:v>-5.921000000000184</c:v>
                </c:pt>
                <c:pt idx="575">
                  <c:v>-5.927500000000185</c:v>
                </c:pt>
                <c:pt idx="576">
                  <c:v>-5.934000000000185</c:v>
                </c:pt>
                <c:pt idx="577">
                  <c:v>-5.940500000000185</c:v>
                </c:pt>
                <c:pt idx="578">
                  <c:v>-5.947000000000185</c:v>
                </c:pt>
                <c:pt idx="579">
                  <c:v>-5.953500000000186</c:v>
                </c:pt>
                <c:pt idx="580">
                  <c:v>-5.960000000000186</c:v>
                </c:pt>
                <c:pt idx="581">
                  <c:v>-5.966500000000187</c:v>
                </c:pt>
                <c:pt idx="582">
                  <c:v>-5.973000000000187</c:v>
                </c:pt>
                <c:pt idx="583">
                  <c:v>-5.979500000000187</c:v>
                </c:pt>
                <c:pt idx="584">
                  <c:v>-5.986000000000188</c:v>
                </c:pt>
                <c:pt idx="585">
                  <c:v>-5.992500000000188</c:v>
                </c:pt>
                <c:pt idx="586">
                  <c:v>-5.999000000000187</c:v>
                </c:pt>
                <c:pt idx="587">
                  <c:v>-6.005500000000189</c:v>
                </c:pt>
                <c:pt idx="588">
                  <c:v>-6.012000000000189</c:v>
                </c:pt>
                <c:pt idx="589">
                  <c:v>-6.01850000000019</c:v>
                </c:pt>
                <c:pt idx="590">
                  <c:v>-6.02500000000019</c:v>
                </c:pt>
                <c:pt idx="591">
                  <c:v>-6.03150000000019</c:v>
                </c:pt>
                <c:pt idx="592">
                  <c:v>-6.03800000000019</c:v>
                </c:pt>
                <c:pt idx="593">
                  <c:v>-6.044500000000191</c:v>
                </c:pt>
                <c:pt idx="594">
                  <c:v>-6.051000000000191</c:v>
                </c:pt>
                <c:pt idx="595">
                  <c:v>-6.057500000000191</c:v>
                </c:pt>
                <c:pt idx="596">
                  <c:v>-6.064000000000192</c:v>
                </c:pt>
                <c:pt idx="597">
                  <c:v>-6.070500000000192</c:v>
                </c:pt>
                <c:pt idx="598">
                  <c:v>-6.077000000000192</c:v>
                </c:pt>
                <c:pt idx="599">
                  <c:v>-6.083500000000193</c:v>
                </c:pt>
                <c:pt idx="600">
                  <c:v>-6.090000000000193</c:v>
                </c:pt>
                <c:pt idx="601">
                  <c:v>-6.096500000000193</c:v>
                </c:pt>
                <c:pt idx="602">
                  <c:v>-6.103000000000193</c:v>
                </c:pt>
                <c:pt idx="603">
                  <c:v>-6.109500000000194</c:v>
                </c:pt>
                <c:pt idx="604">
                  <c:v>-6.116000000000195</c:v>
                </c:pt>
                <c:pt idx="605">
                  <c:v>-6.122500000000194</c:v>
                </c:pt>
                <c:pt idx="606">
                  <c:v>-6.129000000000195</c:v>
                </c:pt>
                <c:pt idx="607">
                  <c:v>-6.135500000000196</c:v>
                </c:pt>
                <c:pt idx="608">
                  <c:v>-6.142000000000197</c:v>
                </c:pt>
                <c:pt idx="609">
                  <c:v>-6.148500000000196</c:v>
                </c:pt>
                <c:pt idx="610">
                  <c:v>-6.155000000000197</c:v>
                </c:pt>
                <c:pt idx="611">
                  <c:v>-6.161500000000197</c:v>
                </c:pt>
                <c:pt idx="612">
                  <c:v>-6.168000000000198</c:v>
                </c:pt>
                <c:pt idx="613">
                  <c:v>-6.174500000000198</c:v>
                </c:pt>
                <c:pt idx="614">
                  <c:v>-6.181000000000198</c:v>
                </c:pt>
                <c:pt idx="615">
                  <c:v>-6.187500000000199</c:v>
                </c:pt>
                <c:pt idx="616">
                  <c:v>-6.1940000000002</c:v>
                </c:pt>
                <c:pt idx="617">
                  <c:v>-6.200500000000201</c:v>
                </c:pt>
                <c:pt idx="618">
                  <c:v>-6.2070000000002</c:v>
                </c:pt>
                <c:pt idx="619">
                  <c:v>-6.213500000000201</c:v>
                </c:pt>
                <c:pt idx="620">
                  <c:v>-6.220000000000201</c:v>
                </c:pt>
                <c:pt idx="621">
                  <c:v>-6.2265000000002</c:v>
                </c:pt>
                <c:pt idx="622">
                  <c:v>-6.233000000000201</c:v>
                </c:pt>
                <c:pt idx="623">
                  <c:v>-6.239500000000202</c:v>
                </c:pt>
                <c:pt idx="624">
                  <c:v>-6.246000000000201</c:v>
                </c:pt>
                <c:pt idx="625">
                  <c:v>-6.252500000000202</c:v>
                </c:pt>
                <c:pt idx="626">
                  <c:v>-6.259000000000203</c:v>
                </c:pt>
                <c:pt idx="627">
                  <c:v>-6.265500000000202</c:v>
                </c:pt>
                <c:pt idx="628">
                  <c:v>-6.272000000000203</c:v>
                </c:pt>
                <c:pt idx="629">
                  <c:v>-6.278500000000204</c:v>
                </c:pt>
                <c:pt idx="630">
                  <c:v>-6.285000000000203</c:v>
                </c:pt>
                <c:pt idx="631">
                  <c:v>-6.291500000000203</c:v>
                </c:pt>
                <c:pt idx="632">
                  <c:v>-6.298000000000204</c:v>
                </c:pt>
                <c:pt idx="633">
                  <c:v>-6.304500000000203</c:v>
                </c:pt>
                <c:pt idx="634">
                  <c:v>-6.311000000000204</c:v>
                </c:pt>
                <c:pt idx="635">
                  <c:v>-6.317500000000205</c:v>
                </c:pt>
                <c:pt idx="636">
                  <c:v>-6.324000000000206</c:v>
                </c:pt>
                <c:pt idx="637">
                  <c:v>-6.330500000000207</c:v>
                </c:pt>
                <c:pt idx="638">
                  <c:v>-6.337000000000206</c:v>
                </c:pt>
                <c:pt idx="639">
                  <c:v>-6.343500000000207</c:v>
                </c:pt>
                <c:pt idx="640">
                  <c:v>-6.350000000000207</c:v>
                </c:pt>
                <c:pt idx="641">
                  <c:v>-6.356500000000206</c:v>
                </c:pt>
                <c:pt idx="642">
                  <c:v>-6.363000000000207</c:v>
                </c:pt>
                <c:pt idx="643">
                  <c:v>-6.369500000000208</c:v>
                </c:pt>
                <c:pt idx="644">
                  <c:v>-6.37600000000021</c:v>
                </c:pt>
                <c:pt idx="645">
                  <c:v>-6.38250000000021</c:v>
                </c:pt>
                <c:pt idx="646">
                  <c:v>-6.389000000000209</c:v>
                </c:pt>
                <c:pt idx="647">
                  <c:v>-6.39550000000021</c:v>
                </c:pt>
                <c:pt idx="648">
                  <c:v>-6.402000000000211</c:v>
                </c:pt>
                <c:pt idx="649">
                  <c:v>-6.408500000000211</c:v>
                </c:pt>
                <c:pt idx="650">
                  <c:v>-6.415000000000212</c:v>
                </c:pt>
                <c:pt idx="651">
                  <c:v>-6.421500000000211</c:v>
                </c:pt>
                <c:pt idx="652">
                  <c:v>-6.428000000000212</c:v>
                </c:pt>
                <c:pt idx="653">
                  <c:v>-6.434500000000213</c:v>
                </c:pt>
                <c:pt idx="654">
                  <c:v>-6.441000000000212</c:v>
                </c:pt>
                <c:pt idx="655">
                  <c:v>-6.447500000000213</c:v>
                </c:pt>
                <c:pt idx="656">
                  <c:v>-6.454000000000214</c:v>
                </c:pt>
                <c:pt idx="657">
                  <c:v>-6.460500000000215</c:v>
                </c:pt>
                <c:pt idx="658">
                  <c:v>-6.467000000000215</c:v>
                </c:pt>
                <c:pt idx="659">
                  <c:v>-6.473500000000214</c:v>
                </c:pt>
                <c:pt idx="660">
                  <c:v>-6.480000000000215</c:v>
                </c:pt>
                <c:pt idx="661">
                  <c:v>-6.486500000000216</c:v>
                </c:pt>
                <c:pt idx="662">
                  <c:v>-6.493000000000217</c:v>
                </c:pt>
                <c:pt idx="663">
                  <c:v>-6.499500000000216</c:v>
                </c:pt>
                <c:pt idx="664">
                  <c:v>-6.506000000000217</c:v>
                </c:pt>
                <c:pt idx="665">
                  <c:v>-6.512500000000218</c:v>
                </c:pt>
                <c:pt idx="666">
                  <c:v>-6.519000000000219</c:v>
                </c:pt>
                <c:pt idx="667">
                  <c:v>-6.525500000000218</c:v>
                </c:pt>
                <c:pt idx="668">
                  <c:v>-6.532000000000219</c:v>
                </c:pt>
                <c:pt idx="669">
                  <c:v>-6.538500000000219</c:v>
                </c:pt>
                <c:pt idx="670">
                  <c:v>-6.54500000000022</c:v>
                </c:pt>
                <c:pt idx="671">
                  <c:v>-6.551500000000219</c:v>
                </c:pt>
                <c:pt idx="672">
                  <c:v>-6.55800000000022</c:v>
                </c:pt>
                <c:pt idx="673">
                  <c:v>-6.564500000000219</c:v>
                </c:pt>
                <c:pt idx="674">
                  <c:v>-6.57100000000022</c:v>
                </c:pt>
                <c:pt idx="675">
                  <c:v>-6.577500000000221</c:v>
                </c:pt>
                <c:pt idx="676">
                  <c:v>-6.58400000000022</c:v>
                </c:pt>
                <c:pt idx="677">
                  <c:v>-6.590500000000221</c:v>
                </c:pt>
                <c:pt idx="678">
                  <c:v>-6.597000000000222</c:v>
                </c:pt>
                <c:pt idx="679">
                  <c:v>-6.603500000000221</c:v>
                </c:pt>
                <c:pt idx="680">
                  <c:v>-6.610000000000221</c:v>
                </c:pt>
                <c:pt idx="681">
                  <c:v>-6.616500000000222</c:v>
                </c:pt>
                <c:pt idx="682">
                  <c:v>-6.623000000000221</c:v>
                </c:pt>
                <c:pt idx="683">
                  <c:v>-6.629500000000222</c:v>
                </c:pt>
                <c:pt idx="684">
                  <c:v>-6.636000000000223</c:v>
                </c:pt>
                <c:pt idx="685">
                  <c:v>-6.642500000000224</c:v>
                </c:pt>
                <c:pt idx="686">
                  <c:v>-6.649000000000223</c:v>
                </c:pt>
                <c:pt idx="687">
                  <c:v>-6.655500000000224</c:v>
                </c:pt>
                <c:pt idx="688">
                  <c:v>-6.662000000000225</c:v>
                </c:pt>
                <c:pt idx="689">
                  <c:v>-6.668500000000225</c:v>
                </c:pt>
                <c:pt idx="690">
                  <c:v>-6.675000000000226</c:v>
                </c:pt>
                <c:pt idx="691">
                  <c:v>-6.681500000000225</c:v>
                </c:pt>
                <c:pt idx="692">
                  <c:v>-6.688000000000226</c:v>
                </c:pt>
                <c:pt idx="693">
                  <c:v>-6.694500000000225</c:v>
                </c:pt>
                <c:pt idx="694">
                  <c:v>-6.701000000000226</c:v>
                </c:pt>
                <c:pt idx="695">
                  <c:v>-6.707500000000227</c:v>
                </c:pt>
                <c:pt idx="696">
                  <c:v>-6.714000000000226</c:v>
                </c:pt>
                <c:pt idx="697">
                  <c:v>-6.720500000000227</c:v>
                </c:pt>
                <c:pt idx="698">
                  <c:v>-6.727000000000228</c:v>
                </c:pt>
                <c:pt idx="699">
                  <c:v>-6.733500000000228</c:v>
                </c:pt>
                <c:pt idx="700">
                  <c:v>-6.740000000000227</c:v>
                </c:pt>
                <c:pt idx="701">
                  <c:v>-6.746500000000228</c:v>
                </c:pt>
                <c:pt idx="702">
                  <c:v>-6.75300000000023</c:v>
                </c:pt>
                <c:pt idx="703">
                  <c:v>-6.75950000000023</c:v>
                </c:pt>
                <c:pt idx="704">
                  <c:v>-6.76600000000023</c:v>
                </c:pt>
                <c:pt idx="705">
                  <c:v>-6.77250000000023</c:v>
                </c:pt>
                <c:pt idx="706">
                  <c:v>-6.77900000000023</c:v>
                </c:pt>
                <c:pt idx="707">
                  <c:v>-6.78550000000023</c:v>
                </c:pt>
                <c:pt idx="708">
                  <c:v>-6.792000000000231</c:v>
                </c:pt>
                <c:pt idx="709">
                  <c:v>-6.798500000000231</c:v>
                </c:pt>
                <c:pt idx="710">
                  <c:v>-6.805000000000232</c:v>
                </c:pt>
                <c:pt idx="711">
                  <c:v>-6.811500000000233</c:v>
                </c:pt>
                <c:pt idx="712">
                  <c:v>-6.818000000000234</c:v>
                </c:pt>
                <c:pt idx="713">
                  <c:v>-6.824500000000235</c:v>
                </c:pt>
                <c:pt idx="714">
                  <c:v>-6.831000000000235</c:v>
                </c:pt>
                <c:pt idx="715">
                  <c:v>-6.837500000000235</c:v>
                </c:pt>
                <c:pt idx="716">
                  <c:v>-6.844000000000234</c:v>
                </c:pt>
                <c:pt idx="717">
                  <c:v>-6.850500000000235</c:v>
                </c:pt>
                <c:pt idx="718">
                  <c:v>-6.857000000000236</c:v>
                </c:pt>
                <c:pt idx="719">
                  <c:v>-6.863500000000236</c:v>
                </c:pt>
                <c:pt idx="720">
                  <c:v>-6.870000000000235</c:v>
                </c:pt>
                <c:pt idx="721">
                  <c:v>-6.876500000000236</c:v>
                </c:pt>
                <c:pt idx="722">
                  <c:v>-6.883000000000235</c:v>
                </c:pt>
                <c:pt idx="723">
                  <c:v>-6.889500000000236</c:v>
                </c:pt>
                <c:pt idx="724">
                  <c:v>-6.896000000000237</c:v>
                </c:pt>
                <c:pt idx="725">
                  <c:v>-6.902500000000238</c:v>
                </c:pt>
                <c:pt idx="726">
                  <c:v>-6.909000000000238</c:v>
                </c:pt>
                <c:pt idx="727">
                  <c:v>-6.915500000000238</c:v>
                </c:pt>
                <c:pt idx="728">
                  <c:v>-6.922000000000239</c:v>
                </c:pt>
                <c:pt idx="729">
                  <c:v>-6.928500000000239</c:v>
                </c:pt>
                <c:pt idx="730">
                  <c:v>-6.935000000000238</c:v>
                </c:pt>
                <c:pt idx="731">
                  <c:v>-6.94150000000024</c:v>
                </c:pt>
                <c:pt idx="732">
                  <c:v>-6.94800000000024</c:v>
                </c:pt>
                <c:pt idx="733">
                  <c:v>-6.954500000000239</c:v>
                </c:pt>
                <c:pt idx="734">
                  <c:v>-6.96100000000024</c:v>
                </c:pt>
                <c:pt idx="735">
                  <c:v>-6.967500000000241</c:v>
                </c:pt>
                <c:pt idx="736">
                  <c:v>-6.974000000000242</c:v>
                </c:pt>
                <c:pt idx="737">
                  <c:v>-6.980500000000243</c:v>
                </c:pt>
                <c:pt idx="738">
                  <c:v>-6.987000000000243</c:v>
                </c:pt>
                <c:pt idx="739">
                  <c:v>-6.993500000000242</c:v>
                </c:pt>
                <c:pt idx="740">
                  <c:v>-7.000000000000243</c:v>
                </c:pt>
                <c:pt idx="741">
                  <c:v>-7.006500000000244</c:v>
                </c:pt>
                <c:pt idx="742">
                  <c:v>-7.013000000000245</c:v>
                </c:pt>
                <c:pt idx="743">
                  <c:v>-7.019500000000246</c:v>
                </c:pt>
                <c:pt idx="744">
                  <c:v>-7.026000000000247</c:v>
                </c:pt>
                <c:pt idx="745">
                  <c:v>-7.032500000000246</c:v>
                </c:pt>
                <c:pt idx="746">
                  <c:v>-7.039000000000246</c:v>
                </c:pt>
                <c:pt idx="747">
                  <c:v>-7.045500000000247</c:v>
                </c:pt>
                <c:pt idx="748">
                  <c:v>-7.052000000000248</c:v>
                </c:pt>
                <c:pt idx="749">
                  <c:v>-7.058500000000247</c:v>
                </c:pt>
                <c:pt idx="750">
                  <c:v>-7.065000000000248</c:v>
                </c:pt>
                <c:pt idx="751">
                  <c:v>-7.07150000000025</c:v>
                </c:pt>
                <c:pt idx="752">
                  <c:v>-7.07800000000025</c:v>
                </c:pt>
                <c:pt idx="753">
                  <c:v>-7.084500000000249</c:v>
                </c:pt>
                <c:pt idx="754">
                  <c:v>-7.09100000000025</c:v>
                </c:pt>
                <c:pt idx="755">
                  <c:v>-7.097500000000251</c:v>
                </c:pt>
                <c:pt idx="756">
                  <c:v>-7.10400000000025</c:v>
                </c:pt>
                <c:pt idx="757">
                  <c:v>-7.110500000000251</c:v>
                </c:pt>
                <c:pt idx="758">
                  <c:v>-7.117000000000251</c:v>
                </c:pt>
                <c:pt idx="759">
                  <c:v>-7.123500000000252</c:v>
                </c:pt>
                <c:pt idx="760">
                  <c:v>-7.130000000000253</c:v>
                </c:pt>
                <c:pt idx="761">
                  <c:v>-7.136500000000252</c:v>
                </c:pt>
                <c:pt idx="762">
                  <c:v>-7.143000000000253</c:v>
                </c:pt>
                <c:pt idx="763">
                  <c:v>-7.149500000000254</c:v>
                </c:pt>
                <c:pt idx="764">
                  <c:v>-7.156000000000255</c:v>
                </c:pt>
                <c:pt idx="765">
                  <c:v>-7.162500000000254</c:v>
                </c:pt>
                <c:pt idx="766">
                  <c:v>-7.169000000000254</c:v>
                </c:pt>
                <c:pt idx="767">
                  <c:v>-7.175500000000255</c:v>
                </c:pt>
                <c:pt idx="768">
                  <c:v>-7.182000000000256</c:v>
                </c:pt>
                <c:pt idx="769">
                  <c:v>-7.188500000000255</c:v>
                </c:pt>
                <c:pt idx="770">
                  <c:v>-7.195000000000256</c:v>
                </c:pt>
                <c:pt idx="771">
                  <c:v>-7.201500000000257</c:v>
                </c:pt>
                <c:pt idx="772">
                  <c:v>-7.208000000000258</c:v>
                </c:pt>
                <c:pt idx="773">
                  <c:v>-7.214500000000257</c:v>
                </c:pt>
                <c:pt idx="774">
                  <c:v>-7.221000000000258</c:v>
                </c:pt>
                <c:pt idx="775">
                  <c:v>-7.227500000000258</c:v>
                </c:pt>
                <c:pt idx="776">
                  <c:v>-7.234000000000259</c:v>
                </c:pt>
                <c:pt idx="777">
                  <c:v>-7.24050000000026</c:v>
                </c:pt>
                <c:pt idx="778">
                  <c:v>-7.247000000000259</c:v>
                </c:pt>
                <c:pt idx="779">
                  <c:v>-7.25350000000026</c:v>
                </c:pt>
                <c:pt idx="780">
                  <c:v>-7.260000000000261</c:v>
                </c:pt>
                <c:pt idx="781">
                  <c:v>-7.26650000000026</c:v>
                </c:pt>
                <c:pt idx="782">
                  <c:v>-7.27300000000026</c:v>
                </c:pt>
                <c:pt idx="783">
                  <c:v>-7.279500000000261</c:v>
                </c:pt>
                <c:pt idx="784">
                  <c:v>-7.286000000000262</c:v>
                </c:pt>
                <c:pt idx="785">
                  <c:v>-7.292500000000262</c:v>
                </c:pt>
                <c:pt idx="786">
                  <c:v>-7.299000000000262</c:v>
                </c:pt>
                <c:pt idx="787">
                  <c:v>-7.305500000000263</c:v>
                </c:pt>
                <c:pt idx="788">
                  <c:v>-7.312000000000262</c:v>
                </c:pt>
                <c:pt idx="789">
                  <c:v>-7.318500000000263</c:v>
                </c:pt>
                <c:pt idx="790">
                  <c:v>-7.325000000000264</c:v>
                </c:pt>
                <c:pt idx="791">
                  <c:v>-7.331500000000264</c:v>
                </c:pt>
                <c:pt idx="792">
                  <c:v>-7.338000000000265</c:v>
                </c:pt>
                <c:pt idx="793">
                  <c:v>-7.344500000000266</c:v>
                </c:pt>
                <c:pt idx="794">
                  <c:v>-7.351000000000265</c:v>
                </c:pt>
                <c:pt idx="795">
                  <c:v>-7.357500000000266</c:v>
                </c:pt>
                <c:pt idx="796">
                  <c:v>-7.364000000000267</c:v>
                </c:pt>
                <c:pt idx="797">
                  <c:v>-7.370500000000266</c:v>
                </c:pt>
                <c:pt idx="798">
                  <c:v>-7.377000000000267</c:v>
                </c:pt>
                <c:pt idx="799">
                  <c:v>-7.383500000000268</c:v>
                </c:pt>
                <c:pt idx="800">
                  <c:v>-7.390000000000267</c:v>
                </c:pt>
                <c:pt idx="801">
                  <c:v>-7.396500000000268</c:v>
                </c:pt>
                <c:pt idx="802">
                  <c:v>-7.403000000000268</c:v>
                </c:pt>
                <c:pt idx="803">
                  <c:v>-7.40950000000027</c:v>
                </c:pt>
                <c:pt idx="804">
                  <c:v>-7.416000000000268</c:v>
                </c:pt>
                <c:pt idx="805">
                  <c:v>-7.422500000000269</c:v>
                </c:pt>
                <c:pt idx="806">
                  <c:v>-7.42900000000027</c:v>
                </c:pt>
                <c:pt idx="807">
                  <c:v>-7.435500000000271</c:v>
                </c:pt>
                <c:pt idx="808">
                  <c:v>-7.44200000000027</c:v>
                </c:pt>
                <c:pt idx="809">
                  <c:v>-7.448500000000271</c:v>
                </c:pt>
                <c:pt idx="810">
                  <c:v>-7.45500000000027</c:v>
                </c:pt>
                <c:pt idx="811">
                  <c:v>-7.461500000000271</c:v>
                </c:pt>
                <c:pt idx="812">
                  <c:v>-7.468000000000272</c:v>
                </c:pt>
                <c:pt idx="813">
                  <c:v>-7.474500000000271</c:v>
                </c:pt>
                <c:pt idx="814">
                  <c:v>-7.481000000000271</c:v>
                </c:pt>
                <c:pt idx="815">
                  <c:v>-7.487500000000272</c:v>
                </c:pt>
                <c:pt idx="816">
                  <c:v>-7.494000000000273</c:v>
                </c:pt>
                <c:pt idx="817">
                  <c:v>-7.500500000000274</c:v>
                </c:pt>
                <c:pt idx="818">
                  <c:v>-7.507000000000273</c:v>
                </c:pt>
                <c:pt idx="819">
                  <c:v>-7.513500000000274</c:v>
                </c:pt>
                <c:pt idx="820">
                  <c:v>-7.520000000000275</c:v>
                </c:pt>
                <c:pt idx="821">
                  <c:v>-7.526500000000276</c:v>
                </c:pt>
                <c:pt idx="822">
                  <c:v>-7.533000000000276</c:v>
                </c:pt>
                <c:pt idx="823">
                  <c:v>-7.539500000000275</c:v>
                </c:pt>
                <c:pt idx="824">
                  <c:v>-7.546000000000276</c:v>
                </c:pt>
                <c:pt idx="825">
                  <c:v>-7.552500000000276</c:v>
                </c:pt>
                <c:pt idx="826">
                  <c:v>-7.559000000000276</c:v>
                </c:pt>
                <c:pt idx="827">
                  <c:v>-7.565500000000277</c:v>
                </c:pt>
                <c:pt idx="828">
                  <c:v>-7.572000000000276</c:v>
                </c:pt>
                <c:pt idx="829">
                  <c:v>-7.578500000000277</c:v>
                </c:pt>
                <c:pt idx="830">
                  <c:v>-7.585000000000278</c:v>
                </c:pt>
                <c:pt idx="831">
                  <c:v>-7.591500000000279</c:v>
                </c:pt>
                <c:pt idx="832">
                  <c:v>-7.59800000000028</c:v>
                </c:pt>
                <c:pt idx="833">
                  <c:v>-7.60450000000028</c:v>
                </c:pt>
                <c:pt idx="834">
                  <c:v>-7.611000000000279</c:v>
                </c:pt>
                <c:pt idx="835">
                  <c:v>-7.617500000000279</c:v>
                </c:pt>
                <c:pt idx="836">
                  <c:v>-7.624000000000279</c:v>
                </c:pt>
                <c:pt idx="837">
                  <c:v>-7.630500000000278</c:v>
                </c:pt>
                <c:pt idx="838">
                  <c:v>-7.637000000000279</c:v>
                </c:pt>
                <c:pt idx="839">
                  <c:v>-7.64350000000028</c:v>
                </c:pt>
                <c:pt idx="840">
                  <c:v>-7.650000000000279</c:v>
                </c:pt>
                <c:pt idx="841">
                  <c:v>-7.65650000000028</c:v>
                </c:pt>
                <c:pt idx="842">
                  <c:v>-7.663000000000281</c:v>
                </c:pt>
                <c:pt idx="843">
                  <c:v>-7.669500000000282</c:v>
                </c:pt>
                <c:pt idx="844">
                  <c:v>-7.676000000000282</c:v>
                </c:pt>
                <c:pt idx="845">
                  <c:v>-7.682500000000283</c:v>
                </c:pt>
                <c:pt idx="846">
                  <c:v>-7.689000000000282</c:v>
                </c:pt>
                <c:pt idx="847">
                  <c:v>-7.695500000000283</c:v>
                </c:pt>
                <c:pt idx="848">
                  <c:v>-7.702000000000284</c:v>
                </c:pt>
                <c:pt idx="849">
                  <c:v>-7.708500000000283</c:v>
                </c:pt>
                <c:pt idx="850">
                  <c:v>-7.715000000000284</c:v>
                </c:pt>
                <c:pt idx="851">
                  <c:v>-7.721500000000285</c:v>
                </c:pt>
                <c:pt idx="852">
                  <c:v>-7.728000000000284</c:v>
                </c:pt>
                <c:pt idx="853">
                  <c:v>-7.734500000000285</c:v>
                </c:pt>
                <c:pt idx="854">
                  <c:v>-7.741000000000285</c:v>
                </c:pt>
                <c:pt idx="855">
                  <c:v>-7.747500000000285</c:v>
                </c:pt>
                <c:pt idx="856">
                  <c:v>-7.754000000000285</c:v>
                </c:pt>
                <c:pt idx="857">
                  <c:v>-7.760500000000286</c:v>
                </c:pt>
                <c:pt idx="858">
                  <c:v>-7.767000000000285</c:v>
                </c:pt>
                <c:pt idx="859">
                  <c:v>-7.773500000000286</c:v>
                </c:pt>
                <c:pt idx="860">
                  <c:v>-7.780000000000287</c:v>
                </c:pt>
                <c:pt idx="861">
                  <c:v>-7.786500000000288</c:v>
                </c:pt>
                <c:pt idx="862">
                  <c:v>-7.793000000000287</c:v>
                </c:pt>
                <c:pt idx="863">
                  <c:v>-7.799500000000288</c:v>
                </c:pt>
                <c:pt idx="864">
                  <c:v>-7.806000000000289</c:v>
                </c:pt>
                <c:pt idx="865">
                  <c:v>-7.812500000000288</c:v>
                </c:pt>
                <c:pt idx="866">
                  <c:v>-7.819000000000289</c:v>
                </c:pt>
                <c:pt idx="867">
                  <c:v>-7.825500000000289</c:v>
                </c:pt>
                <c:pt idx="868">
                  <c:v>-7.83200000000029</c:v>
                </c:pt>
                <c:pt idx="869">
                  <c:v>-7.838500000000291</c:v>
                </c:pt>
                <c:pt idx="870">
                  <c:v>-7.84500000000029</c:v>
                </c:pt>
                <c:pt idx="871">
                  <c:v>-7.851500000000291</c:v>
                </c:pt>
                <c:pt idx="872">
                  <c:v>-7.85800000000029</c:v>
                </c:pt>
                <c:pt idx="873">
                  <c:v>-7.864500000000291</c:v>
                </c:pt>
                <c:pt idx="874">
                  <c:v>-7.871000000000292</c:v>
                </c:pt>
                <c:pt idx="875">
                  <c:v>-7.877500000000291</c:v>
                </c:pt>
                <c:pt idx="876">
                  <c:v>-7.884000000000292</c:v>
                </c:pt>
                <c:pt idx="877">
                  <c:v>-7.890500000000291</c:v>
                </c:pt>
                <c:pt idx="878">
                  <c:v>-7.897000000000291</c:v>
                </c:pt>
                <c:pt idx="879">
                  <c:v>-7.903500000000292</c:v>
                </c:pt>
                <c:pt idx="880">
                  <c:v>-7.910000000000293</c:v>
                </c:pt>
                <c:pt idx="881">
                  <c:v>-7.916500000000292</c:v>
                </c:pt>
                <c:pt idx="882">
                  <c:v>-7.923000000000293</c:v>
                </c:pt>
                <c:pt idx="883">
                  <c:v>-7.929500000000294</c:v>
                </c:pt>
                <c:pt idx="884">
                  <c:v>-7.936000000000294</c:v>
                </c:pt>
                <c:pt idx="885">
                  <c:v>-7.942500000000296</c:v>
                </c:pt>
                <c:pt idx="886">
                  <c:v>-7.949000000000294</c:v>
                </c:pt>
                <c:pt idx="887">
                  <c:v>-7.955500000000296</c:v>
                </c:pt>
                <c:pt idx="888">
                  <c:v>-7.962000000000296</c:v>
                </c:pt>
                <c:pt idx="889">
                  <c:v>-7.968500000000297</c:v>
                </c:pt>
                <c:pt idx="890">
                  <c:v>-7.975000000000298</c:v>
                </c:pt>
                <c:pt idx="891">
                  <c:v>-7.981500000000299</c:v>
                </c:pt>
                <c:pt idx="892">
                  <c:v>-7.988000000000298</c:v>
                </c:pt>
                <c:pt idx="893">
                  <c:v>-7.994500000000299</c:v>
                </c:pt>
                <c:pt idx="894">
                  <c:v>-8.0010000000003</c:v>
                </c:pt>
                <c:pt idx="895">
                  <c:v>-8.007500000000298</c:v>
                </c:pt>
                <c:pt idx="896">
                  <c:v>-8.0140000000003</c:v>
                </c:pt>
                <c:pt idx="897">
                  <c:v>-8.020500000000298</c:v>
                </c:pt>
                <c:pt idx="898">
                  <c:v>-8.0270000000003</c:v>
                </c:pt>
                <c:pt idx="899">
                  <c:v>-8.0335000000003</c:v>
                </c:pt>
                <c:pt idx="900">
                  <c:v>-8.0400000000003</c:v>
                </c:pt>
                <c:pt idx="901">
                  <c:v>-8.0465000000003</c:v>
                </c:pt>
                <c:pt idx="902">
                  <c:v>-8.0530000000003</c:v>
                </c:pt>
                <c:pt idx="903">
                  <c:v>-8.0595000000003</c:v>
                </c:pt>
                <c:pt idx="904">
                  <c:v>-8.0660000000003</c:v>
                </c:pt>
                <c:pt idx="905">
                  <c:v>-8.0725000000003</c:v>
                </c:pt>
                <c:pt idx="906">
                  <c:v>-8.0790000000003</c:v>
                </c:pt>
                <c:pt idx="907">
                  <c:v>-8.0855000000003</c:v>
                </c:pt>
                <c:pt idx="908">
                  <c:v>-8.0920000000003</c:v>
                </c:pt>
                <c:pt idx="909">
                  <c:v>-8.098500000000301</c:v>
                </c:pt>
                <c:pt idx="910">
                  <c:v>-8.1050000000003</c:v>
                </c:pt>
                <c:pt idx="911">
                  <c:v>-8.111500000000301</c:v>
                </c:pt>
                <c:pt idx="912">
                  <c:v>-8.118000000000302</c:v>
                </c:pt>
                <c:pt idx="913">
                  <c:v>-8.124500000000301</c:v>
                </c:pt>
                <c:pt idx="914">
                  <c:v>-8.131000000000302</c:v>
                </c:pt>
                <c:pt idx="915">
                  <c:v>-8.137500000000303</c:v>
                </c:pt>
                <c:pt idx="916">
                  <c:v>-8.144000000000304</c:v>
                </c:pt>
                <c:pt idx="917">
                  <c:v>-8.150500000000302</c:v>
                </c:pt>
                <c:pt idx="918">
                  <c:v>-8.157000000000303</c:v>
                </c:pt>
                <c:pt idx="919">
                  <c:v>-8.163500000000304</c:v>
                </c:pt>
                <c:pt idx="920">
                  <c:v>-8.170000000000305</c:v>
                </c:pt>
                <c:pt idx="921">
                  <c:v>-8.176500000000306</c:v>
                </c:pt>
                <c:pt idx="922">
                  <c:v>-8.183000000000305</c:v>
                </c:pt>
                <c:pt idx="923">
                  <c:v>-8.189500000000306</c:v>
                </c:pt>
                <c:pt idx="924">
                  <c:v>-8.196000000000307</c:v>
                </c:pt>
                <c:pt idx="925">
                  <c:v>-8.202500000000307</c:v>
                </c:pt>
                <c:pt idx="926">
                  <c:v>-8.209000000000307</c:v>
                </c:pt>
                <c:pt idx="927">
                  <c:v>-8.215500000000307</c:v>
                </c:pt>
                <c:pt idx="928">
                  <c:v>-8.222000000000308</c:v>
                </c:pt>
                <c:pt idx="929">
                  <c:v>-8.228500000000309</c:v>
                </c:pt>
                <c:pt idx="930">
                  <c:v>-8.235000000000308</c:v>
                </c:pt>
                <c:pt idx="931">
                  <c:v>-8.241500000000309</c:v>
                </c:pt>
                <c:pt idx="932">
                  <c:v>-8.24800000000031</c:v>
                </c:pt>
                <c:pt idx="933">
                  <c:v>-8.25450000000031</c:v>
                </c:pt>
                <c:pt idx="934">
                  <c:v>-8.261000000000311</c:v>
                </c:pt>
                <c:pt idx="935">
                  <c:v>-8.26750000000031</c:v>
                </c:pt>
                <c:pt idx="936">
                  <c:v>-8.274000000000311</c:v>
                </c:pt>
                <c:pt idx="937">
                  <c:v>-8.28050000000031</c:v>
                </c:pt>
                <c:pt idx="938">
                  <c:v>-8.287000000000311</c:v>
                </c:pt>
                <c:pt idx="939">
                  <c:v>-8.293500000000312</c:v>
                </c:pt>
                <c:pt idx="940">
                  <c:v>-8.300000000000313</c:v>
                </c:pt>
                <c:pt idx="941">
                  <c:v>-8.306500000000314</c:v>
                </c:pt>
                <c:pt idx="942">
                  <c:v>-8.313000000000313</c:v>
                </c:pt>
                <c:pt idx="943">
                  <c:v>-8.319500000000314</c:v>
                </c:pt>
                <c:pt idx="944">
                  <c:v>-8.326000000000314</c:v>
                </c:pt>
                <c:pt idx="945">
                  <c:v>-8.332500000000315</c:v>
                </c:pt>
                <c:pt idx="946">
                  <c:v>-8.339000000000314</c:v>
                </c:pt>
                <c:pt idx="947">
                  <c:v>-8.345500000000315</c:v>
                </c:pt>
                <c:pt idx="948">
                  <c:v>-8.352000000000314</c:v>
                </c:pt>
                <c:pt idx="949">
                  <c:v>-8.358500000000315</c:v>
                </c:pt>
                <c:pt idx="950">
                  <c:v>-8.365000000000316</c:v>
                </c:pt>
                <c:pt idx="951">
                  <c:v>-8.371500000000315</c:v>
                </c:pt>
                <c:pt idx="952">
                  <c:v>-8.378000000000316</c:v>
                </c:pt>
                <c:pt idx="953">
                  <c:v>-8.384500000000317</c:v>
                </c:pt>
                <c:pt idx="954">
                  <c:v>-8.391000000000316</c:v>
                </c:pt>
                <c:pt idx="955">
                  <c:v>-8.397500000000316</c:v>
                </c:pt>
                <c:pt idx="956">
                  <c:v>-8.404000000000317</c:v>
                </c:pt>
                <c:pt idx="957">
                  <c:v>-8.410500000000318</c:v>
                </c:pt>
                <c:pt idx="958">
                  <c:v>-8.417000000000317</c:v>
                </c:pt>
                <c:pt idx="959">
                  <c:v>-8.423500000000318</c:v>
                </c:pt>
                <c:pt idx="960">
                  <c:v>-8.43000000000032</c:v>
                </c:pt>
                <c:pt idx="961">
                  <c:v>-8.43650000000032</c:v>
                </c:pt>
                <c:pt idx="962">
                  <c:v>-8.44300000000032</c:v>
                </c:pt>
                <c:pt idx="963">
                  <c:v>-8.44950000000032</c:v>
                </c:pt>
                <c:pt idx="964">
                  <c:v>-8.45600000000032</c:v>
                </c:pt>
                <c:pt idx="965">
                  <c:v>-8.46250000000032</c:v>
                </c:pt>
                <c:pt idx="966">
                  <c:v>-8.469000000000322</c:v>
                </c:pt>
                <c:pt idx="967">
                  <c:v>-8.47550000000032</c:v>
                </c:pt>
                <c:pt idx="968">
                  <c:v>-8.482000000000322</c:v>
                </c:pt>
                <c:pt idx="969">
                  <c:v>-8.488500000000323</c:v>
                </c:pt>
                <c:pt idx="970">
                  <c:v>-8.495000000000322</c:v>
                </c:pt>
                <c:pt idx="971">
                  <c:v>-8.501500000000323</c:v>
                </c:pt>
                <c:pt idx="972">
                  <c:v>-8.508000000000324</c:v>
                </c:pt>
                <c:pt idx="973">
                  <c:v>-8.514500000000325</c:v>
                </c:pt>
                <c:pt idx="974">
                  <c:v>-8.521000000000324</c:v>
                </c:pt>
                <c:pt idx="975">
                  <c:v>-8.527500000000325</c:v>
                </c:pt>
                <c:pt idx="976">
                  <c:v>-8.534000000000324</c:v>
                </c:pt>
                <c:pt idx="977">
                  <c:v>-8.540500000000325</c:v>
                </c:pt>
                <c:pt idx="978">
                  <c:v>-8.547000000000326</c:v>
                </c:pt>
                <c:pt idx="979">
                  <c:v>-8.553500000000326</c:v>
                </c:pt>
                <c:pt idx="980">
                  <c:v>-8.560000000000327</c:v>
                </c:pt>
                <c:pt idx="981">
                  <c:v>-8.566500000000326</c:v>
                </c:pt>
                <c:pt idx="982">
                  <c:v>-8.573000000000327</c:v>
                </c:pt>
                <c:pt idx="983">
                  <c:v>-8.579500000000328</c:v>
                </c:pt>
                <c:pt idx="984">
                  <c:v>-8.586000000000327</c:v>
                </c:pt>
                <c:pt idx="985">
                  <c:v>-8.592500000000327</c:v>
                </c:pt>
                <c:pt idx="986">
                  <c:v>-8.599000000000328</c:v>
                </c:pt>
                <c:pt idx="987">
                  <c:v>-8.605500000000327</c:v>
                </c:pt>
                <c:pt idx="988">
                  <c:v>-8.612000000000328</c:v>
                </c:pt>
                <c:pt idx="989">
                  <c:v>-8.618500000000328</c:v>
                </c:pt>
                <c:pt idx="990">
                  <c:v>-8.625000000000328</c:v>
                </c:pt>
                <c:pt idx="991">
                  <c:v>-8.631500000000329</c:v>
                </c:pt>
                <c:pt idx="992">
                  <c:v>-8.63800000000033</c:v>
                </c:pt>
                <c:pt idx="993">
                  <c:v>-8.644500000000331</c:v>
                </c:pt>
                <c:pt idx="994">
                  <c:v>-8.65100000000033</c:v>
                </c:pt>
                <c:pt idx="995">
                  <c:v>-8.65750000000033</c:v>
                </c:pt>
                <c:pt idx="996">
                  <c:v>-8.664000000000331</c:v>
                </c:pt>
                <c:pt idx="997">
                  <c:v>-8.670500000000332</c:v>
                </c:pt>
                <c:pt idx="998">
                  <c:v>-8.677000000000331</c:v>
                </c:pt>
                <c:pt idx="999">
                  <c:v>-8.683500000000332</c:v>
                </c:pt>
                <c:pt idx="1000">
                  <c:v>-8.690000000000331</c:v>
                </c:pt>
                <c:pt idx="1001">
                  <c:v>-8.696500000000332</c:v>
                </c:pt>
                <c:pt idx="1002">
                  <c:v>-8.703000000000333</c:v>
                </c:pt>
                <c:pt idx="1003">
                  <c:v>-8.709500000000332</c:v>
                </c:pt>
                <c:pt idx="1004">
                  <c:v>-8.716000000000333</c:v>
                </c:pt>
                <c:pt idx="1005">
                  <c:v>-8.722500000000334</c:v>
                </c:pt>
                <c:pt idx="1006">
                  <c:v>-8.729000000000333</c:v>
                </c:pt>
                <c:pt idx="1007">
                  <c:v>-8.735500000000333</c:v>
                </c:pt>
                <c:pt idx="1008">
                  <c:v>-8.742000000000335</c:v>
                </c:pt>
                <c:pt idx="1009">
                  <c:v>-8.748500000000336</c:v>
                </c:pt>
                <c:pt idx="1010">
                  <c:v>-8.755000000000334</c:v>
                </c:pt>
                <c:pt idx="1011">
                  <c:v>-8.761500000000335</c:v>
                </c:pt>
                <c:pt idx="1012">
                  <c:v>-8.768000000000336</c:v>
                </c:pt>
                <c:pt idx="1013">
                  <c:v>-8.774500000000337</c:v>
                </c:pt>
                <c:pt idx="1014">
                  <c:v>-8.781000000000338</c:v>
                </c:pt>
                <c:pt idx="1015">
                  <c:v>-8.787500000000338</c:v>
                </c:pt>
                <c:pt idx="1016">
                  <c:v>-8.79400000000034</c:v>
                </c:pt>
                <c:pt idx="1017">
                  <c:v>-8.800500000000338</c:v>
                </c:pt>
                <c:pt idx="1018">
                  <c:v>-8.80700000000034</c:v>
                </c:pt>
                <c:pt idx="1019">
                  <c:v>-8.81350000000034</c:v>
                </c:pt>
                <c:pt idx="1020">
                  <c:v>-8.82000000000034</c:v>
                </c:pt>
                <c:pt idx="1021">
                  <c:v>-8.82650000000034</c:v>
                </c:pt>
                <c:pt idx="1022">
                  <c:v>-8.83300000000034</c:v>
                </c:pt>
                <c:pt idx="1023">
                  <c:v>-8.83950000000034</c:v>
                </c:pt>
                <c:pt idx="1024">
                  <c:v>-8.84600000000034</c:v>
                </c:pt>
                <c:pt idx="1025">
                  <c:v>-8.85250000000034</c:v>
                </c:pt>
                <c:pt idx="1026">
                  <c:v>-8.85900000000034</c:v>
                </c:pt>
                <c:pt idx="1027">
                  <c:v>-8.86550000000034</c:v>
                </c:pt>
                <c:pt idx="1028">
                  <c:v>-8.87200000000034</c:v>
                </c:pt>
                <c:pt idx="1029">
                  <c:v>-8.878500000000343</c:v>
                </c:pt>
                <c:pt idx="1030">
                  <c:v>-8.885000000000344</c:v>
                </c:pt>
                <c:pt idx="1031">
                  <c:v>-8.891500000000343</c:v>
                </c:pt>
                <c:pt idx="1032">
                  <c:v>-8.898000000000344</c:v>
                </c:pt>
                <c:pt idx="1033">
                  <c:v>-8.904500000000345</c:v>
                </c:pt>
                <c:pt idx="1034">
                  <c:v>-8.911000000000344</c:v>
                </c:pt>
                <c:pt idx="1035">
                  <c:v>-8.917500000000345</c:v>
                </c:pt>
                <c:pt idx="1036">
                  <c:v>-8.924000000000345</c:v>
                </c:pt>
                <c:pt idx="1037">
                  <c:v>-8.930500000000344</c:v>
                </c:pt>
                <c:pt idx="1038">
                  <c:v>-8.937000000000345</c:v>
                </c:pt>
                <c:pt idx="1039">
                  <c:v>-8.943500000000346</c:v>
                </c:pt>
                <c:pt idx="1040">
                  <c:v>-8.950000000000345</c:v>
                </c:pt>
                <c:pt idx="1041">
                  <c:v>-8.956500000000346</c:v>
                </c:pt>
                <c:pt idx="1042">
                  <c:v>-8.963000000000347</c:v>
                </c:pt>
                <c:pt idx="1043">
                  <c:v>-8.969500000000348</c:v>
                </c:pt>
                <c:pt idx="1044">
                  <c:v>-8.976000000000347</c:v>
                </c:pt>
                <c:pt idx="1045">
                  <c:v>-8.982500000000348</c:v>
                </c:pt>
                <c:pt idx="1046">
                  <c:v>-8.989000000000347</c:v>
                </c:pt>
                <c:pt idx="1047">
                  <c:v>-8.995500000000347</c:v>
                </c:pt>
                <c:pt idx="1048">
                  <c:v>-9.002000000000348</c:v>
                </c:pt>
                <c:pt idx="1049">
                  <c:v>-9.00850000000035</c:v>
                </c:pt>
                <c:pt idx="1050">
                  <c:v>-9.01500000000035</c:v>
                </c:pt>
                <c:pt idx="1051">
                  <c:v>-9.021500000000351</c:v>
                </c:pt>
                <c:pt idx="1052">
                  <c:v>-9.028000000000352</c:v>
                </c:pt>
                <c:pt idx="1053">
                  <c:v>-9.034500000000351</c:v>
                </c:pt>
                <c:pt idx="1054">
                  <c:v>-9.041000000000352</c:v>
                </c:pt>
                <c:pt idx="1055">
                  <c:v>-9.047500000000353</c:v>
                </c:pt>
                <c:pt idx="1056">
                  <c:v>-9.054000000000353</c:v>
                </c:pt>
                <c:pt idx="1057">
                  <c:v>-9.060500000000352</c:v>
                </c:pt>
                <c:pt idx="1058">
                  <c:v>-9.067000000000353</c:v>
                </c:pt>
                <c:pt idx="1059">
                  <c:v>-9.073500000000354</c:v>
                </c:pt>
                <c:pt idx="1060">
                  <c:v>-9.080000000000355</c:v>
                </c:pt>
                <c:pt idx="1061">
                  <c:v>-9.086500000000356</c:v>
                </c:pt>
                <c:pt idx="1062">
                  <c:v>-9.093000000000357</c:v>
                </c:pt>
                <c:pt idx="1063">
                  <c:v>-9.099500000000356</c:v>
                </c:pt>
                <c:pt idx="1064">
                  <c:v>-9.106000000000357</c:v>
                </c:pt>
                <c:pt idx="1065">
                  <c:v>-9.112500000000355</c:v>
                </c:pt>
                <c:pt idx="1066">
                  <c:v>-9.119000000000357</c:v>
                </c:pt>
                <c:pt idx="1067">
                  <c:v>-9.125500000000357</c:v>
                </c:pt>
                <c:pt idx="1068">
                  <c:v>-9.132000000000358</c:v>
                </c:pt>
                <c:pt idx="1069">
                  <c:v>-9.138500000000359</c:v>
                </c:pt>
                <c:pt idx="1070">
                  <c:v>-9.145000000000358</c:v>
                </c:pt>
                <c:pt idx="1071">
                  <c:v>-9.15150000000036</c:v>
                </c:pt>
                <c:pt idx="1072">
                  <c:v>-9.158000000000358</c:v>
                </c:pt>
                <c:pt idx="1073">
                  <c:v>-9.16450000000036</c:v>
                </c:pt>
                <c:pt idx="1074">
                  <c:v>-9.17100000000036</c:v>
                </c:pt>
                <c:pt idx="1075">
                  <c:v>-9.17750000000036</c:v>
                </c:pt>
                <c:pt idx="1076">
                  <c:v>-9.18400000000036</c:v>
                </c:pt>
                <c:pt idx="1077">
                  <c:v>-9.190500000000358</c:v>
                </c:pt>
                <c:pt idx="1078">
                  <c:v>-9.19700000000036</c:v>
                </c:pt>
                <c:pt idx="1079">
                  <c:v>-9.20350000000036</c:v>
                </c:pt>
                <c:pt idx="1080">
                  <c:v>-9.210000000000361</c:v>
                </c:pt>
                <c:pt idx="1081">
                  <c:v>-9.216500000000362</c:v>
                </c:pt>
                <c:pt idx="1082">
                  <c:v>-9.223000000000361</c:v>
                </c:pt>
                <c:pt idx="1083">
                  <c:v>-9.229500000000362</c:v>
                </c:pt>
                <c:pt idx="1084">
                  <c:v>-9.236000000000363</c:v>
                </c:pt>
                <c:pt idx="1085">
                  <c:v>-9.242500000000362</c:v>
                </c:pt>
                <c:pt idx="1086">
                  <c:v>-9.249000000000363</c:v>
                </c:pt>
                <c:pt idx="1087">
                  <c:v>-9.255500000000363</c:v>
                </c:pt>
                <c:pt idx="1088">
                  <c:v>-9.262000000000362</c:v>
                </c:pt>
                <c:pt idx="1089">
                  <c:v>-9.268500000000363</c:v>
                </c:pt>
                <c:pt idx="1090">
                  <c:v>-9.275000000000364</c:v>
                </c:pt>
                <c:pt idx="1091">
                  <c:v>-9.281500000000365</c:v>
                </c:pt>
                <c:pt idx="1092">
                  <c:v>-9.288000000000364</c:v>
                </c:pt>
                <c:pt idx="1093">
                  <c:v>-9.294500000000365</c:v>
                </c:pt>
                <c:pt idx="1094">
                  <c:v>-9.301000000000366</c:v>
                </c:pt>
                <c:pt idx="1095">
                  <c:v>-9.307500000000366</c:v>
                </c:pt>
                <c:pt idx="1096">
                  <c:v>-9.314000000000365</c:v>
                </c:pt>
                <c:pt idx="1097">
                  <c:v>-9.320500000000366</c:v>
                </c:pt>
                <c:pt idx="1098">
                  <c:v>-9.327000000000367</c:v>
                </c:pt>
                <c:pt idx="1099">
                  <c:v>-9.333500000000366</c:v>
                </c:pt>
                <c:pt idx="1100">
                  <c:v>-9.340000000000367</c:v>
                </c:pt>
                <c:pt idx="1101">
                  <c:v>-9.346500000000368</c:v>
                </c:pt>
                <c:pt idx="1102">
                  <c:v>-9.35300000000037</c:v>
                </c:pt>
                <c:pt idx="1103">
                  <c:v>-9.35950000000037</c:v>
                </c:pt>
                <c:pt idx="1104">
                  <c:v>-9.36600000000037</c:v>
                </c:pt>
                <c:pt idx="1105">
                  <c:v>-9.37250000000037</c:v>
                </c:pt>
                <c:pt idx="1106">
                  <c:v>-9.379000000000368</c:v>
                </c:pt>
                <c:pt idx="1107">
                  <c:v>-9.38550000000037</c:v>
                </c:pt>
                <c:pt idx="1108">
                  <c:v>-9.39200000000037</c:v>
                </c:pt>
                <c:pt idx="1109">
                  <c:v>-9.398500000000371</c:v>
                </c:pt>
                <c:pt idx="1110">
                  <c:v>-9.40500000000037</c:v>
                </c:pt>
                <c:pt idx="1111">
                  <c:v>-9.411500000000371</c:v>
                </c:pt>
                <c:pt idx="1112">
                  <c:v>-9.418000000000372</c:v>
                </c:pt>
                <c:pt idx="1113">
                  <c:v>-9.424500000000371</c:v>
                </c:pt>
                <c:pt idx="1114">
                  <c:v>-9.431000000000372</c:v>
                </c:pt>
                <c:pt idx="1115">
                  <c:v>-9.437500000000373</c:v>
                </c:pt>
                <c:pt idx="1116">
                  <c:v>-9.444000000000372</c:v>
                </c:pt>
                <c:pt idx="1117">
                  <c:v>-9.450500000000372</c:v>
                </c:pt>
                <c:pt idx="1118">
                  <c:v>-9.457000000000373</c:v>
                </c:pt>
                <c:pt idx="1119">
                  <c:v>-9.463500000000374</c:v>
                </c:pt>
                <c:pt idx="1120">
                  <c:v>-9.470000000000373</c:v>
                </c:pt>
                <c:pt idx="1121">
                  <c:v>-9.476500000000374</c:v>
                </c:pt>
                <c:pt idx="1122">
                  <c:v>-9.483000000000375</c:v>
                </c:pt>
                <c:pt idx="1123">
                  <c:v>-9.489500000000376</c:v>
                </c:pt>
                <c:pt idx="1124">
                  <c:v>-9.496000000000377</c:v>
                </c:pt>
                <c:pt idx="1125">
                  <c:v>-9.502500000000376</c:v>
                </c:pt>
                <c:pt idx="1126">
                  <c:v>-9.509000000000377</c:v>
                </c:pt>
                <c:pt idx="1127">
                  <c:v>-9.515500000000375</c:v>
                </c:pt>
                <c:pt idx="1128">
                  <c:v>-9.522000000000377</c:v>
                </c:pt>
                <c:pt idx="1129">
                  <c:v>-9.528500000000378</c:v>
                </c:pt>
                <c:pt idx="1130">
                  <c:v>-9.535000000000378</c:v>
                </c:pt>
                <c:pt idx="1131">
                  <c:v>-9.541500000000379</c:v>
                </c:pt>
                <c:pt idx="1132">
                  <c:v>-9.54800000000038</c:v>
                </c:pt>
                <c:pt idx="1133">
                  <c:v>-9.55450000000038</c:v>
                </c:pt>
                <c:pt idx="1134">
                  <c:v>-9.56100000000038</c:v>
                </c:pt>
                <c:pt idx="1135">
                  <c:v>-9.56750000000038</c:v>
                </c:pt>
                <c:pt idx="1136">
                  <c:v>-9.57400000000038</c:v>
                </c:pt>
                <c:pt idx="1137">
                  <c:v>-9.58050000000038</c:v>
                </c:pt>
                <c:pt idx="1138">
                  <c:v>-9.587000000000381</c:v>
                </c:pt>
                <c:pt idx="1139">
                  <c:v>-9.59350000000038</c:v>
                </c:pt>
                <c:pt idx="1140">
                  <c:v>-9.600000000000381</c:v>
                </c:pt>
                <c:pt idx="1141">
                  <c:v>-9.606500000000382</c:v>
                </c:pt>
                <c:pt idx="1142">
                  <c:v>-9.613000000000381</c:v>
                </c:pt>
                <c:pt idx="1143">
                  <c:v>-9.619500000000382</c:v>
                </c:pt>
                <c:pt idx="1144">
                  <c:v>-9.626000000000383</c:v>
                </c:pt>
                <c:pt idx="1145">
                  <c:v>-9.632500000000383</c:v>
                </c:pt>
                <c:pt idx="1146">
                  <c:v>-9.639000000000383</c:v>
                </c:pt>
                <c:pt idx="1147">
                  <c:v>-9.645500000000383</c:v>
                </c:pt>
                <c:pt idx="1148">
                  <c:v>-9.652000000000382</c:v>
                </c:pt>
                <c:pt idx="1149">
                  <c:v>-9.658500000000383</c:v>
                </c:pt>
                <c:pt idx="1150">
                  <c:v>-9.665000000000384</c:v>
                </c:pt>
                <c:pt idx="1151">
                  <c:v>-9.671500000000383</c:v>
                </c:pt>
                <c:pt idx="1152">
                  <c:v>-9.678000000000384</c:v>
                </c:pt>
                <c:pt idx="1153">
                  <c:v>-9.684500000000385</c:v>
                </c:pt>
                <c:pt idx="1154">
                  <c:v>-9.691000000000386</c:v>
                </c:pt>
                <c:pt idx="1155">
                  <c:v>-9.697500000000387</c:v>
                </c:pt>
                <c:pt idx="1156">
                  <c:v>-9.704000000000386</c:v>
                </c:pt>
                <c:pt idx="1157">
                  <c:v>-9.710500000000387</c:v>
                </c:pt>
                <c:pt idx="1158">
                  <c:v>-9.717000000000388</c:v>
                </c:pt>
                <c:pt idx="1159">
                  <c:v>-9.723500000000388</c:v>
                </c:pt>
                <c:pt idx="1160">
                  <c:v>-9.730000000000389</c:v>
                </c:pt>
                <c:pt idx="1161">
                  <c:v>-9.73650000000039</c:v>
                </c:pt>
                <c:pt idx="1162">
                  <c:v>-9.743000000000389</c:v>
                </c:pt>
                <c:pt idx="1163">
                  <c:v>-9.74950000000039</c:v>
                </c:pt>
                <c:pt idx="1164">
                  <c:v>-9.75600000000039</c:v>
                </c:pt>
                <c:pt idx="1165">
                  <c:v>-9.76250000000039</c:v>
                </c:pt>
                <c:pt idx="1166">
                  <c:v>-9.76900000000039</c:v>
                </c:pt>
                <c:pt idx="1167">
                  <c:v>-9.77550000000039</c:v>
                </c:pt>
                <c:pt idx="1168">
                  <c:v>-9.782000000000392</c:v>
                </c:pt>
                <c:pt idx="1169">
                  <c:v>-9.788500000000391</c:v>
                </c:pt>
                <c:pt idx="1170">
                  <c:v>-9.795000000000392</c:v>
                </c:pt>
                <c:pt idx="1171">
                  <c:v>-9.801500000000393</c:v>
                </c:pt>
                <c:pt idx="1172">
                  <c:v>-9.808000000000392</c:v>
                </c:pt>
                <c:pt idx="1173">
                  <c:v>-9.814500000000393</c:v>
                </c:pt>
                <c:pt idx="1174">
                  <c:v>-9.821000000000394</c:v>
                </c:pt>
                <c:pt idx="1175">
                  <c:v>-9.827500000000393</c:v>
                </c:pt>
                <c:pt idx="1176">
                  <c:v>-9.834000000000393</c:v>
                </c:pt>
                <c:pt idx="1177">
                  <c:v>-9.840500000000392</c:v>
                </c:pt>
                <c:pt idx="1178">
                  <c:v>-9.847000000000393</c:v>
                </c:pt>
                <c:pt idx="1179">
                  <c:v>-9.853500000000394</c:v>
                </c:pt>
                <c:pt idx="1180">
                  <c:v>-9.860000000000395</c:v>
                </c:pt>
                <c:pt idx="1181">
                  <c:v>-9.866500000000396</c:v>
                </c:pt>
                <c:pt idx="1182">
                  <c:v>-9.873000000000395</c:v>
                </c:pt>
                <c:pt idx="1183">
                  <c:v>-9.879500000000396</c:v>
                </c:pt>
                <c:pt idx="1184">
                  <c:v>-9.886000000000395</c:v>
                </c:pt>
                <c:pt idx="1185">
                  <c:v>-9.892500000000396</c:v>
                </c:pt>
                <c:pt idx="1186">
                  <c:v>-9.899000000000396</c:v>
                </c:pt>
                <c:pt idx="1187">
                  <c:v>-9.905500000000397</c:v>
                </c:pt>
                <c:pt idx="1188">
                  <c:v>-9.912000000000398</c:v>
                </c:pt>
                <c:pt idx="1189">
                  <c:v>-9.918500000000397</c:v>
                </c:pt>
                <c:pt idx="1190">
                  <c:v>-9.925000000000398</c:v>
                </c:pt>
                <c:pt idx="1191">
                  <c:v>-9.9315000000004</c:v>
                </c:pt>
                <c:pt idx="1192">
                  <c:v>-9.938000000000398</c:v>
                </c:pt>
                <c:pt idx="1193">
                  <c:v>-9.9445000000004</c:v>
                </c:pt>
                <c:pt idx="1194">
                  <c:v>-9.9510000000004</c:v>
                </c:pt>
                <c:pt idx="1195">
                  <c:v>-9.9575000000004</c:v>
                </c:pt>
                <c:pt idx="1196">
                  <c:v>-9.9640000000004</c:v>
                </c:pt>
                <c:pt idx="1197">
                  <c:v>-9.9705000000004</c:v>
                </c:pt>
                <c:pt idx="1198">
                  <c:v>-9.9770000000004</c:v>
                </c:pt>
                <c:pt idx="1199">
                  <c:v>-9.9835000000004</c:v>
                </c:pt>
                <c:pt idx="1200">
                  <c:v>-9.990000000000401</c:v>
                </c:pt>
                <c:pt idx="1201">
                  <c:v>-9.9965000000004</c:v>
                </c:pt>
                <c:pt idx="1202">
                  <c:v>-10.0030000000004</c:v>
                </c:pt>
                <c:pt idx="1203">
                  <c:v>-10.0095000000004</c:v>
                </c:pt>
                <c:pt idx="1204">
                  <c:v>-10.0160000000004</c:v>
                </c:pt>
                <c:pt idx="1205">
                  <c:v>-10.0225000000004</c:v>
                </c:pt>
                <c:pt idx="1206">
                  <c:v>-10.0290000000004</c:v>
                </c:pt>
                <c:pt idx="1207">
                  <c:v>-10.0355000000004</c:v>
                </c:pt>
                <c:pt idx="1208">
                  <c:v>-10.0420000000004</c:v>
                </c:pt>
                <c:pt idx="1209">
                  <c:v>-10.0485000000004</c:v>
                </c:pt>
                <c:pt idx="1210">
                  <c:v>-10.0550000000004</c:v>
                </c:pt>
                <c:pt idx="1211">
                  <c:v>-10.06150000000041</c:v>
                </c:pt>
                <c:pt idx="1212">
                  <c:v>-10.06800000000041</c:v>
                </c:pt>
                <c:pt idx="1213">
                  <c:v>-10.07450000000041</c:v>
                </c:pt>
                <c:pt idx="1214">
                  <c:v>-10.08100000000041</c:v>
                </c:pt>
                <c:pt idx="1215">
                  <c:v>-10.08750000000041</c:v>
                </c:pt>
                <c:pt idx="1216">
                  <c:v>-10.09400000000041</c:v>
                </c:pt>
                <c:pt idx="1217">
                  <c:v>-10.10050000000041</c:v>
                </c:pt>
                <c:pt idx="1218">
                  <c:v>-10.10700000000041</c:v>
                </c:pt>
                <c:pt idx="1219">
                  <c:v>-10.11350000000041</c:v>
                </c:pt>
                <c:pt idx="1220">
                  <c:v>-10.12000000000041</c:v>
                </c:pt>
                <c:pt idx="1221">
                  <c:v>-10.12650000000041</c:v>
                </c:pt>
                <c:pt idx="1222">
                  <c:v>-10.13300000000041</c:v>
                </c:pt>
                <c:pt idx="1223">
                  <c:v>-10.13950000000041</c:v>
                </c:pt>
                <c:pt idx="1224">
                  <c:v>-10.14600000000041</c:v>
                </c:pt>
                <c:pt idx="1225">
                  <c:v>-10.15250000000041</c:v>
                </c:pt>
                <c:pt idx="1226">
                  <c:v>-10.15900000000041</c:v>
                </c:pt>
                <c:pt idx="1227">
                  <c:v>-10.16550000000041</c:v>
                </c:pt>
                <c:pt idx="1228">
                  <c:v>-10.17200000000041</c:v>
                </c:pt>
                <c:pt idx="1229">
                  <c:v>-10.17850000000041</c:v>
                </c:pt>
                <c:pt idx="1230">
                  <c:v>-10.18500000000041</c:v>
                </c:pt>
                <c:pt idx="1231">
                  <c:v>-10.19150000000041</c:v>
                </c:pt>
                <c:pt idx="1232">
                  <c:v>-10.19800000000041</c:v>
                </c:pt>
                <c:pt idx="1233">
                  <c:v>-10.20450000000042</c:v>
                </c:pt>
                <c:pt idx="1234">
                  <c:v>-10.21100000000041</c:v>
                </c:pt>
                <c:pt idx="1235">
                  <c:v>-10.21750000000041</c:v>
                </c:pt>
                <c:pt idx="1236">
                  <c:v>-10.22400000000042</c:v>
                </c:pt>
                <c:pt idx="1237">
                  <c:v>-10.23050000000041</c:v>
                </c:pt>
                <c:pt idx="1238">
                  <c:v>-10.23700000000042</c:v>
                </c:pt>
                <c:pt idx="1239">
                  <c:v>-10.24350000000041</c:v>
                </c:pt>
                <c:pt idx="1240">
                  <c:v>-10.25000000000042</c:v>
                </c:pt>
                <c:pt idx="1241">
                  <c:v>-10.25650000000042</c:v>
                </c:pt>
                <c:pt idx="1242">
                  <c:v>-10.26300000000042</c:v>
                </c:pt>
                <c:pt idx="1243">
                  <c:v>-10.26950000000042</c:v>
                </c:pt>
                <c:pt idx="1244">
                  <c:v>-10.27600000000042</c:v>
                </c:pt>
                <c:pt idx="1245">
                  <c:v>-10.28250000000042</c:v>
                </c:pt>
                <c:pt idx="1246">
                  <c:v>-10.28900000000042</c:v>
                </c:pt>
                <c:pt idx="1247">
                  <c:v>-10.29550000000042</c:v>
                </c:pt>
                <c:pt idx="1248">
                  <c:v>-10.30200000000042</c:v>
                </c:pt>
                <c:pt idx="1249">
                  <c:v>-10.30850000000042</c:v>
                </c:pt>
                <c:pt idx="1250">
                  <c:v>-10.31500000000042</c:v>
                </c:pt>
                <c:pt idx="1251">
                  <c:v>-10.32150000000042</c:v>
                </c:pt>
                <c:pt idx="1252">
                  <c:v>-10.32800000000042</c:v>
                </c:pt>
                <c:pt idx="1253">
                  <c:v>-10.33450000000042</c:v>
                </c:pt>
                <c:pt idx="1254">
                  <c:v>-10.34100000000042</c:v>
                </c:pt>
                <c:pt idx="1255">
                  <c:v>-10.34750000000042</c:v>
                </c:pt>
                <c:pt idx="1256">
                  <c:v>-10.35400000000042</c:v>
                </c:pt>
                <c:pt idx="1257">
                  <c:v>-10.36050000000042</c:v>
                </c:pt>
                <c:pt idx="1258">
                  <c:v>-10.36700000000042</c:v>
                </c:pt>
                <c:pt idx="1259">
                  <c:v>-10.37350000000042</c:v>
                </c:pt>
                <c:pt idx="1260">
                  <c:v>-10.38000000000042</c:v>
                </c:pt>
                <c:pt idx="1261">
                  <c:v>-10.38650000000042</c:v>
                </c:pt>
                <c:pt idx="1262">
                  <c:v>-10.39300000000042</c:v>
                </c:pt>
                <c:pt idx="1263">
                  <c:v>-10.39950000000042</c:v>
                </c:pt>
                <c:pt idx="1264">
                  <c:v>-10.40600000000042</c:v>
                </c:pt>
                <c:pt idx="1265">
                  <c:v>-10.41250000000042</c:v>
                </c:pt>
                <c:pt idx="1266">
                  <c:v>-10.41900000000043</c:v>
                </c:pt>
                <c:pt idx="1267">
                  <c:v>-10.42550000000043</c:v>
                </c:pt>
                <c:pt idx="1268">
                  <c:v>-10.43200000000042</c:v>
                </c:pt>
                <c:pt idx="1269">
                  <c:v>-10.43850000000043</c:v>
                </c:pt>
                <c:pt idx="1270">
                  <c:v>-10.44500000000043</c:v>
                </c:pt>
                <c:pt idx="1271">
                  <c:v>-10.45150000000043</c:v>
                </c:pt>
                <c:pt idx="1272">
                  <c:v>-10.45800000000043</c:v>
                </c:pt>
                <c:pt idx="1273">
                  <c:v>-10.46450000000043</c:v>
                </c:pt>
                <c:pt idx="1274">
                  <c:v>-10.47100000000043</c:v>
                </c:pt>
                <c:pt idx="1275">
                  <c:v>-10.47750000000043</c:v>
                </c:pt>
                <c:pt idx="1276">
                  <c:v>-10.48400000000043</c:v>
                </c:pt>
                <c:pt idx="1277">
                  <c:v>-10.49050000000043</c:v>
                </c:pt>
                <c:pt idx="1278">
                  <c:v>-10.49700000000043</c:v>
                </c:pt>
                <c:pt idx="1279">
                  <c:v>-10.50350000000043</c:v>
                </c:pt>
                <c:pt idx="1280">
                  <c:v>-10.51000000000043</c:v>
                </c:pt>
                <c:pt idx="1281">
                  <c:v>-10.51650000000043</c:v>
                </c:pt>
                <c:pt idx="1282">
                  <c:v>-10.52300000000043</c:v>
                </c:pt>
                <c:pt idx="1283">
                  <c:v>-10.52950000000043</c:v>
                </c:pt>
                <c:pt idx="1284">
                  <c:v>-10.53600000000043</c:v>
                </c:pt>
                <c:pt idx="1285">
                  <c:v>-10.54250000000043</c:v>
                </c:pt>
                <c:pt idx="1286">
                  <c:v>-10.54900000000043</c:v>
                </c:pt>
                <c:pt idx="1287">
                  <c:v>-10.55550000000043</c:v>
                </c:pt>
                <c:pt idx="1288">
                  <c:v>-10.56200000000043</c:v>
                </c:pt>
                <c:pt idx="1289">
                  <c:v>-10.56850000000044</c:v>
                </c:pt>
                <c:pt idx="1290">
                  <c:v>-10.57500000000044</c:v>
                </c:pt>
                <c:pt idx="1291">
                  <c:v>-10.58150000000044</c:v>
                </c:pt>
                <c:pt idx="1292">
                  <c:v>-10.58800000000044</c:v>
                </c:pt>
                <c:pt idx="1293">
                  <c:v>-10.59450000000044</c:v>
                </c:pt>
                <c:pt idx="1294">
                  <c:v>-10.60100000000044</c:v>
                </c:pt>
                <c:pt idx="1295">
                  <c:v>-10.60750000000044</c:v>
                </c:pt>
                <c:pt idx="1296">
                  <c:v>-10.61400000000044</c:v>
                </c:pt>
                <c:pt idx="1297">
                  <c:v>-10.62050000000044</c:v>
                </c:pt>
                <c:pt idx="1298">
                  <c:v>-10.62700000000044</c:v>
                </c:pt>
                <c:pt idx="1299">
                  <c:v>-10.63350000000044</c:v>
                </c:pt>
                <c:pt idx="1300">
                  <c:v>-10.64000000000044</c:v>
                </c:pt>
                <c:pt idx="1301">
                  <c:v>-10.64650000000044</c:v>
                </c:pt>
                <c:pt idx="1302">
                  <c:v>-10.65300000000044</c:v>
                </c:pt>
                <c:pt idx="1303">
                  <c:v>-10.65950000000044</c:v>
                </c:pt>
                <c:pt idx="1304">
                  <c:v>-10.66600000000044</c:v>
                </c:pt>
                <c:pt idx="1305">
                  <c:v>-10.67250000000044</c:v>
                </c:pt>
                <c:pt idx="1306">
                  <c:v>-10.67900000000044</c:v>
                </c:pt>
                <c:pt idx="1307">
                  <c:v>-10.68550000000044</c:v>
                </c:pt>
                <c:pt idx="1308">
                  <c:v>-10.69200000000044</c:v>
                </c:pt>
                <c:pt idx="1309">
                  <c:v>-10.69850000000044</c:v>
                </c:pt>
                <c:pt idx="1310">
                  <c:v>-10.70500000000044</c:v>
                </c:pt>
                <c:pt idx="1311">
                  <c:v>-10.71150000000044</c:v>
                </c:pt>
                <c:pt idx="1312">
                  <c:v>-10.71800000000044</c:v>
                </c:pt>
                <c:pt idx="1313">
                  <c:v>-10.72450000000044</c:v>
                </c:pt>
                <c:pt idx="1314">
                  <c:v>-10.73100000000044</c:v>
                </c:pt>
                <c:pt idx="1315">
                  <c:v>-10.73750000000044</c:v>
                </c:pt>
                <c:pt idx="1316">
                  <c:v>-10.74400000000044</c:v>
                </c:pt>
                <c:pt idx="1317">
                  <c:v>-10.75050000000044</c:v>
                </c:pt>
                <c:pt idx="1318">
                  <c:v>-10.75700000000045</c:v>
                </c:pt>
                <c:pt idx="1319">
                  <c:v>-10.76350000000045</c:v>
                </c:pt>
                <c:pt idx="1320">
                  <c:v>-10.77000000000045</c:v>
                </c:pt>
                <c:pt idx="1321">
                  <c:v>-10.77650000000045</c:v>
                </c:pt>
                <c:pt idx="1322">
                  <c:v>-10.78300000000045</c:v>
                </c:pt>
                <c:pt idx="1323">
                  <c:v>-10.78950000000045</c:v>
                </c:pt>
                <c:pt idx="1324">
                  <c:v>-10.79600000000045</c:v>
                </c:pt>
                <c:pt idx="1325">
                  <c:v>-10.80250000000045</c:v>
                </c:pt>
                <c:pt idx="1326">
                  <c:v>-10.80900000000045</c:v>
                </c:pt>
                <c:pt idx="1327">
                  <c:v>-10.81550000000045</c:v>
                </c:pt>
                <c:pt idx="1328">
                  <c:v>-10.82200000000045</c:v>
                </c:pt>
                <c:pt idx="1329">
                  <c:v>-10.82850000000045</c:v>
                </c:pt>
                <c:pt idx="1330">
                  <c:v>-10.83500000000045</c:v>
                </c:pt>
                <c:pt idx="1331">
                  <c:v>-10.84150000000045</c:v>
                </c:pt>
                <c:pt idx="1332">
                  <c:v>-10.84800000000045</c:v>
                </c:pt>
                <c:pt idx="1333">
                  <c:v>-10.85450000000045</c:v>
                </c:pt>
                <c:pt idx="1334">
                  <c:v>-10.86100000000046</c:v>
                </c:pt>
                <c:pt idx="1335">
                  <c:v>-10.86750000000046</c:v>
                </c:pt>
                <c:pt idx="1336">
                  <c:v>-10.87400000000046</c:v>
                </c:pt>
                <c:pt idx="1337">
                  <c:v>-10.88050000000046</c:v>
                </c:pt>
                <c:pt idx="1338">
                  <c:v>-10.88700000000046</c:v>
                </c:pt>
                <c:pt idx="1339">
                  <c:v>-10.89350000000046</c:v>
                </c:pt>
                <c:pt idx="1340">
                  <c:v>-10.90000000000046</c:v>
                </c:pt>
                <c:pt idx="1341">
                  <c:v>-10.90650000000046</c:v>
                </c:pt>
                <c:pt idx="1342">
                  <c:v>-10.91300000000046</c:v>
                </c:pt>
                <c:pt idx="1343">
                  <c:v>-10.91950000000046</c:v>
                </c:pt>
                <c:pt idx="1344">
                  <c:v>-10.92600000000046</c:v>
                </c:pt>
                <c:pt idx="1345">
                  <c:v>-10.93250000000046</c:v>
                </c:pt>
                <c:pt idx="1346">
                  <c:v>-10.93900000000046</c:v>
                </c:pt>
                <c:pt idx="1347">
                  <c:v>-10.94550000000046</c:v>
                </c:pt>
                <c:pt idx="1348">
                  <c:v>-10.95200000000046</c:v>
                </c:pt>
                <c:pt idx="1349">
                  <c:v>-10.95850000000046</c:v>
                </c:pt>
                <c:pt idx="1350">
                  <c:v>-10.96500000000046</c:v>
                </c:pt>
                <c:pt idx="1351">
                  <c:v>-10.97150000000046</c:v>
                </c:pt>
                <c:pt idx="1352">
                  <c:v>-10.97800000000046</c:v>
                </c:pt>
                <c:pt idx="1353">
                  <c:v>-10.98450000000046</c:v>
                </c:pt>
                <c:pt idx="1354">
                  <c:v>-10.99100000000046</c:v>
                </c:pt>
                <c:pt idx="1355">
                  <c:v>-10.99750000000046</c:v>
                </c:pt>
                <c:pt idx="1356">
                  <c:v>-11.00400000000046</c:v>
                </c:pt>
                <c:pt idx="1357">
                  <c:v>-11.01050000000046</c:v>
                </c:pt>
                <c:pt idx="1358">
                  <c:v>-11.01700000000046</c:v>
                </c:pt>
                <c:pt idx="1359">
                  <c:v>-11.02350000000046</c:v>
                </c:pt>
                <c:pt idx="1360">
                  <c:v>-11.03000000000046</c:v>
                </c:pt>
                <c:pt idx="1361">
                  <c:v>-11.03650000000046</c:v>
                </c:pt>
                <c:pt idx="1362">
                  <c:v>-11.04300000000046</c:v>
                </c:pt>
                <c:pt idx="1363">
                  <c:v>-11.04950000000046</c:v>
                </c:pt>
                <c:pt idx="1364">
                  <c:v>-11.05600000000046</c:v>
                </c:pt>
                <c:pt idx="1365">
                  <c:v>-11.06250000000046</c:v>
                </c:pt>
                <c:pt idx="1366">
                  <c:v>-11.06900000000046</c:v>
                </c:pt>
                <c:pt idx="1367">
                  <c:v>-11.07550000000046</c:v>
                </c:pt>
                <c:pt idx="1368">
                  <c:v>-11.08200000000046</c:v>
                </c:pt>
                <c:pt idx="1369">
                  <c:v>-11.08850000000047</c:v>
                </c:pt>
                <c:pt idx="1370">
                  <c:v>-11.09500000000047</c:v>
                </c:pt>
                <c:pt idx="1371">
                  <c:v>-11.10150000000047</c:v>
                </c:pt>
                <c:pt idx="1372">
                  <c:v>-11.10800000000047</c:v>
                </c:pt>
                <c:pt idx="1373">
                  <c:v>-11.11450000000047</c:v>
                </c:pt>
                <c:pt idx="1374">
                  <c:v>-11.12100000000047</c:v>
                </c:pt>
                <c:pt idx="1375">
                  <c:v>-11.12750000000047</c:v>
                </c:pt>
                <c:pt idx="1376">
                  <c:v>-11.13400000000047</c:v>
                </c:pt>
                <c:pt idx="1377">
                  <c:v>-11.14050000000047</c:v>
                </c:pt>
                <c:pt idx="1378">
                  <c:v>-11.14700000000047</c:v>
                </c:pt>
                <c:pt idx="1379">
                  <c:v>-11.15350000000047</c:v>
                </c:pt>
                <c:pt idx="1380">
                  <c:v>-11.16000000000047</c:v>
                </c:pt>
                <c:pt idx="1381">
                  <c:v>-11.16650000000047</c:v>
                </c:pt>
                <c:pt idx="1382">
                  <c:v>-11.17300000000047</c:v>
                </c:pt>
                <c:pt idx="1383">
                  <c:v>-11.17950000000047</c:v>
                </c:pt>
                <c:pt idx="1384">
                  <c:v>-11.18600000000047</c:v>
                </c:pt>
                <c:pt idx="1385">
                  <c:v>-11.19250000000047</c:v>
                </c:pt>
                <c:pt idx="1386">
                  <c:v>-11.19900000000047</c:v>
                </c:pt>
                <c:pt idx="1387">
                  <c:v>-11.20550000000047</c:v>
                </c:pt>
                <c:pt idx="1388">
                  <c:v>-11.21200000000047</c:v>
                </c:pt>
                <c:pt idx="1389">
                  <c:v>-11.21850000000047</c:v>
                </c:pt>
                <c:pt idx="1390">
                  <c:v>-11.22500000000047</c:v>
                </c:pt>
                <c:pt idx="1391">
                  <c:v>-11.23150000000047</c:v>
                </c:pt>
                <c:pt idx="1392">
                  <c:v>-11.23800000000048</c:v>
                </c:pt>
                <c:pt idx="1393">
                  <c:v>-11.24450000000048</c:v>
                </c:pt>
                <c:pt idx="1394">
                  <c:v>-11.25100000000048</c:v>
                </c:pt>
                <c:pt idx="1395">
                  <c:v>-11.25750000000048</c:v>
                </c:pt>
                <c:pt idx="1396">
                  <c:v>-11.26400000000048</c:v>
                </c:pt>
                <c:pt idx="1397">
                  <c:v>-11.27050000000048</c:v>
                </c:pt>
                <c:pt idx="1398">
                  <c:v>-11.27700000000048</c:v>
                </c:pt>
                <c:pt idx="1399">
                  <c:v>-11.28350000000048</c:v>
                </c:pt>
                <c:pt idx="1400">
                  <c:v>-11.29000000000048</c:v>
                </c:pt>
                <c:pt idx="1401">
                  <c:v>-11.29650000000048</c:v>
                </c:pt>
                <c:pt idx="1402">
                  <c:v>-11.30300000000048</c:v>
                </c:pt>
                <c:pt idx="1403">
                  <c:v>-11.30950000000048</c:v>
                </c:pt>
                <c:pt idx="1404">
                  <c:v>-11.31600000000048</c:v>
                </c:pt>
                <c:pt idx="1405">
                  <c:v>-11.32250000000048</c:v>
                </c:pt>
                <c:pt idx="1406">
                  <c:v>-11.32900000000048</c:v>
                </c:pt>
                <c:pt idx="1407">
                  <c:v>-11.33550000000048</c:v>
                </c:pt>
                <c:pt idx="1408">
                  <c:v>-11.34200000000048</c:v>
                </c:pt>
                <c:pt idx="1409">
                  <c:v>-11.34850000000048</c:v>
                </c:pt>
                <c:pt idx="1410">
                  <c:v>-11.35500000000048</c:v>
                </c:pt>
                <c:pt idx="1411">
                  <c:v>-11.36150000000048</c:v>
                </c:pt>
                <c:pt idx="1412">
                  <c:v>-11.36800000000048</c:v>
                </c:pt>
                <c:pt idx="1413">
                  <c:v>-11.37450000000048</c:v>
                </c:pt>
                <c:pt idx="1414">
                  <c:v>-11.38100000000048</c:v>
                </c:pt>
                <c:pt idx="1415">
                  <c:v>-11.38750000000048</c:v>
                </c:pt>
                <c:pt idx="1416">
                  <c:v>-11.39400000000048</c:v>
                </c:pt>
                <c:pt idx="1417">
                  <c:v>-11.40050000000048</c:v>
                </c:pt>
                <c:pt idx="1418">
                  <c:v>-11.40700000000048</c:v>
                </c:pt>
                <c:pt idx="1419">
                  <c:v>-11.41350000000048</c:v>
                </c:pt>
                <c:pt idx="1420">
                  <c:v>-11.42000000000048</c:v>
                </c:pt>
                <c:pt idx="1421">
                  <c:v>-11.42650000000049</c:v>
                </c:pt>
                <c:pt idx="1422">
                  <c:v>-11.43300000000049</c:v>
                </c:pt>
                <c:pt idx="1423">
                  <c:v>-11.43950000000049</c:v>
                </c:pt>
                <c:pt idx="1424">
                  <c:v>-11.44600000000049</c:v>
                </c:pt>
                <c:pt idx="1425">
                  <c:v>-11.45250000000049</c:v>
                </c:pt>
                <c:pt idx="1426">
                  <c:v>-11.45900000000049</c:v>
                </c:pt>
                <c:pt idx="1427">
                  <c:v>-11.46550000000049</c:v>
                </c:pt>
                <c:pt idx="1428">
                  <c:v>-11.47200000000049</c:v>
                </c:pt>
                <c:pt idx="1429">
                  <c:v>-11.47850000000049</c:v>
                </c:pt>
                <c:pt idx="1430">
                  <c:v>-11.48500000000049</c:v>
                </c:pt>
                <c:pt idx="1431">
                  <c:v>-11.49150000000049</c:v>
                </c:pt>
                <c:pt idx="1432">
                  <c:v>-11.49800000000049</c:v>
                </c:pt>
                <c:pt idx="1433">
                  <c:v>-11.5045000000005</c:v>
                </c:pt>
                <c:pt idx="1434">
                  <c:v>-11.51100000000049</c:v>
                </c:pt>
                <c:pt idx="1435">
                  <c:v>-11.5175000000005</c:v>
                </c:pt>
                <c:pt idx="1436">
                  <c:v>-11.52400000000049</c:v>
                </c:pt>
                <c:pt idx="1437">
                  <c:v>-11.5305000000005</c:v>
                </c:pt>
                <c:pt idx="1438">
                  <c:v>-11.53700000000049</c:v>
                </c:pt>
                <c:pt idx="1439">
                  <c:v>-11.54350000000049</c:v>
                </c:pt>
                <c:pt idx="1440">
                  <c:v>-11.5500000000005</c:v>
                </c:pt>
                <c:pt idx="1441">
                  <c:v>-11.5565000000005</c:v>
                </c:pt>
                <c:pt idx="1442">
                  <c:v>-11.56300000000049</c:v>
                </c:pt>
                <c:pt idx="1443">
                  <c:v>-11.56950000000049</c:v>
                </c:pt>
                <c:pt idx="1444">
                  <c:v>-11.57600000000049</c:v>
                </c:pt>
                <c:pt idx="1445">
                  <c:v>-11.58250000000049</c:v>
                </c:pt>
                <c:pt idx="1446">
                  <c:v>-11.58900000000049</c:v>
                </c:pt>
                <c:pt idx="1447">
                  <c:v>-11.5955000000005</c:v>
                </c:pt>
                <c:pt idx="1448">
                  <c:v>-11.6020000000005</c:v>
                </c:pt>
                <c:pt idx="1449">
                  <c:v>-11.60850000000049</c:v>
                </c:pt>
                <c:pt idx="1450">
                  <c:v>-11.6150000000005</c:v>
                </c:pt>
                <c:pt idx="1451">
                  <c:v>-11.62150000000049</c:v>
                </c:pt>
                <c:pt idx="1452">
                  <c:v>-11.6280000000005</c:v>
                </c:pt>
                <c:pt idx="1453">
                  <c:v>-11.6345000000005</c:v>
                </c:pt>
                <c:pt idx="1454">
                  <c:v>-11.6410000000005</c:v>
                </c:pt>
                <c:pt idx="1455">
                  <c:v>-11.6475000000005</c:v>
                </c:pt>
                <c:pt idx="1456">
                  <c:v>-11.6540000000005</c:v>
                </c:pt>
                <c:pt idx="1457">
                  <c:v>-11.6605000000005</c:v>
                </c:pt>
                <c:pt idx="1458">
                  <c:v>-11.6670000000005</c:v>
                </c:pt>
                <c:pt idx="1459">
                  <c:v>-11.6735000000005</c:v>
                </c:pt>
                <c:pt idx="1460">
                  <c:v>-11.6800000000005</c:v>
                </c:pt>
                <c:pt idx="1461">
                  <c:v>-11.6865000000005</c:v>
                </c:pt>
                <c:pt idx="1462">
                  <c:v>-11.6930000000005</c:v>
                </c:pt>
                <c:pt idx="1463">
                  <c:v>-11.6995000000005</c:v>
                </c:pt>
                <c:pt idx="1464">
                  <c:v>-11.7060000000005</c:v>
                </c:pt>
                <c:pt idx="1465">
                  <c:v>-11.7125000000005</c:v>
                </c:pt>
                <c:pt idx="1466">
                  <c:v>-11.7190000000005</c:v>
                </c:pt>
                <c:pt idx="1467">
                  <c:v>-11.7255000000005</c:v>
                </c:pt>
                <c:pt idx="1468">
                  <c:v>-11.7320000000005</c:v>
                </c:pt>
                <c:pt idx="1469">
                  <c:v>-11.7385000000005</c:v>
                </c:pt>
                <c:pt idx="1470">
                  <c:v>-11.7450000000005</c:v>
                </c:pt>
                <c:pt idx="1471">
                  <c:v>-11.7515000000005</c:v>
                </c:pt>
                <c:pt idx="1472">
                  <c:v>-11.7580000000005</c:v>
                </c:pt>
                <c:pt idx="1473">
                  <c:v>-11.7645000000005</c:v>
                </c:pt>
                <c:pt idx="1474">
                  <c:v>-11.7710000000005</c:v>
                </c:pt>
                <c:pt idx="1475">
                  <c:v>-11.7775000000005</c:v>
                </c:pt>
                <c:pt idx="1476">
                  <c:v>-11.7840000000005</c:v>
                </c:pt>
                <c:pt idx="1477">
                  <c:v>-11.7905000000005</c:v>
                </c:pt>
                <c:pt idx="1478">
                  <c:v>-11.7970000000005</c:v>
                </c:pt>
                <c:pt idx="1479">
                  <c:v>-11.8035000000005</c:v>
                </c:pt>
                <c:pt idx="1480">
                  <c:v>-11.8100000000005</c:v>
                </c:pt>
                <c:pt idx="1481">
                  <c:v>-11.81650000000051</c:v>
                </c:pt>
                <c:pt idx="1482">
                  <c:v>-11.82300000000051</c:v>
                </c:pt>
                <c:pt idx="1483">
                  <c:v>-11.82950000000051</c:v>
                </c:pt>
                <c:pt idx="1484">
                  <c:v>-11.83600000000051</c:v>
                </c:pt>
                <c:pt idx="1485">
                  <c:v>-11.84250000000051</c:v>
                </c:pt>
                <c:pt idx="1486">
                  <c:v>-11.84900000000051</c:v>
                </c:pt>
                <c:pt idx="1487">
                  <c:v>-11.85550000000051</c:v>
                </c:pt>
                <c:pt idx="1488">
                  <c:v>-11.86200000000051</c:v>
                </c:pt>
                <c:pt idx="1489">
                  <c:v>-11.86850000000051</c:v>
                </c:pt>
                <c:pt idx="1490">
                  <c:v>-11.87500000000051</c:v>
                </c:pt>
                <c:pt idx="1491">
                  <c:v>-11.88150000000051</c:v>
                </c:pt>
                <c:pt idx="1492">
                  <c:v>-11.88800000000051</c:v>
                </c:pt>
                <c:pt idx="1493">
                  <c:v>-11.89450000000051</c:v>
                </c:pt>
                <c:pt idx="1494">
                  <c:v>-11.90100000000051</c:v>
                </c:pt>
                <c:pt idx="1495">
                  <c:v>-11.90750000000051</c:v>
                </c:pt>
                <c:pt idx="1496">
                  <c:v>-11.91400000000051</c:v>
                </c:pt>
                <c:pt idx="1497">
                  <c:v>-11.92050000000051</c:v>
                </c:pt>
                <c:pt idx="1498">
                  <c:v>-11.92700000000051</c:v>
                </c:pt>
                <c:pt idx="1499">
                  <c:v>-11.93350000000051</c:v>
                </c:pt>
                <c:pt idx="1500">
                  <c:v>-11.94000000000051</c:v>
                </c:pt>
                <c:pt idx="1501">
                  <c:v>-11.94650000000051</c:v>
                </c:pt>
                <c:pt idx="1502">
                  <c:v>-11.95300000000051</c:v>
                </c:pt>
                <c:pt idx="1503">
                  <c:v>-11.95950000000051</c:v>
                </c:pt>
                <c:pt idx="1504">
                  <c:v>-11.96600000000051</c:v>
                </c:pt>
                <c:pt idx="1505">
                  <c:v>-11.97250000000051</c:v>
                </c:pt>
                <c:pt idx="1506">
                  <c:v>-11.97900000000051</c:v>
                </c:pt>
                <c:pt idx="1507">
                  <c:v>-11.98550000000052</c:v>
                </c:pt>
                <c:pt idx="1508">
                  <c:v>-11.99200000000051</c:v>
                </c:pt>
                <c:pt idx="1509">
                  <c:v>-11.99850000000052</c:v>
                </c:pt>
                <c:pt idx="1510">
                  <c:v>-12.00500000000052</c:v>
                </c:pt>
                <c:pt idx="1511">
                  <c:v>-12.01150000000052</c:v>
                </c:pt>
                <c:pt idx="1512">
                  <c:v>-12.01800000000052</c:v>
                </c:pt>
                <c:pt idx="1513">
                  <c:v>-12.02450000000052</c:v>
                </c:pt>
                <c:pt idx="1514">
                  <c:v>-12.03100000000052</c:v>
                </c:pt>
                <c:pt idx="1515">
                  <c:v>-12.03750000000052</c:v>
                </c:pt>
                <c:pt idx="1516">
                  <c:v>-12.04400000000052</c:v>
                </c:pt>
                <c:pt idx="1517">
                  <c:v>-12.05050000000052</c:v>
                </c:pt>
                <c:pt idx="1518">
                  <c:v>-12.05700000000052</c:v>
                </c:pt>
                <c:pt idx="1519">
                  <c:v>-12.06350000000052</c:v>
                </c:pt>
                <c:pt idx="1520">
                  <c:v>-12.07000000000052</c:v>
                </c:pt>
                <c:pt idx="1521">
                  <c:v>-12.07650000000052</c:v>
                </c:pt>
                <c:pt idx="1522">
                  <c:v>-12.08300000000052</c:v>
                </c:pt>
                <c:pt idx="1523">
                  <c:v>-12.08950000000052</c:v>
                </c:pt>
                <c:pt idx="1524">
                  <c:v>-12.09600000000052</c:v>
                </c:pt>
                <c:pt idx="1525">
                  <c:v>-12.10250000000052</c:v>
                </c:pt>
                <c:pt idx="1526">
                  <c:v>-12.10900000000052</c:v>
                </c:pt>
                <c:pt idx="1527">
                  <c:v>-12.11550000000052</c:v>
                </c:pt>
                <c:pt idx="1528">
                  <c:v>-12.12200000000052</c:v>
                </c:pt>
                <c:pt idx="1529">
                  <c:v>-12.12850000000052</c:v>
                </c:pt>
                <c:pt idx="1530">
                  <c:v>-12.13500000000052</c:v>
                </c:pt>
                <c:pt idx="1531">
                  <c:v>-12.14150000000052</c:v>
                </c:pt>
                <c:pt idx="1532">
                  <c:v>-12.14800000000052</c:v>
                </c:pt>
                <c:pt idx="1533">
                  <c:v>-12.15450000000052</c:v>
                </c:pt>
                <c:pt idx="1534">
                  <c:v>-12.16100000000052</c:v>
                </c:pt>
                <c:pt idx="1535">
                  <c:v>-12.16750000000052</c:v>
                </c:pt>
                <c:pt idx="1536">
                  <c:v>-12.17400000000052</c:v>
                </c:pt>
                <c:pt idx="1537">
                  <c:v>-12.18050000000052</c:v>
                </c:pt>
                <c:pt idx="1538">
                  <c:v>-12.18700000000053</c:v>
                </c:pt>
                <c:pt idx="1539">
                  <c:v>-12.19350000000053</c:v>
                </c:pt>
                <c:pt idx="1540">
                  <c:v>-12.20000000000053</c:v>
                </c:pt>
                <c:pt idx="1541">
                  <c:v>-12.20650000000053</c:v>
                </c:pt>
                <c:pt idx="1542">
                  <c:v>-12.21300000000052</c:v>
                </c:pt>
                <c:pt idx="1543">
                  <c:v>-12.21950000000053</c:v>
                </c:pt>
                <c:pt idx="1544">
                  <c:v>-12.22600000000053</c:v>
                </c:pt>
                <c:pt idx="1545">
                  <c:v>-12.23250000000053</c:v>
                </c:pt>
                <c:pt idx="1546">
                  <c:v>-12.23900000000053</c:v>
                </c:pt>
                <c:pt idx="1547">
                  <c:v>-12.24550000000053</c:v>
                </c:pt>
                <c:pt idx="1548">
                  <c:v>-12.25200000000053</c:v>
                </c:pt>
                <c:pt idx="1549">
                  <c:v>-12.25850000000053</c:v>
                </c:pt>
                <c:pt idx="1550">
                  <c:v>-12.26500000000053</c:v>
                </c:pt>
                <c:pt idx="1551">
                  <c:v>-12.27150000000053</c:v>
                </c:pt>
                <c:pt idx="1552">
                  <c:v>-12.27800000000053</c:v>
                </c:pt>
                <c:pt idx="1553">
                  <c:v>-12.28450000000053</c:v>
                </c:pt>
                <c:pt idx="1554">
                  <c:v>-12.29100000000053</c:v>
                </c:pt>
                <c:pt idx="1555">
                  <c:v>-12.29750000000053</c:v>
                </c:pt>
                <c:pt idx="1556">
                  <c:v>-12.30400000000053</c:v>
                </c:pt>
                <c:pt idx="1557">
                  <c:v>-12.31050000000053</c:v>
                </c:pt>
                <c:pt idx="1558">
                  <c:v>-12.31700000000053</c:v>
                </c:pt>
                <c:pt idx="1559">
                  <c:v>-12.32350000000053</c:v>
                </c:pt>
                <c:pt idx="1560">
                  <c:v>-12.33000000000053</c:v>
                </c:pt>
                <c:pt idx="1561">
                  <c:v>-12.33650000000053</c:v>
                </c:pt>
                <c:pt idx="1562">
                  <c:v>-12.34300000000053</c:v>
                </c:pt>
                <c:pt idx="1563">
                  <c:v>-12.34950000000053</c:v>
                </c:pt>
                <c:pt idx="1564">
                  <c:v>-12.35600000000053</c:v>
                </c:pt>
                <c:pt idx="1565">
                  <c:v>-12.36250000000054</c:v>
                </c:pt>
                <c:pt idx="1566">
                  <c:v>-12.36900000000053</c:v>
                </c:pt>
                <c:pt idx="1567">
                  <c:v>-12.37550000000054</c:v>
                </c:pt>
                <c:pt idx="1568">
                  <c:v>-12.38200000000054</c:v>
                </c:pt>
                <c:pt idx="1569">
                  <c:v>-12.38850000000054</c:v>
                </c:pt>
                <c:pt idx="1570">
                  <c:v>-12.39500000000054</c:v>
                </c:pt>
                <c:pt idx="1571">
                  <c:v>-12.40150000000054</c:v>
                </c:pt>
                <c:pt idx="1572">
                  <c:v>-12.40800000000054</c:v>
                </c:pt>
                <c:pt idx="1573">
                  <c:v>-12.41450000000054</c:v>
                </c:pt>
                <c:pt idx="1574">
                  <c:v>-12.42100000000054</c:v>
                </c:pt>
                <c:pt idx="1575">
                  <c:v>-12.42750000000054</c:v>
                </c:pt>
                <c:pt idx="1576">
                  <c:v>-12.43400000000054</c:v>
                </c:pt>
                <c:pt idx="1577">
                  <c:v>-12.44050000000054</c:v>
                </c:pt>
                <c:pt idx="1578">
                  <c:v>-12.44700000000054</c:v>
                </c:pt>
                <c:pt idx="1579">
                  <c:v>-12.45350000000054</c:v>
                </c:pt>
                <c:pt idx="1580">
                  <c:v>-12.46000000000054</c:v>
                </c:pt>
                <c:pt idx="1581">
                  <c:v>-12.46650000000054</c:v>
                </c:pt>
                <c:pt idx="1582">
                  <c:v>-12.47300000000054</c:v>
                </c:pt>
                <c:pt idx="1583">
                  <c:v>-12.47950000000054</c:v>
                </c:pt>
                <c:pt idx="1584">
                  <c:v>-12.48600000000054</c:v>
                </c:pt>
                <c:pt idx="1585">
                  <c:v>-12.49250000000054</c:v>
                </c:pt>
                <c:pt idx="1586">
                  <c:v>-12.49900000000054</c:v>
                </c:pt>
                <c:pt idx="1587">
                  <c:v>-12.50550000000054</c:v>
                </c:pt>
                <c:pt idx="1588">
                  <c:v>-12.51200000000054</c:v>
                </c:pt>
                <c:pt idx="1589">
                  <c:v>-12.51850000000054</c:v>
                </c:pt>
                <c:pt idx="1590">
                  <c:v>-12.52500000000054</c:v>
                </c:pt>
                <c:pt idx="1591">
                  <c:v>-12.53150000000054</c:v>
                </c:pt>
                <c:pt idx="1592">
                  <c:v>-12.53800000000054</c:v>
                </c:pt>
                <c:pt idx="1593">
                  <c:v>-12.54450000000054</c:v>
                </c:pt>
                <c:pt idx="1594">
                  <c:v>-12.55100000000054</c:v>
                </c:pt>
                <c:pt idx="1595">
                  <c:v>-12.55750000000054</c:v>
                </c:pt>
                <c:pt idx="1596">
                  <c:v>-12.56400000000055</c:v>
                </c:pt>
                <c:pt idx="1597">
                  <c:v>-12.57050000000054</c:v>
                </c:pt>
                <c:pt idx="1598">
                  <c:v>-12.57700000000055</c:v>
                </c:pt>
                <c:pt idx="1599">
                  <c:v>-12.58350000000055</c:v>
                </c:pt>
                <c:pt idx="1600">
                  <c:v>-12.59000000000055</c:v>
                </c:pt>
                <c:pt idx="1601">
                  <c:v>-12.59650000000055</c:v>
                </c:pt>
                <c:pt idx="1602">
                  <c:v>-12.60300000000055</c:v>
                </c:pt>
                <c:pt idx="1603">
                  <c:v>-12.60950000000055</c:v>
                </c:pt>
                <c:pt idx="1604">
                  <c:v>-12.61600000000055</c:v>
                </c:pt>
                <c:pt idx="1605">
                  <c:v>-12.62250000000055</c:v>
                </c:pt>
                <c:pt idx="1606">
                  <c:v>-12.62900000000055</c:v>
                </c:pt>
                <c:pt idx="1607">
                  <c:v>-12.63550000000055</c:v>
                </c:pt>
                <c:pt idx="1608">
                  <c:v>-12.64200000000055</c:v>
                </c:pt>
                <c:pt idx="1609">
                  <c:v>-12.64850000000055</c:v>
                </c:pt>
                <c:pt idx="1610">
                  <c:v>-12.65500000000055</c:v>
                </c:pt>
                <c:pt idx="1611">
                  <c:v>-12.66150000000055</c:v>
                </c:pt>
                <c:pt idx="1612">
                  <c:v>-12.66800000000055</c:v>
                </c:pt>
                <c:pt idx="1613">
                  <c:v>-12.67450000000055</c:v>
                </c:pt>
                <c:pt idx="1614">
                  <c:v>-12.68100000000055</c:v>
                </c:pt>
                <c:pt idx="1615">
                  <c:v>-12.68750000000055</c:v>
                </c:pt>
                <c:pt idx="1616">
                  <c:v>-12.69400000000055</c:v>
                </c:pt>
                <c:pt idx="1617">
                  <c:v>-12.70050000000055</c:v>
                </c:pt>
                <c:pt idx="1618">
                  <c:v>-12.70700000000055</c:v>
                </c:pt>
                <c:pt idx="1619">
                  <c:v>-12.71350000000055</c:v>
                </c:pt>
                <c:pt idx="1620">
                  <c:v>-12.72000000000055</c:v>
                </c:pt>
                <c:pt idx="1621">
                  <c:v>-12.72650000000055</c:v>
                </c:pt>
                <c:pt idx="1622">
                  <c:v>-12.73300000000055</c:v>
                </c:pt>
                <c:pt idx="1623">
                  <c:v>-12.73950000000055</c:v>
                </c:pt>
                <c:pt idx="1624">
                  <c:v>-12.74600000000055</c:v>
                </c:pt>
                <c:pt idx="1625">
                  <c:v>-12.75250000000056</c:v>
                </c:pt>
                <c:pt idx="1626">
                  <c:v>-12.75900000000055</c:v>
                </c:pt>
                <c:pt idx="1627">
                  <c:v>-12.76550000000056</c:v>
                </c:pt>
                <c:pt idx="1628">
                  <c:v>-12.77200000000056</c:v>
                </c:pt>
                <c:pt idx="1629">
                  <c:v>-12.77850000000056</c:v>
                </c:pt>
                <c:pt idx="1630">
                  <c:v>-12.78500000000056</c:v>
                </c:pt>
                <c:pt idx="1631">
                  <c:v>-12.79150000000056</c:v>
                </c:pt>
                <c:pt idx="1632">
                  <c:v>-12.79800000000056</c:v>
                </c:pt>
                <c:pt idx="1633">
                  <c:v>-12.80450000000056</c:v>
                </c:pt>
                <c:pt idx="1634">
                  <c:v>-12.81100000000056</c:v>
                </c:pt>
                <c:pt idx="1635">
                  <c:v>-12.81750000000056</c:v>
                </c:pt>
                <c:pt idx="1636">
                  <c:v>-12.82400000000056</c:v>
                </c:pt>
                <c:pt idx="1637">
                  <c:v>-12.83050000000056</c:v>
                </c:pt>
                <c:pt idx="1638">
                  <c:v>-12.83700000000056</c:v>
                </c:pt>
                <c:pt idx="1639">
                  <c:v>-12.84350000000056</c:v>
                </c:pt>
                <c:pt idx="1640">
                  <c:v>-12.85000000000056</c:v>
                </c:pt>
                <c:pt idx="1641">
                  <c:v>-12.85650000000056</c:v>
                </c:pt>
                <c:pt idx="1642">
                  <c:v>-12.86300000000056</c:v>
                </c:pt>
                <c:pt idx="1643">
                  <c:v>-12.86950000000056</c:v>
                </c:pt>
                <c:pt idx="1644">
                  <c:v>-12.87600000000056</c:v>
                </c:pt>
                <c:pt idx="1645">
                  <c:v>-12.88250000000056</c:v>
                </c:pt>
                <c:pt idx="1646">
                  <c:v>-12.88900000000056</c:v>
                </c:pt>
                <c:pt idx="1647">
                  <c:v>-12.89550000000056</c:v>
                </c:pt>
                <c:pt idx="1648">
                  <c:v>-12.90200000000056</c:v>
                </c:pt>
                <c:pt idx="1649">
                  <c:v>-12.90850000000056</c:v>
                </c:pt>
                <c:pt idx="1650">
                  <c:v>-12.91500000000056</c:v>
                </c:pt>
                <c:pt idx="1651">
                  <c:v>-12.92150000000056</c:v>
                </c:pt>
                <c:pt idx="1652">
                  <c:v>-12.92800000000056</c:v>
                </c:pt>
                <c:pt idx="1653">
                  <c:v>-12.93450000000056</c:v>
                </c:pt>
                <c:pt idx="1654">
                  <c:v>-12.94100000000057</c:v>
                </c:pt>
                <c:pt idx="1655">
                  <c:v>-12.94750000000056</c:v>
                </c:pt>
                <c:pt idx="1656">
                  <c:v>-12.95400000000057</c:v>
                </c:pt>
                <c:pt idx="1657">
                  <c:v>-12.96050000000057</c:v>
                </c:pt>
                <c:pt idx="1658">
                  <c:v>-12.96700000000057</c:v>
                </c:pt>
                <c:pt idx="1659">
                  <c:v>-12.97350000000057</c:v>
                </c:pt>
                <c:pt idx="1660">
                  <c:v>-12.98000000000057</c:v>
                </c:pt>
                <c:pt idx="1661">
                  <c:v>-12.98650000000057</c:v>
                </c:pt>
                <c:pt idx="1662">
                  <c:v>-12.99300000000057</c:v>
                </c:pt>
                <c:pt idx="1663">
                  <c:v>-12.99950000000057</c:v>
                </c:pt>
                <c:pt idx="1664">
                  <c:v>-13.00600000000057</c:v>
                </c:pt>
                <c:pt idx="1665">
                  <c:v>-13.01250000000057</c:v>
                </c:pt>
                <c:pt idx="1666">
                  <c:v>-13.01900000000057</c:v>
                </c:pt>
                <c:pt idx="1667">
                  <c:v>-13.02550000000057</c:v>
                </c:pt>
                <c:pt idx="1668">
                  <c:v>-13.03200000000057</c:v>
                </c:pt>
                <c:pt idx="1669">
                  <c:v>-13.03850000000057</c:v>
                </c:pt>
                <c:pt idx="1670">
                  <c:v>-13.04500000000057</c:v>
                </c:pt>
                <c:pt idx="1671">
                  <c:v>-13.05150000000057</c:v>
                </c:pt>
                <c:pt idx="1672">
                  <c:v>-13.05800000000057</c:v>
                </c:pt>
                <c:pt idx="1673">
                  <c:v>-13.06450000000057</c:v>
                </c:pt>
                <c:pt idx="1674">
                  <c:v>-13.07100000000057</c:v>
                </c:pt>
                <c:pt idx="1675">
                  <c:v>-13.07750000000057</c:v>
                </c:pt>
                <c:pt idx="1676">
                  <c:v>-13.08400000000057</c:v>
                </c:pt>
                <c:pt idx="1677">
                  <c:v>-13.09050000000057</c:v>
                </c:pt>
                <c:pt idx="1678">
                  <c:v>-13.09700000000057</c:v>
                </c:pt>
                <c:pt idx="1679">
                  <c:v>-13.10350000000057</c:v>
                </c:pt>
                <c:pt idx="1680">
                  <c:v>-13.11000000000057</c:v>
                </c:pt>
                <c:pt idx="1681">
                  <c:v>-13.11650000000057</c:v>
                </c:pt>
                <c:pt idx="1682">
                  <c:v>-13.12300000000057</c:v>
                </c:pt>
                <c:pt idx="1683">
                  <c:v>-13.12950000000058</c:v>
                </c:pt>
                <c:pt idx="1684">
                  <c:v>-13.13600000000058</c:v>
                </c:pt>
                <c:pt idx="1685">
                  <c:v>-13.14250000000058</c:v>
                </c:pt>
                <c:pt idx="1686">
                  <c:v>-13.14900000000058</c:v>
                </c:pt>
                <c:pt idx="1687">
                  <c:v>-13.15550000000058</c:v>
                </c:pt>
                <c:pt idx="1688">
                  <c:v>-13.16200000000058</c:v>
                </c:pt>
                <c:pt idx="1689">
                  <c:v>-13.16850000000058</c:v>
                </c:pt>
                <c:pt idx="1690">
                  <c:v>-13.17500000000058</c:v>
                </c:pt>
                <c:pt idx="1691">
                  <c:v>-13.18150000000058</c:v>
                </c:pt>
                <c:pt idx="1692">
                  <c:v>-13.18800000000058</c:v>
                </c:pt>
                <c:pt idx="1693">
                  <c:v>-13.19450000000058</c:v>
                </c:pt>
                <c:pt idx="1694">
                  <c:v>-13.20100000000058</c:v>
                </c:pt>
                <c:pt idx="1695">
                  <c:v>-13.20750000000058</c:v>
                </c:pt>
                <c:pt idx="1696">
                  <c:v>-13.21400000000058</c:v>
                </c:pt>
                <c:pt idx="1697">
                  <c:v>-13.22050000000058</c:v>
                </c:pt>
                <c:pt idx="1698">
                  <c:v>-13.22700000000058</c:v>
                </c:pt>
                <c:pt idx="1699">
                  <c:v>-13.23350000000058</c:v>
                </c:pt>
                <c:pt idx="1700">
                  <c:v>-13.24000000000058</c:v>
                </c:pt>
                <c:pt idx="1701">
                  <c:v>-13.24650000000058</c:v>
                </c:pt>
                <c:pt idx="1702">
                  <c:v>-13.25300000000058</c:v>
                </c:pt>
                <c:pt idx="1703">
                  <c:v>-13.25950000000058</c:v>
                </c:pt>
                <c:pt idx="1704">
                  <c:v>-13.26600000000058</c:v>
                </c:pt>
                <c:pt idx="1705">
                  <c:v>-13.27250000000058</c:v>
                </c:pt>
                <c:pt idx="1706">
                  <c:v>-13.27900000000058</c:v>
                </c:pt>
                <c:pt idx="1707">
                  <c:v>-13.28550000000058</c:v>
                </c:pt>
                <c:pt idx="1708">
                  <c:v>-13.29200000000058</c:v>
                </c:pt>
                <c:pt idx="1709">
                  <c:v>-13.29850000000058</c:v>
                </c:pt>
                <c:pt idx="1710">
                  <c:v>-13.30500000000058</c:v>
                </c:pt>
                <c:pt idx="1711">
                  <c:v>-13.31150000000058</c:v>
                </c:pt>
                <c:pt idx="1712">
                  <c:v>-13.31800000000058</c:v>
                </c:pt>
                <c:pt idx="1713">
                  <c:v>-13.32450000000058</c:v>
                </c:pt>
                <c:pt idx="1714">
                  <c:v>-13.33100000000058</c:v>
                </c:pt>
                <c:pt idx="1715">
                  <c:v>-13.33750000000058</c:v>
                </c:pt>
                <c:pt idx="1716">
                  <c:v>-13.34400000000058</c:v>
                </c:pt>
                <c:pt idx="1717">
                  <c:v>-13.35050000000058</c:v>
                </c:pt>
                <c:pt idx="1718">
                  <c:v>-13.35700000000058</c:v>
                </c:pt>
                <c:pt idx="1719">
                  <c:v>-13.36350000000058</c:v>
                </c:pt>
                <c:pt idx="1720">
                  <c:v>-13.37000000000059</c:v>
                </c:pt>
                <c:pt idx="1721">
                  <c:v>-13.37650000000059</c:v>
                </c:pt>
                <c:pt idx="1722">
                  <c:v>-13.38300000000059</c:v>
                </c:pt>
                <c:pt idx="1723">
                  <c:v>-13.38950000000059</c:v>
                </c:pt>
                <c:pt idx="1724">
                  <c:v>-13.39600000000059</c:v>
                </c:pt>
                <c:pt idx="1725">
                  <c:v>-13.40250000000059</c:v>
                </c:pt>
                <c:pt idx="1726">
                  <c:v>-13.40900000000059</c:v>
                </c:pt>
                <c:pt idx="1727">
                  <c:v>-13.41550000000059</c:v>
                </c:pt>
                <c:pt idx="1728">
                  <c:v>-13.42200000000059</c:v>
                </c:pt>
                <c:pt idx="1729">
                  <c:v>-13.42850000000059</c:v>
                </c:pt>
                <c:pt idx="1730">
                  <c:v>-13.43500000000059</c:v>
                </c:pt>
                <c:pt idx="1731">
                  <c:v>-13.44150000000059</c:v>
                </c:pt>
                <c:pt idx="1732">
                  <c:v>-13.44800000000059</c:v>
                </c:pt>
                <c:pt idx="1733">
                  <c:v>-13.45450000000059</c:v>
                </c:pt>
                <c:pt idx="1734">
                  <c:v>-13.4610000000006</c:v>
                </c:pt>
                <c:pt idx="1735">
                  <c:v>-13.4675000000006</c:v>
                </c:pt>
                <c:pt idx="1736">
                  <c:v>-13.47400000000059</c:v>
                </c:pt>
                <c:pt idx="1737">
                  <c:v>-13.4805000000006</c:v>
                </c:pt>
                <c:pt idx="1738">
                  <c:v>-13.48700000000059</c:v>
                </c:pt>
                <c:pt idx="1739">
                  <c:v>-13.49350000000059</c:v>
                </c:pt>
                <c:pt idx="1740">
                  <c:v>-13.50000000000059</c:v>
                </c:pt>
                <c:pt idx="1741">
                  <c:v>-13.50650000000059</c:v>
                </c:pt>
                <c:pt idx="1742">
                  <c:v>-13.51300000000059</c:v>
                </c:pt>
                <c:pt idx="1743">
                  <c:v>-13.51950000000059</c:v>
                </c:pt>
                <c:pt idx="1744">
                  <c:v>-13.52600000000059</c:v>
                </c:pt>
                <c:pt idx="1745">
                  <c:v>-13.53250000000059</c:v>
                </c:pt>
                <c:pt idx="1746">
                  <c:v>-13.53900000000059</c:v>
                </c:pt>
                <c:pt idx="1747">
                  <c:v>-13.5455000000006</c:v>
                </c:pt>
                <c:pt idx="1748">
                  <c:v>-13.55200000000059</c:v>
                </c:pt>
                <c:pt idx="1749">
                  <c:v>-13.5585000000006</c:v>
                </c:pt>
                <c:pt idx="1750">
                  <c:v>-13.5650000000006</c:v>
                </c:pt>
                <c:pt idx="1751">
                  <c:v>-13.5715000000006</c:v>
                </c:pt>
                <c:pt idx="1752">
                  <c:v>-13.5780000000006</c:v>
                </c:pt>
                <c:pt idx="1753">
                  <c:v>-13.5845000000006</c:v>
                </c:pt>
                <c:pt idx="1754">
                  <c:v>-13.5910000000006</c:v>
                </c:pt>
                <c:pt idx="1755">
                  <c:v>-13.5975000000006</c:v>
                </c:pt>
                <c:pt idx="1756">
                  <c:v>-13.6040000000006</c:v>
                </c:pt>
                <c:pt idx="1757">
                  <c:v>-13.6105000000006</c:v>
                </c:pt>
                <c:pt idx="1758">
                  <c:v>-13.6170000000006</c:v>
                </c:pt>
                <c:pt idx="1759">
                  <c:v>-13.6235000000006</c:v>
                </c:pt>
                <c:pt idx="1760">
                  <c:v>-13.6300000000006</c:v>
                </c:pt>
                <c:pt idx="1761">
                  <c:v>-13.6365000000006</c:v>
                </c:pt>
                <c:pt idx="1762">
                  <c:v>-13.6430000000006</c:v>
                </c:pt>
                <c:pt idx="1763">
                  <c:v>-13.6495000000006</c:v>
                </c:pt>
                <c:pt idx="1764">
                  <c:v>-13.6560000000006</c:v>
                </c:pt>
                <c:pt idx="1765">
                  <c:v>-13.6625000000006</c:v>
                </c:pt>
                <c:pt idx="1766">
                  <c:v>-13.6690000000006</c:v>
                </c:pt>
                <c:pt idx="1767">
                  <c:v>-13.6755000000006</c:v>
                </c:pt>
                <c:pt idx="1768">
                  <c:v>-13.6820000000006</c:v>
                </c:pt>
                <c:pt idx="1769">
                  <c:v>-13.6885000000006</c:v>
                </c:pt>
                <c:pt idx="1770">
                  <c:v>-13.6950000000006</c:v>
                </c:pt>
                <c:pt idx="1771">
                  <c:v>-13.7015000000006</c:v>
                </c:pt>
                <c:pt idx="1772">
                  <c:v>-13.7080000000006</c:v>
                </c:pt>
                <c:pt idx="1773">
                  <c:v>-13.7145000000006</c:v>
                </c:pt>
                <c:pt idx="1774">
                  <c:v>-13.7210000000006</c:v>
                </c:pt>
                <c:pt idx="1775">
                  <c:v>-13.7275000000006</c:v>
                </c:pt>
                <c:pt idx="1776">
                  <c:v>-13.7340000000006</c:v>
                </c:pt>
                <c:pt idx="1777">
                  <c:v>-13.7405000000006</c:v>
                </c:pt>
                <c:pt idx="1778">
                  <c:v>-13.7470000000006</c:v>
                </c:pt>
                <c:pt idx="1779">
                  <c:v>-13.7535000000006</c:v>
                </c:pt>
                <c:pt idx="1780">
                  <c:v>-13.7600000000006</c:v>
                </c:pt>
                <c:pt idx="1781">
                  <c:v>-13.7665000000006</c:v>
                </c:pt>
                <c:pt idx="1782">
                  <c:v>-13.77300000000061</c:v>
                </c:pt>
                <c:pt idx="1783">
                  <c:v>-13.77950000000061</c:v>
                </c:pt>
                <c:pt idx="1784">
                  <c:v>-13.78600000000061</c:v>
                </c:pt>
                <c:pt idx="1785">
                  <c:v>-13.79250000000061</c:v>
                </c:pt>
                <c:pt idx="1786">
                  <c:v>-13.79900000000061</c:v>
                </c:pt>
                <c:pt idx="1787">
                  <c:v>-13.80550000000061</c:v>
                </c:pt>
                <c:pt idx="1788">
                  <c:v>-13.81200000000061</c:v>
                </c:pt>
                <c:pt idx="1789">
                  <c:v>-13.81850000000061</c:v>
                </c:pt>
                <c:pt idx="1790">
                  <c:v>-13.82500000000061</c:v>
                </c:pt>
                <c:pt idx="1791">
                  <c:v>-13.83150000000061</c:v>
                </c:pt>
                <c:pt idx="1792">
                  <c:v>-13.83800000000061</c:v>
                </c:pt>
                <c:pt idx="1793">
                  <c:v>-13.84450000000061</c:v>
                </c:pt>
                <c:pt idx="1794">
                  <c:v>-13.85100000000061</c:v>
                </c:pt>
                <c:pt idx="1795">
                  <c:v>-13.85750000000061</c:v>
                </c:pt>
                <c:pt idx="1796">
                  <c:v>-13.86400000000061</c:v>
                </c:pt>
                <c:pt idx="1797">
                  <c:v>-13.87050000000061</c:v>
                </c:pt>
                <c:pt idx="1798">
                  <c:v>-13.87700000000061</c:v>
                </c:pt>
                <c:pt idx="1799">
                  <c:v>-13.88350000000061</c:v>
                </c:pt>
                <c:pt idx="1800">
                  <c:v>-13.89000000000061</c:v>
                </c:pt>
                <c:pt idx="1801">
                  <c:v>-13.89650000000061</c:v>
                </c:pt>
                <c:pt idx="1802">
                  <c:v>-13.90300000000061</c:v>
                </c:pt>
                <c:pt idx="1803">
                  <c:v>-13.90950000000061</c:v>
                </c:pt>
                <c:pt idx="1804">
                  <c:v>-13.91600000000061</c:v>
                </c:pt>
                <c:pt idx="1805">
                  <c:v>-13.92250000000061</c:v>
                </c:pt>
                <c:pt idx="1806">
                  <c:v>-13.92900000000061</c:v>
                </c:pt>
                <c:pt idx="1807">
                  <c:v>-13.93550000000061</c:v>
                </c:pt>
                <c:pt idx="1808">
                  <c:v>-13.94200000000062</c:v>
                </c:pt>
                <c:pt idx="1809">
                  <c:v>-13.94850000000062</c:v>
                </c:pt>
                <c:pt idx="1810">
                  <c:v>-13.95500000000062</c:v>
                </c:pt>
                <c:pt idx="1811">
                  <c:v>-13.96150000000062</c:v>
                </c:pt>
                <c:pt idx="1812">
                  <c:v>-13.96800000000062</c:v>
                </c:pt>
                <c:pt idx="1813">
                  <c:v>-13.97450000000062</c:v>
                </c:pt>
                <c:pt idx="1814">
                  <c:v>-13.98100000000062</c:v>
                </c:pt>
                <c:pt idx="1815">
                  <c:v>-13.98750000000062</c:v>
                </c:pt>
                <c:pt idx="1816">
                  <c:v>-13.99400000000062</c:v>
                </c:pt>
                <c:pt idx="1817">
                  <c:v>-14.00050000000062</c:v>
                </c:pt>
                <c:pt idx="1818">
                  <c:v>-14.00700000000062</c:v>
                </c:pt>
                <c:pt idx="1819">
                  <c:v>-14.01350000000062</c:v>
                </c:pt>
                <c:pt idx="1820">
                  <c:v>-14.02000000000062</c:v>
                </c:pt>
                <c:pt idx="1821">
                  <c:v>-14.02650000000062</c:v>
                </c:pt>
                <c:pt idx="1822">
                  <c:v>-14.03300000000062</c:v>
                </c:pt>
                <c:pt idx="1823">
                  <c:v>-14.03950000000062</c:v>
                </c:pt>
                <c:pt idx="1824">
                  <c:v>-14.04600000000062</c:v>
                </c:pt>
                <c:pt idx="1825">
                  <c:v>-14.05250000000062</c:v>
                </c:pt>
                <c:pt idx="1826">
                  <c:v>-14.05900000000062</c:v>
                </c:pt>
                <c:pt idx="1827">
                  <c:v>-14.06550000000062</c:v>
                </c:pt>
                <c:pt idx="1828">
                  <c:v>-14.07200000000062</c:v>
                </c:pt>
                <c:pt idx="1829">
                  <c:v>-14.07850000000062</c:v>
                </c:pt>
                <c:pt idx="1830">
                  <c:v>-14.08500000000062</c:v>
                </c:pt>
                <c:pt idx="1831">
                  <c:v>-14.09150000000062</c:v>
                </c:pt>
                <c:pt idx="1832">
                  <c:v>-14.09800000000062</c:v>
                </c:pt>
                <c:pt idx="1833">
                  <c:v>-14.10450000000063</c:v>
                </c:pt>
                <c:pt idx="1834">
                  <c:v>-14.11100000000062</c:v>
                </c:pt>
                <c:pt idx="1835">
                  <c:v>-14.11750000000062</c:v>
                </c:pt>
                <c:pt idx="1836">
                  <c:v>-14.12400000000063</c:v>
                </c:pt>
                <c:pt idx="1837">
                  <c:v>-14.13050000000062</c:v>
                </c:pt>
                <c:pt idx="1838">
                  <c:v>-14.13700000000063</c:v>
                </c:pt>
                <c:pt idx="1839">
                  <c:v>-14.14350000000063</c:v>
                </c:pt>
                <c:pt idx="1840">
                  <c:v>-14.15000000000063</c:v>
                </c:pt>
                <c:pt idx="1841">
                  <c:v>-14.15650000000063</c:v>
                </c:pt>
                <c:pt idx="1842">
                  <c:v>-14.16300000000063</c:v>
                </c:pt>
                <c:pt idx="1843">
                  <c:v>-14.16950000000063</c:v>
                </c:pt>
                <c:pt idx="1844">
                  <c:v>-14.17600000000063</c:v>
                </c:pt>
                <c:pt idx="1845">
                  <c:v>-14.18250000000063</c:v>
                </c:pt>
                <c:pt idx="1846">
                  <c:v>-14.18900000000063</c:v>
                </c:pt>
                <c:pt idx="1847">
                  <c:v>-14.19550000000063</c:v>
                </c:pt>
                <c:pt idx="1848">
                  <c:v>-14.20200000000063</c:v>
                </c:pt>
                <c:pt idx="1849">
                  <c:v>-14.20850000000063</c:v>
                </c:pt>
                <c:pt idx="1850">
                  <c:v>-14.21500000000063</c:v>
                </c:pt>
                <c:pt idx="1851">
                  <c:v>-14.22150000000063</c:v>
                </c:pt>
                <c:pt idx="1852">
                  <c:v>-14.22800000000063</c:v>
                </c:pt>
                <c:pt idx="1853">
                  <c:v>-14.23450000000063</c:v>
                </c:pt>
                <c:pt idx="1854">
                  <c:v>-14.24100000000063</c:v>
                </c:pt>
                <c:pt idx="1855">
                  <c:v>-14.24750000000063</c:v>
                </c:pt>
                <c:pt idx="1856">
                  <c:v>-14.25400000000063</c:v>
                </c:pt>
                <c:pt idx="1857">
                  <c:v>-14.26050000000063</c:v>
                </c:pt>
                <c:pt idx="1858">
                  <c:v>-14.26700000000063</c:v>
                </c:pt>
                <c:pt idx="1859">
                  <c:v>-14.27350000000063</c:v>
                </c:pt>
                <c:pt idx="1860">
                  <c:v>-14.28000000000063</c:v>
                </c:pt>
                <c:pt idx="1861">
                  <c:v>-14.28650000000063</c:v>
                </c:pt>
                <c:pt idx="1862">
                  <c:v>-14.29300000000063</c:v>
                </c:pt>
                <c:pt idx="1863">
                  <c:v>-14.29950000000063</c:v>
                </c:pt>
                <c:pt idx="1864">
                  <c:v>-14.30600000000064</c:v>
                </c:pt>
                <c:pt idx="1865">
                  <c:v>-14.31250000000064</c:v>
                </c:pt>
                <c:pt idx="1866">
                  <c:v>-14.31900000000063</c:v>
                </c:pt>
                <c:pt idx="1867">
                  <c:v>-14.32550000000064</c:v>
                </c:pt>
                <c:pt idx="1868">
                  <c:v>-14.33200000000063</c:v>
                </c:pt>
                <c:pt idx="1869">
                  <c:v>-14.33850000000064</c:v>
                </c:pt>
                <c:pt idx="1870">
                  <c:v>-14.34500000000063</c:v>
                </c:pt>
                <c:pt idx="1871">
                  <c:v>-14.35150000000064</c:v>
                </c:pt>
                <c:pt idx="1872">
                  <c:v>-14.35800000000064</c:v>
                </c:pt>
                <c:pt idx="1873">
                  <c:v>-14.36450000000064</c:v>
                </c:pt>
                <c:pt idx="1874">
                  <c:v>-14.37100000000064</c:v>
                </c:pt>
                <c:pt idx="1875">
                  <c:v>-14.37750000000064</c:v>
                </c:pt>
                <c:pt idx="1876">
                  <c:v>-14.38400000000064</c:v>
                </c:pt>
                <c:pt idx="1877">
                  <c:v>-14.39050000000064</c:v>
                </c:pt>
                <c:pt idx="1878">
                  <c:v>-14.39700000000064</c:v>
                </c:pt>
                <c:pt idx="1879">
                  <c:v>-14.40350000000064</c:v>
                </c:pt>
                <c:pt idx="1880">
                  <c:v>-14.41000000000064</c:v>
                </c:pt>
                <c:pt idx="1881">
                  <c:v>-14.41650000000064</c:v>
                </c:pt>
                <c:pt idx="1882">
                  <c:v>-14.42300000000064</c:v>
                </c:pt>
                <c:pt idx="1883">
                  <c:v>-14.42950000000064</c:v>
                </c:pt>
                <c:pt idx="1884">
                  <c:v>-14.43600000000064</c:v>
                </c:pt>
                <c:pt idx="1885">
                  <c:v>-14.44250000000064</c:v>
                </c:pt>
                <c:pt idx="1886">
                  <c:v>-14.44900000000064</c:v>
                </c:pt>
                <c:pt idx="1887">
                  <c:v>-14.45550000000064</c:v>
                </c:pt>
                <c:pt idx="1888">
                  <c:v>-14.46200000000064</c:v>
                </c:pt>
                <c:pt idx="1889">
                  <c:v>-14.46850000000064</c:v>
                </c:pt>
                <c:pt idx="1890">
                  <c:v>-14.47500000000064</c:v>
                </c:pt>
                <c:pt idx="1891">
                  <c:v>-14.48150000000064</c:v>
                </c:pt>
                <c:pt idx="1892">
                  <c:v>-14.48800000000064</c:v>
                </c:pt>
                <c:pt idx="1893">
                  <c:v>-14.49450000000064</c:v>
                </c:pt>
                <c:pt idx="1894">
                  <c:v>-14.50100000000064</c:v>
                </c:pt>
                <c:pt idx="1895">
                  <c:v>-14.50750000000064</c:v>
                </c:pt>
                <c:pt idx="1896">
                  <c:v>-14.51400000000064</c:v>
                </c:pt>
                <c:pt idx="1897">
                  <c:v>-14.52050000000064</c:v>
                </c:pt>
                <c:pt idx="1898">
                  <c:v>-14.52700000000064</c:v>
                </c:pt>
                <c:pt idx="1899">
                  <c:v>-14.53350000000064</c:v>
                </c:pt>
                <c:pt idx="1900">
                  <c:v>-14.54000000000064</c:v>
                </c:pt>
                <c:pt idx="1901">
                  <c:v>-14.54650000000064</c:v>
                </c:pt>
                <c:pt idx="1902">
                  <c:v>-14.55300000000064</c:v>
                </c:pt>
                <c:pt idx="1903">
                  <c:v>-14.55950000000064</c:v>
                </c:pt>
                <c:pt idx="1904">
                  <c:v>-14.56600000000064</c:v>
                </c:pt>
                <c:pt idx="1905">
                  <c:v>-14.57250000000064</c:v>
                </c:pt>
                <c:pt idx="1906">
                  <c:v>-14.57900000000064</c:v>
                </c:pt>
                <c:pt idx="1907">
                  <c:v>-14.58550000000064</c:v>
                </c:pt>
                <c:pt idx="1908">
                  <c:v>-14.59200000000065</c:v>
                </c:pt>
                <c:pt idx="1909">
                  <c:v>-14.59850000000064</c:v>
                </c:pt>
                <c:pt idx="1910">
                  <c:v>-14.60500000000065</c:v>
                </c:pt>
                <c:pt idx="1911">
                  <c:v>-14.61150000000065</c:v>
                </c:pt>
                <c:pt idx="1912">
                  <c:v>-14.61800000000065</c:v>
                </c:pt>
                <c:pt idx="1913">
                  <c:v>-14.62450000000065</c:v>
                </c:pt>
                <c:pt idx="1914">
                  <c:v>-14.63100000000065</c:v>
                </c:pt>
                <c:pt idx="1915">
                  <c:v>-14.63750000000065</c:v>
                </c:pt>
                <c:pt idx="1916">
                  <c:v>-14.64400000000065</c:v>
                </c:pt>
                <c:pt idx="1917">
                  <c:v>-14.65050000000065</c:v>
                </c:pt>
                <c:pt idx="1918">
                  <c:v>-14.65700000000065</c:v>
                </c:pt>
                <c:pt idx="1919">
                  <c:v>-14.66350000000065</c:v>
                </c:pt>
                <c:pt idx="1920">
                  <c:v>-14.67000000000065</c:v>
                </c:pt>
                <c:pt idx="1921">
                  <c:v>-14.67650000000065</c:v>
                </c:pt>
                <c:pt idx="1922">
                  <c:v>-14.68300000000065</c:v>
                </c:pt>
                <c:pt idx="1923">
                  <c:v>-14.68950000000065</c:v>
                </c:pt>
                <c:pt idx="1924">
                  <c:v>-14.69600000000065</c:v>
                </c:pt>
                <c:pt idx="1925">
                  <c:v>-14.70250000000065</c:v>
                </c:pt>
                <c:pt idx="1926">
                  <c:v>-14.70900000000065</c:v>
                </c:pt>
                <c:pt idx="1927">
                  <c:v>-14.71550000000065</c:v>
                </c:pt>
                <c:pt idx="1928">
                  <c:v>-14.72200000000065</c:v>
                </c:pt>
                <c:pt idx="1929">
                  <c:v>-14.72850000000065</c:v>
                </c:pt>
                <c:pt idx="1930">
                  <c:v>-14.73500000000065</c:v>
                </c:pt>
                <c:pt idx="1931">
                  <c:v>-14.74150000000065</c:v>
                </c:pt>
                <c:pt idx="1932">
                  <c:v>-14.74800000000065</c:v>
                </c:pt>
                <c:pt idx="1933">
                  <c:v>-14.75450000000065</c:v>
                </c:pt>
                <c:pt idx="1934">
                  <c:v>-14.76100000000065</c:v>
                </c:pt>
                <c:pt idx="1935">
                  <c:v>-14.76750000000065</c:v>
                </c:pt>
                <c:pt idx="1936">
                  <c:v>-14.77400000000065</c:v>
                </c:pt>
                <c:pt idx="1937">
                  <c:v>-14.78050000000065</c:v>
                </c:pt>
                <c:pt idx="1938">
                  <c:v>-14.78700000000065</c:v>
                </c:pt>
                <c:pt idx="1939">
                  <c:v>-14.79350000000066</c:v>
                </c:pt>
                <c:pt idx="1940">
                  <c:v>-14.80000000000065</c:v>
                </c:pt>
                <c:pt idx="1941">
                  <c:v>-14.80650000000066</c:v>
                </c:pt>
                <c:pt idx="1942">
                  <c:v>-14.81300000000066</c:v>
                </c:pt>
                <c:pt idx="1943">
                  <c:v>-14.81950000000066</c:v>
                </c:pt>
                <c:pt idx="1944">
                  <c:v>-14.82600000000066</c:v>
                </c:pt>
                <c:pt idx="1945">
                  <c:v>-14.83250000000066</c:v>
                </c:pt>
                <c:pt idx="1946">
                  <c:v>-14.83900000000066</c:v>
                </c:pt>
                <c:pt idx="1947">
                  <c:v>-14.84550000000066</c:v>
                </c:pt>
                <c:pt idx="1948">
                  <c:v>-14.85200000000066</c:v>
                </c:pt>
                <c:pt idx="1949">
                  <c:v>-14.85850000000066</c:v>
                </c:pt>
                <c:pt idx="1950">
                  <c:v>-14.86500000000066</c:v>
                </c:pt>
                <c:pt idx="1951">
                  <c:v>-14.87150000000066</c:v>
                </c:pt>
                <c:pt idx="1952">
                  <c:v>-14.87800000000066</c:v>
                </c:pt>
                <c:pt idx="1953">
                  <c:v>-14.88450000000066</c:v>
                </c:pt>
                <c:pt idx="1954">
                  <c:v>-14.89100000000066</c:v>
                </c:pt>
                <c:pt idx="1955">
                  <c:v>-14.89750000000066</c:v>
                </c:pt>
                <c:pt idx="1956">
                  <c:v>-14.90400000000066</c:v>
                </c:pt>
                <c:pt idx="1957">
                  <c:v>-14.91050000000066</c:v>
                </c:pt>
                <c:pt idx="1958">
                  <c:v>-14.91700000000066</c:v>
                </c:pt>
                <c:pt idx="1959">
                  <c:v>-14.92350000000066</c:v>
                </c:pt>
                <c:pt idx="1960">
                  <c:v>-14.93000000000066</c:v>
                </c:pt>
                <c:pt idx="1961">
                  <c:v>-14.93650000000066</c:v>
                </c:pt>
                <c:pt idx="1962">
                  <c:v>-14.94300000000066</c:v>
                </c:pt>
                <c:pt idx="1963">
                  <c:v>-14.94950000000066</c:v>
                </c:pt>
                <c:pt idx="1964">
                  <c:v>-14.95600000000066</c:v>
                </c:pt>
                <c:pt idx="1965">
                  <c:v>-14.96250000000066</c:v>
                </c:pt>
                <c:pt idx="1966">
                  <c:v>-14.96900000000066</c:v>
                </c:pt>
                <c:pt idx="1967">
                  <c:v>-14.97550000000066</c:v>
                </c:pt>
                <c:pt idx="1968">
                  <c:v>-14.98200000000067</c:v>
                </c:pt>
                <c:pt idx="1969">
                  <c:v>-14.98850000000066</c:v>
                </c:pt>
                <c:pt idx="1970">
                  <c:v>-14.99500000000067</c:v>
                </c:pt>
                <c:pt idx="1971">
                  <c:v>-15.00150000000067</c:v>
                </c:pt>
                <c:pt idx="1972">
                  <c:v>-15.00800000000067</c:v>
                </c:pt>
                <c:pt idx="1973">
                  <c:v>-15.01450000000067</c:v>
                </c:pt>
                <c:pt idx="1974">
                  <c:v>-15.02100000000067</c:v>
                </c:pt>
                <c:pt idx="1975">
                  <c:v>-15.02750000000067</c:v>
                </c:pt>
                <c:pt idx="1976">
                  <c:v>-15.03400000000067</c:v>
                </c:pt>
                <c:pt idx="1977">
                  <c:v>-15.04050000000067</c:v>
                </c:pt>
                <c:pt idx="1978">
                  <c:v>-15.04700000000067</c:v>
                </c:pt>
                <c:pt idx="1979">
                  <c:v>-15.05350000000067</c:v>
                </c:pt>
                <c:pt idx="1980">
                  <c:v>-15.06000000000067</c:v>
                </c:pt>
                <c:pt idx="1981">
                  <c:v>-15.06650000000067</c:v>
                </c:pt>
                <c:pt idx="1982">
                  <c:v>-15.07300000000067</c:v>
                </c:pt>
                <c:pt idx="1983">
                  <c:v>-15.07950000000067</c:v>
                </c:pt>
                <c:pt idx="1984">
                  <c:v>-15.08600000000067</c:v>
                </c:pt>
                <c:pt idx="1985">
                  <c:v>-15.09250000000067</c:v>
                </c:pt>
                <c:pt idx="1986">
                  <c:v>-15.09900000000067</c:v>
                </c:pt>
                <c:pt idx="1987">
                  <c:v>-15.10550000000067</c:v>
                </c:pt>
                <c:pt idx="1988">
                  <c:v>-15.11200000000067</c:v>
                </c:pt>
                <c:pt idx="1989">
                  <c:v>-15.11850000000067</c:v>
                </c:pt>
                <c:pt idx="1990">
                  <c:v>-15.12500000000067</c:v>
                </c:pt>
                <c:pt idx="1991">
                  <c:v>-15.13150000000067</c:v>
                </c:pt>
                <c:pt idx="1992">
                  <c:v>-15.13800000000067</c:v>
                </c:pt>
                <c:pt idx="1993">
                  <c:v>-15.14450000000067</c:v>
                </c:pt>
                <c:pt idx="1994">
                  <c:v>-15.15100000000067</c:v>
                </c:pt>
                <c:pt idx="1995">
                  <c:v>-15.15750000000068</c:v>
                </c:pt>
                <c:pt idx="1996">
                  <c:v>-15.16400000000068</c:v>
                </c:pt>
                <c:pt idx="1997">
                  <c:v>-15.17050000000068</c:v>
                </c:pt>
                <c:pt idx="1998">
                  <c:v>-15.17700000000068</c:v>
                </c:pt>
                <c:pt idx="1999">
                  <c:v>-15.18350000000068</c:v>
                </c:pt>
                <c:pt idx="2000">
                  <c:v>-15.19000000000068</c:v>
                </c:pt>
              </c:numCache>
            </c:numRef>
          </c:val>
          <c:smooth val="1"/>
        </c:ser>
        <c:ser>
          <c:idx val="16"/>
          <c:order val="16"/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Blad1!$Q$11:$Q$2011</c:f>
              <c:numCache>
                <c:formatCode>General</c:formatCode>
                <c:ptCount val="2001"/>
                <c:pt idx="0">
                  <c:v>-1.53</c:v>
                </c:pt>
                <c:pt idx="1">
                  <c:v>-1.5375</c:v>
                </c:pt>
                <c:pt idx="2">
                  <c:v>-1.545000000000001</c:v>
                </c:pt>
                <c:pt idx="3">
                  <c:v>-1.552500000000002</c:v>
                </c:pt>
                <c:pt idx="4">
                  <c:v>-1.560000000000002</c:v>
                </c:pt>
                <c:pt idx="5">
                  <c:v>-1.567500000000002</c:v>
                </c:pt>
                <c:pt idx="6">
                  <c:v>-1.575000000000002</c:v>
                </c:pt>
                <c:pt idx="7">
                  <c:v>-1.582500000000002</c:v>
                </c:pt>
                <c:pt idx="8">
                  <c:v>-1.590000000000002</c:v>
                </c:pt>
                <c:pt idx="9">
                  <c:v>-1.597500000000003</c:v>
                </c:pt>
                <c:pt idx="10">
                  <c:v>-1.605000000000003</c:v>
                </c:pt>
                <c:pt idx="11">
                  <c:v>-1.612500000000003</c:v>
                </c:pt>
                <c:pt idx="12">
                  <c:v>-1.620000000000003</c:v>
                </c:pt>
                <c:pt idx="13">
                  <c:v>-1.627500000000004</c:v>
                </c:pt>
                <c:pt idx="14">
                  <c:v>-1.635000000000003</c:v>
                </c:pt>
                <c:pt idx="15">
                  <c:v>-1.642500000000004</c:v>
                </c:pt>
                <c:pt idx="16">
                  <c:v>-1.650000000000004</c:v>
                </c:pt>
                <c:pt idx="17">
                  <c:v>-1.657500000000005</c:v>
                </c:pt>
                <c:pt idx="18">
                  <c:v>-1.665000000000005</c:v>
                </c:pt>
                <c:pt idx="19">
                  <c:v>-1.672500000000005</c:v>
                </c:pt>
                <c:pt idx="20">
                  <c:v>-1.680000000000005</c:v>
                </c:pt>
                <c:pt idx="21">
                  <c:v>-1.687500000000005</c:v>
                </c:pt>
                <c:pt idx="22">
                  <c:v>-1.695000000000006</c:v>
                </c:pt>
                <c:pt idx="23">
                  <c:v>-1.702500000000007</c:v>
                </c:pt>
                <c:pt idx="24">
                  <c:v>-1.710000000000007</c:v>
                </c:pt>
                <c:pt idx="25">
                  <c:v>-1.717500000000007</c:v>
                </c:pt>
                <c:pt idx="26">
                  <c:v>-1.725000000000008</c:v>
                </c:pt>
                <c:pt idx="27">
                  <c:v>-1.732500000000009</c:v>
                </c:pt>
                <c:pt idx="28">
                  <c:v>-1.740000000000009</c:v>
                </c:pt>
                <c:pt idx="29">
                  <c:v>-1.74750000000001</c:v>
                </c:pt>
                <c:pt idx="30">
                  <c:v>-1.75500000000001</c:v>
                </c:pt>
                <c:pt idx="31">
                  <c:v>-1.762500000000011</c:v>
                </c:pt>
                <c:pt idx="32">
                  <c:v>-1.770000000000011</c:v>
                </c:pt>
                <c:pt idx="33">
                  <c:v>-1.777500000000012</c:v>
                </c:pt>
                <c:pt idx="34">
                  <c:v>-1.785000000000012</c:v>
                </c:pt>
                <c:pt idx="35">
                  <c:v>-1.792500000000013</c:v>
                </c:pt>
                <c:pt idx="36">
                  <c:v>-1.800000000000013</c:v>
                </c:pt>
                <c:pt idx="37">
                  <c:v>-1.807500000000013</c:v>
                </c:pt>
                <c:pt idx="38">
                  <c:v>-1.815000000000014</c:v>
                </c:pt>
                <c:pt idx="39">
                  <c:v>-1.822500000000015</c:v>
                </c:pt>
                <c:pt idx="40">
                  <c:v>-1.830000000000014</c:v>
                </c:pt>
                <c:pt idx="41">
                  <c:v>-1.837500000000015</c:v>
                </c:pt>
                <c:pt idx="42">
                  <c:v>-1.845000000000015</c:v>
                </c:pt>
                <c:pt idx="43">
                  <c:v>-1.852500000000016</c:v>
                </c:pt>
                <c:pt idx="44">
                  <c:v>-1.860000000000016</c:v>
                </c:pt>
                <c:pt idx="45">
                  <c:v>-1.867500000000017</c:v>
                </c:pt>
                <c:pt idx="46">
                  <c:v>-1.875000000000017</c:v>
                </c:pt>
                <c:pt idx="47">
                  <c:v>-1.882500000000017</c:v>
                </c:pt>
                <c:pt idx="48">
                  <c:v>-1.890000000000018</c:v>
                </c:pt>
                <c:pt idx="49">
                  <c:v>-1.897500000000018</c:v>
                </c:pt>
                <c:pt idx="50">
                  <c:v>-1.905000000000018</c:v>
                </c:pt>
                <c:pt idx="51">
                  <c:v>-1.912500000000018</c:v>
                </c:pt>
                <c:pt idx="52">
                  <c:v>-1.920000000000019</c:v>
                </c:pt>
                <c:pt idx="53">
                  <c:v>-1.927500000000018</c:v>
                </c:pt>
                <c:pt idx="54">
                  <c:v>-1.935000000000018</c:v>
                </c:pt>
                <c:pt idx="55">
                  <c:v>-1.942500000000018</c:v>
                </c:pt>
                <c:pt idx="56">
                  <c:v>-1.950000000000018</c:v>
                </c:pt>
                <c:pt idx="57">
                  <c:v>-1.957500000000019</c:v>
                </c:pt>
                <c:pt idx="58">
                  <c:v>-1.965000000000019</c:v>
                </c:pt>
                <c:pt idx="59">
                  <c:v>-1.97250000000002</c:v>
                </c:pt>
                <c:pt idx="60">
                  <c:v>-1.98000000000002</c:v>
                </c:pt>
                <c:pt idx="61">
                  <c:v>-1.98750000000002</c:v>
                </c:pt>
                <c:pt idx="62">
                  <c:v>-1.99500000000002</c:v>
                </c:pt>
                <c:pt idx="63">
                  <c:v>-2.00250000000002</c:v>
                </c:pt>
                <c:pt idx="64">
                  <c:v>-2.010000000000021</c:v>
                </c:pt>
                <c:pt idx="65">
                  <c:v>-2.017500000000021</c:v>
                </c:pt>
                <c:pt idx="66">
                  <c:v>-2.025000000000022</c:v>
                </c:pt>
                <c:pt idx="67">
                  <c:v>-2.032500000000022</c:v>
                </c:pt>
                <c:pt idx="68">
                  <c:v>-2.040000000000022</c:v>
                </c:pt>
                <c:pt idx="69">
                  <c:v>-2.047500000000022</c:v>
                </c:pt>
                <c:pt idx="70">
                  <c:v>-2.055000000000021</c:v>
                </c:pt>
                <c:pt idx="71">
                  <c:v>-2.062500000000022</c:v>
                </c:pt>
                <c:pt idx="72">
                  <c:v>-2.070000000000022</c:v>
                </c:pt>
                <c:pt idx="73">
                  <c:v>-2.077500000000022</c:v>
                </c:pt>
                <c:pt idx="74">
                  <c:v>-2.085000000000022</c:v>
                </c:pt>
                <c:pt idx="75">
                  <c:v>-2.092500000000022</c:v>
                </c:pt>
                <c:pt idx="76">
                  <c:v>-2.100000000000023</c:v>
                </c:pt>
                <c:pt idx="77">
                  <c:v>-2.107500000000023</c:v>
                </c:pt>
                <c:pt idx="78">
                  <c:v>-2.115000000000024</c:v>
                </c:pt>
                <c:pt idx="79">
                  <c:v>-2.122500000000024</c:v>
                </c:pt>
                <c:pt idx="80">
                  <c:v>-2.130000000000024</c:v>
                </c:pt>
                <c:pt idx="81">
                  <c:v>-2.137500000000025</c:v>
                </c:pt>
                <c:pt idx="82">
                  <c:v>-2.145000000000025</c:v>
                </c:pt>
                <c:pt idx="83">
                  <c:v>-2.152500000000026</c:v>
                </c:pt>
                <c:pt idx="84">
                  <c:v>-2.160000000000026</c:v>
                </c:pt>
                <c:pt idx="85">
                  <c:v>-2.167500000000026</c:v>
                </c:pt>
                <c:pt idx="86">
                  <c:v>-2.175000000000027</c:v>
                </c:pt>
                <c:pt idx="87">
                  <c:v>-2.182500000000028</c:v>
                </c:pt>
                <c:pt idx="88">
                  <c:v>-2.190000000000028</c:v>
                </c:pt>
                <c:pt idx="89">
                  <c:v>-2.197500000000029</c:v>
                </c:pt>
                <c:pt idx="90">
                  <c:v>-2.205000000000028</c:v>
                </c:pt>
                <c:pt idx="91">
                  <c:v>-2.212500000000029</c:v>
                </c:pt>
                <c:pt idx="92">
                  <c:v>-2.220000000000029</c:v>
                </c:pt>
                <c:pt idx="93">
                  <c:v>-2.22750000000003</c:v>
                </c:pt>
                <c:pt idx="94">
                  <c:v>-2.23500000000003</c:v>
                </c:pt>
                <c:pt idx="95">
                  <c:v>-2.242500000000031</c:v>
                </c:pt>
                <c:pt idx="96">
                  <c:v>-2.250000000000031</c:v>
                </c:pt>
                <c:pt idx="97">
                  <c:v>-2.257500000000031</c:v>
                </c:pt>
                <c:pt idx="98">
                  <c:v>-2.265000000000032</c:v>
                </c:pt>
                <c:pt idx="99">
                  <c:v>-2.272500000000032</c:v>
                </c:pt>
                <c:pt idx="100">
                  <c:v>-2.280000000000033</c:v>
                </c:pt>
                <c:pt idx="101">
                  <c:v>-2.287500000000033</c:v>
                </c:pt>
                <c:pt idx="102">
                  <c:v>-2.295000000000033</c:v>
                </c:pt>
                <c:pt idx="103">
                  <c:v>-2.302500000000033</c:v>
                </c:pt>
                <c:pt idx="104">
                  <c:v>-2.310000000000034</c:v>
                </c:pt>
                <c:pt idx="105">
                  <c:v>-2.317500000000035</c:v>
                </c:pt>
                <c:pt idx="106">
                  <c:v>-2.325000000000035</c:v>
                </c:pt>
                <c:pt idx="107">
                  <c:v>-2.332500000000035</c:v>
                </c:pt>
                <c:pt idx="108">
                  <c:v>-2.340000000000034</c:v>
                </c:pt>
                <c:pt idx="109">
                  <c:v>-2.347500000000034</c:v>
                </c:pt>
                <c:pt idx="110">
                  <c:v>-2.355000000000035</c:v>
                </c:pt>
                <c:pt idx="111">
                  <c:v>-2.362500000000035</c:v>
                </c:pt>
                <c:pt idx="112">
                  <c:v>-2.370000000000036</c:v>
                </c:pt>
                <c:pt idx="113">
                  <c:v>-2.377500000000037</c:v>
                </c:pt>
                <c:pt idx="114">
                  <c:v>-2.385000000000037</c:v>
                </c:pt>
                <c:pt idx="115">
                  <c:v>-2.392500000000037</c:v>
                </c:pt>
                <c:pt idx="116">
                  <c:v>-2.400000000000039</c:v>
                </c:pt>
                <c:pt idx="117">
                  <c:v>-2.407500000000038</c:v>
                </c:pt>
                <c:pt idx="118">
                  <c:v>-2.415000000000039</c:v>
                </c:pt>
                <c:pt idx="119">
                  <c:v>-2.422500000000039</c:v>
                </c:pt>
                <c:pt idx="120">
                  <c:v>-2.43000000000004</c:v>
                </c:pt>
                <c:pt idx="121">
                  <c:v>-2.43750000000004</c:v>
                </c:pt>
                <c:pt idx="122">
                  <c:v>-2.44500000000004</c:v>
                </c:pt>
                <c:pt idx="123">
                  <c:v>-2.452500000000041</c:v>
                </c:pt>
                <c:pt idx="124">
                  <c:v>-2.460000000000042</c:v>
                </c:pt>
                <c:pt idx="125">
                  <c:v>-2.467500000000042</c:v>
                </c:pt>
                <c:pt idx="126">
                  <c:v>-2.475000000000042</c:v>
                </c:pt>
                <c:pt idx="127">
                  <c:v>-2.482500000000043</c:v>
                </c:pt>
                <c:pt idx="128">
                  <c:v>-2.490000000000044</c:v>
                </c:pt>
                <c:pt idx="129">
                  <c:v>-2.497500000000044</c:v>
                </c:pt>
                <c:pt idx="130">
                  <c:v>-2.505000000000044</c:v>
                </c:pt>
                <c:pt idx="131">
                  <c:v>-2.512500000000044</c:v>
                </c:pt>
                <c:pt idx="132">
                  <c:v>-2.520000000000045</c:v>
                </c:pt>
                <c:pt idx="133">
                  <c:v>-2.527500000000045</c:v>
                </c:pt>
                <c:pt idx="134">
                  <c:v>-2.535000000000046</c:v>
                </c:pt>
                <c:pt idx="135">
                  <c:v>-2.542500000000047</c:v>
                </c:pt>
                <c:pt idx="136">
                  <c:v>-2.550000000000047</c:v>
                </c:pt>
                <c:pt idx="137">
                  <c:v>-2.557500000000047</c:v>
                </c:pt>
                <c:pt idx="138">
                  <c:v>-2.565000000000047</c:v>
                </c:pt>
                <c:pt idx="139">
                  <c:v>-2.572500000000048</c:v>
                </c:pt>
                <c:pt idx="140">
                  <c:v>-2.580000000000049</c:v>
                </c:pt>
                <c:pt idx="141">
                  <c:v>-2.58750000000005</c:v>
                </c:pt>
                <c:pt idx="142">
                  <c:v>-2.59500000000005</c:v>
                </c:pt>
                <c:pt idx="143">
                  <c:v>-2.602500000000051</c:v>
                </c:pt>
                <c:pt idx="144">
                  <c:v>-2.610000000000051</c:v>
                </c:pt>
                <c:pt idx="145">
                  <c:v>-2.617500000000052</c:v>
                </c:pt>
                <c:pt idx="146">
                  <c:v>-2.625000000000051</c:v>
                </c:pt>
                <c:pt idx="147">
                  <c:v>-2.632500000000052</c:v>
                </c:pt>
                <c:pt idx="148">
                  <c:v>-2.640000000000053</c:v>
                </c:pt>
                <c:pt idx="149">
                  <c:v>-2.647500000000054</c:v>
                </c:pt>
                <c:pt idx="150">
                  <c:v>-2.655000000000054</c:v>
                </c:pt>
                <c:pt idx="151">
                  <c:v>-2.662500000000054</c:v>
                </c:pt>
                <c:pt idx="152">
                  <c:v>-2.670000000000055</c:v>
                </c:pt>
                <c:pt idx="153">
                  <c:v>-2.677500000000055</c:v>
                </c:pt>
                <c:pt idx="154">
                  <c:v>-2.685000000000055</c:v>
                </c:pt>
                <c:pt idx="155">
                  <c:v>-2.692500000000055</c:v>
                </c:pt>
                <c:pt idx="156">
                  <c:v>-2.700000000000055</c:v>
                </c:pt>
                <c:pt idx="157">
                  <c:v>-2.707500000000056</c:v>
                </c:pt>
                <c:pt idx="158">
                  <c:v>-2.715000000000057</c:v>
                </c:pt>
                <c:pt idx="159">
                  <c:v>-2.722500000000057</c:v>
                </c:pt>
                <c:pt idx="160">
                  <c:v>-2.730000000000057</c:v>
                </c:pt>
                <c:pt idx="161">
                  <c:v>-2.737500000000056</c:v>
                </c:pt>
                <c:pt idx="162">
                  <c:v>-2.745000000000057</c:v>
                </c:pt>
                <c:pt idx="163">
                  <c:v>-2.752500000000058</c:v>
                </c:pt>
                <c:pt idx="164">
                  <c:v>-2.760000000000059</c:v>
                </c:pt>
                <c:pt idx="165">
                  <c:v>-2.767500000000058</c:v>
                </c:pt>
                <c:pt idx="166">
                  <c:v>-2.775000000000059</c:v>
                </c:pt>
                <c:pt idx="167">
                  <c:v>-2.78250000000006</c:v>
                </c:pt>
                <c:pt idx="168">
                  <c:v>-2.790000000000061</c:v>
                </c:pt>
                <c:pt idx="169">
                  <c:v>-2.797500000000061</c:v>
                </c:pt>
                <c:pt idx="170">
                  <c:v>-2.805000000000061</c:v>
                </c:pt>
                <c:pt idx="171">
                  <c:v>-2.812500000000062</c:v>
                </c:pt>
                <c:pt idx="172">
                  <c:v>-2.820000000000062</c:v>
                </c:pt>
                <c:pt idx="173">
                  <c:v>-2.827500000000063</c:v>
                </c:pt>
                <c:pt idx="174">
                  <c:v>-2.835000000000064</c:v>
                </c:pt>
                <c:pt idx="175">
                  <c:v>-2.842500000000064</c:v>
                </c:pt>
                <c:pt idx="176">
                  <c:v>-2.850000000000064</c:v>
                </c:pt>
                <c:pt idx="177">
                  <c:v>-2.857500000000065</c:v>
                </c:pt>
                <c:pt idx="178">
                  <c:v>-2.865000000000065</c:v>
                </c:pt>
                <c:pt idx="179">
                  <c:v>-2.872500000000064</c:v>
                </c:pt>
                <c:pt idx="180">
                  <c:v>-2.880000000000065</c:v>
                </c:pt>
                <c:pt idx="181">
                  <c:v>-2.887500000000066</c:v>
                </c:pt>
                <c:pt idx="182">
                  <c:v>-2.895000000000066</c:v>
                </c:pt>
                <c:pt idx="183">
                  <c:v>-2.902500000000066</c:v>
                </c:pt>
                <c:pt idx="184">
                  <c:v>-2.910000000000066</c:v>
                </c:pt>
                <c:pt idx="185">
                  <c:v>-2.917500000000067</c:v>
                </c:pt>
                <c:pt idx="186">
                  <c:v>-2.925000000000068</c:v>
                </c:pt>
                <c:pt idx="187">
                  <c:v>-2.932500000000068</c:v>
                </c:pt>
                <c:pt idx="188">
                  <c:v>-2.940000000000069</c:v>
                </c:pt>
                <c:pt idx="189">
                  <c:v>-2.94750000000007</c:v>
                </c:pt>
                <c:pt idx="190">
                  <c:v>-2.955000000000069</c:v>
                </c:pt>
                <c:pt idx="191">
                  <c:v>-2.96250000000007</c:v>
                </c:pt>
                <c:pt idx="192">
                  <c:v>-2.970000000000071</c:v>
                </c:pt>
                <c:pt idx="193">
                  <c:v>-2.977500000000072</c:v>
                </c:pt>
                <c:pt idx="194">
                  <c:v>-2.985000000000071</c:v>
                </c:pt>
                <c:pt idx="195">
                  <c:v>-2.992500000000072</c:v>
                </c:pt>
                <c:pt idx="196">
                  <c:v>-3.000000000000072</c:v>
                </c:pt>
                <c:pt idx="197">
                  <c:v>-3.007500000000072</c:v>
                </c:pt>
                <c:pt idx="198">
                  <c:v>-3.015000000000073</c:v>
                </c:pt>
                <c:pt idx="199">
                  <c:v>-3.022500000000073</c:v>
                </c:pt>
                <c:pt idx="200">
                  <c:v>-3.030000000000074</c:v>
                </c:pt>
                <c:pt idx="201">
                  <c:v>-3.037500000000075</c:v>
                </c:pt>
                <c:pt idx="202">
                  <c:v>-3.045000000000075</c:v>
                </c:pt>
                <c:pt idx="203">
                  <c:v>-3.052500000000076</c:v>
                </c:pt>
                <c:pt idx="204">
                  <c:v>-3.060000000000076</c:v>
                </c:pt>
                <c:pt idx="205">
                  <c:v>-3.067500000000076</c:v>
                </c:pt>
                <c:pt idx="206">
                  <c:v>-3.075000000000077</c:v>
                </c:pt>
                <c:pt idx="207">
                  <c:v>-3.082500000000078</c:v>
                </c:pt>
                <c:pt idx="208">
                  <c:v>-3.090000000000078</c:v>
                </c:pt>
                <c:pt idx="209">
                  <c:v>-3.097500000000078</c:v>
                </c:pt>
                <c:pt idx="210">
                  <c:v>-3.105000000000078</c:v>
                </c:pt>
                <c:pt idx="211">
                  <c:v>-3.112500000000078</c:v>
                </c:pt>
                <c:pt idx="212">
                  <c:v>-3.120000000000078</c:v>
                </c:pt>
                <c:pt idx="213">
                  <c:v>-3.127500000000078</c:v>
                </c:pt>
                <c:pt idx="214">
                  <c:v>-3.135000000000079</c:v>
                </c:pt>
                <c:pt idx="215">
                  <c:v>-3.14250000000008</c:v>
                </c:pt>
                <c:pt idx="216">
                  <c:v>-3.150000000000079</c:v>
                </c:pt>
                <c:pt idx="217">
                  <c:v>-3.157500000000081</c:v>
                </c:pt>
                <c:pt idx="218">
                  <c:v>-3.165000000000081</c:v>
                </c:pt>
                <c:pt idx="219">
                  <c:v>-3.172500000000081</c:v>
                </c:pt>
                <c:pt idx="220">
                  <c:v>-3.180000000000081</c:v>
                </c:pt>
                <c:pt idx="221">
                  <c:v>-3.187500000000081</c:v>
                </c:pt>
                <c:pt idx="222">
                  <c:v>-3.195000000000082</c:v>
                </c:pt>
                <c:pt idx="223">
                  <c:v>-3.202500000000083</c:v>
                </c:pt>
                <c:pt idx="224">
                  <c:v>-3.210000000000083</c:v>
                </c:pt>
                <c:pt idx="225">
                  <c:v>-3.217500000000083</c:v>
                </c:pt>
                <c:pt idx="226">
                  <c:v>-3.225000000000084</c:v>
                </c:pt>
                <c:pt idx="227">
                  <c:v>-3.232500000000084</c:v>
                </c:pt>
                <c:pt idx="228">
                  <c:v>-3.240000000000085</c:v>
                </c:pt>
                <c:pt idx="229">
                  <c:v>-3.247500000000086</c:v>
                </c:pt>
                <c:pt idx="230">
                  <c:v>-3.255000000000086</c:v>
                </c:pt>
                <c:pt idx="231">
                  <c:v>-3.262500000000086</c:v>
                </c:pt>
                <c:pt idx="232">
                  <c:v>-3.270000000000087</c:v>
                </c:pt>
                <c:pt idx="233">
                  <c:v>-3.277500000000086</c:v>
                </c:pt>
                <c:pt idx="234">
                  <c:v>-3.285000000000086</c:v>
                </c:pt>
                <c:pt idx="235">
                  <c:v>-3.292500000000087</c:v>
                </c:pt>
                <c:pt idx="236">
                  <c:v>-3.300000000000087</c:v>
                </c:pt>
                <c:pt idx="237">
                  <c:v>-3.307500000000087</c:v>
                </c:pt>
                <c:pt idx="238">
                  <c:v>-3.315000000000087</c:v>
                </c:pt>
                <c:pt idx="239">
                  <c:v>-3.322500000000087</c:v>
                </c:pt>
                <c:pt idx="240">
                  <c:v>-3.330000000000087</c:v>
                </c:pt>
                <c:pt idx="241">
                  <c:v>-3.337500000000087</c:v>
                </c:pt>
                <c:pt idx="242">
                  <c:v>-3.345000000000089</c:v>
                </c:pt>
                <c:pt idx="243">
                  <c:v>-3.352500000000089</c:v>
                </c:pt>
                <c:pt idx="244">
                  <c:v>-3.360000000000089</c:v>
                </c:pt>
                <c:pt idx="245">
                  <c:v>-3.367500000000089</c:v>
                </c:pt>
                <c:pt idx="246">
                  <c:v>-3.37500000000009</c:v>
                </c:pt>
                <c:pt idx="247">
                  <c:v>-3.382500000000091</c:v>
                </c:pt>
                <c:pt idx="248">
                  <c:v>-3.390000000000091</c:v>
                </c:pt>
                <c:pt idx="249">
                  <c:v>-3.397500000000092</c:v>
                </c:pt>
                <c:pt idx="250">
                  <c:v>-3.405000000000092</c:v>
                </c:pt>
                <c:pt idx="251">
                  <c:v>-3.412500000000092</c:v>
                </c:pt>
                <c:pt idx="252">
                  <c:v>-3.420000000000093</c:v>
                </c:pt>
                <c:pt idx="253">
                  <c:v>-3.427500000000094</c:v>
                </c:pt>
                <c:pt idx="254">
                  <c:v>-3.435000000000095</c:v>
                </c:pt>
                <c:pt idx="255">
                  <c:v>-3.442500000000095</c:v>
                </c:pt>
                <c:pt idx="256">
                  <c:v>-3.450000000000096</c:v>
                </c:pt>
                <c:pt idx="257">
                  <c:v>-3.457500000000096</c:v>
                </c:pt>
                <c:pt idx="258">
                  <c:v>-3.465000000000097</c:v>
                </c:pt>
                <c:pt idx="259">
                  <c:v>-3.472500000000098</c:v>
                </c:pt>
                <c:pt idx="260">
                  <c:v>-3.480000000000098</c:v>
                </c:pt>
                <c:pt idx="261">
                  <c:v>-3.487500000000098</c:v>
                </c:pt>
                <c:pt idx="262">
                  <c:v>-3.495000000000099</c:v>
                </c:pt>
                <c:pt idx="263">
                  <c:v>-3.502500000000099</c:v>
                </c:pt>
                <c:pt idx="264">
                  <c:v>-3.510000000000099</c:v>
                </c:pt>
                <c:pt idx="265">
                  <c:v>-3.5175000000001</c:v>
                </c:pt>
                <c:pt idx="266">
                  <c:v>-3.5250000000001</c:v>
                </c:pt>
                <c:pt idx="267">
                  <c:v>-3.532500000000099</c:v>
                </c:pt>
                <c:pt idx="268">
                  <c:v>-3.5400000000001</c:v>
                </c:pt>
                <c:pt idx="269">
                  <c:v>-3.547500000000101</c:v>
                </c:pt>
                <c:pt idx="270">
                  <c:v>-3.5550000000001</c:v>
                </c:pt>
                <c:pt idx="271">
                  <c:v>-3.562500000000101</c:v>
                </c:pt>
                <c:pt idx="272">
                  <c:v>-3.570000000000102</c:v>
                </c:pt>
                <c:pt idx="273">
                  <c:v>-3.577500000000102</c:v>
                </c:pt>
                <c:pt idx="274">
                  <c:v>-3.585000000000102</c:v>
                </c:pt>
                <c:pt idx="275">
                  <c:v>-3.592500000000102</c:v>
                </c:pt>
                <c:pt idx="276">
                  <c:v>-3.600000000000102</c:v>
                </c:pt>
                <c:pt idx="277">
                  <c:v>-3.607500000000103</c:v>
                </c:pt>
                <c:pt idx="278">
                  <c:v>-3.615000000000102</c:v>
                </c:pt>
                <c:pt idx="279">
                  <c:v>-3.622500000000103</c:v>
                </c:pt>
                <c:pt idx="280">
                  <c:v>-3.630000000000104</c:v>
                </c:pt>
                <c:pt idx="281">
                  <c:v>-3.637500000000103</c:v>
                </c:pt>
                <c:pt idx="282">
                  <c:v>-3.645000000000103</c:v>
                </c:pt>
                <c:pt idx="283">
                  <c:v>-3.652500000000104</c:v>
                </c:pt>
                <c:pt idx="284">
                  <c:v>-3.660000000000104</c:v>
                </c:pt>
                <c:pt idx="285">
                  <c:v>-3.667500000000104</c:v>
                </c:pt>
                <c:pt idx="286">
                  <c:v>-3.675000000000105</c:v>
                </c:pt>
                <c:pt idx="287">
                  <c:v>-3.682500000000105</c:v>
                </c:pt>
                <c:pt idx="288">
                  <c:v>-3.690000000000105</c:v>
                </c:pt>
                <c:pt idx="289">
                  <c:v>-3.697500000000105</c:v>
                </c:pt>
                <c:pt idx="290">
                  <c:v>-3.705000000000106</c:v>
                </c:pt>
                <c:pt idx="291">
                  <c:v>-3.712500000000106</c:v>
                </c:pt>
                <c:pt idx="292">
                  <c:v>-3.720000000000106</c:v>
                </c:pt>
                <c:pt idx="293">
                  <c:v>-3.727500000000106</c:v>
                </c:pt>
                <c:pt idx="294">
                  <c:v>-3.735000000000107</c:v>
                </c:pt>
                <c:pt idx="295">
                  <c:v>-3.742500000000108</c:v>
                </c:pt>
                <c:pt idx="296">
                  <c:v>-3.750000000000108</c:v>
                </c:pt>
                <c:pt idx="297">
                  <c:v>-3.757500000000109</c:v>
                </c:pt>
                <c:pt idx="298">
                  <c:v>-3.76500000000011</c:v>
                </c:pt>
                <c:pt idx="299">
                  <c:v>-3.77250000000011</c:v>
                </c:pt>
                <c:pt idx="300">
                  <c:v>-3.780000000000109</c:v>
                </c:pt>
                <c:pt idx="301">
                  <c:v>-3.78750000000011</c:v>
                </c:pt>
                <c:pt idx="302">
                  <c:v>-3.795000000000111</c:v>
                </c:pt>
                <c:pt idx="303">
                  <c:v>-3.802500000000111</c:v>
                </c:pt>
                <c:pt idx="304">
                  <c:v>-3.810000000000112</c:v>
                </c:pt>
                <c:pt idx="305">
                  <c:v>-3.817500000000113</c:v>
                </c:pt>
                <c:pt idx="306">
                  <c:v>-3.825000000000113</c:v>
                </c:pt>
                <c:pt idx="307">
                  <c:v>-3.832500000000114</c:v>
                </c:pt>
                <c:pt idx="308">
                  <c:v>-3.840000000000114</c:v>
                </c:pt>
                <c:pt idx="309">
                  <c:v>-3.847500000000115</c:v>
                </c:pt>
                <c:pt idx="310">
                  <c:v>-3.855000000000116</c:v>
                </c:pt>
                <c:pt idx="311">
                  <c:v>-3.862500000000116</c:v>
                </c:pt>
                <c:pt idx="312">
                  <c:v>-3.870000000000116</c:v>
                </c:pt>
                <c:pt idx="313">
                  <c:v>-3.877500000000117</c:v>
                </c:pt>
                <c:pt idx="314">
                  <c:v>-3.885000000000117</c:v>
                </c:pt>
                <c:pt idx="315">
                  <c:v>-3.892500000000118</c:v>
                </c:pt>
                <c:pt idx="316">
                  <c:v>-3.900000000000118</c:v>
                </c:pt>
                <c:pt idx="317">
                  <c:v>-3.907500000000119</c:v>
                </c:pt>
                <c:pt idx="318">
                  <c:v>-3.915000000000119</c:v>
                </c:pt>
                <c:pt idx="319">
                  <c:v>-3.922500000000118</c:v>
                </c:pt>
                <c:pt idx="320">
                  <c:v>-3.930000000000119</c:v>
                </c:pt>
                <c:pt idx="321">
                  <c:v>-3.93750000000012</c:v>
                </c:pt>
                <c:pt idx="322">
                  <c:v>-3.945000000000119</c:v>
                </c:pt>
                <c:pt idx="323">
                  <c:v>-3.95250000000012</c:v>
                </c:pt>
                <c:pt idx="324">
                  <c:v>-3.960000000000122</c:v>
                </c:pt>
                <c:pt idx="325">
                  <c:v>-3.967500000000122</c:v>
                </c:pt>
                <c:pt idx="326">
                  <c:v>-3.975000000000122</c:v>
                </c:pt>
                <c:pt idx="327">
                  <c:v>-3.982500000000123</c:v>
                </c:pt>
                <c:pt idx="328">
                  <c:v>-3.990000000000123</c:v>
                </c:pt>
                <c:pt idx="329">
                  <c:v>-3.997500000000123</c:v>
                </c:pt>
                <c:pt idx="330">
                  <c:v>-4.005000000000124</c:v>
                </c:pt>
                <c:pt idx="331">
                  <c:v>-4.012500000000124</c:v>
                </c:pt>
                <c:pt idx="332">
                  <c:v>-4.020000000000124</c:v>
                </c:pt>
                <c:pt idx="333">
                  <c:v>-4.027500000000125</c:v>
                </c:pt>
                <c:pt idx="334">
                  <c:v>-4.035000000000125</c:v>
                </c:pt>
                <c:pt idx="335">
                  <c:v>-4.042500000000124</c:v>
                </c:pt>
                <c:pt idx="336">
                  <c:v>-4.050000000000125</c:v>
                </c:pt>
                <c:pt idx="337">
                  <c:v>-4.057500000000125</c:v>
                </c:pt>
                <c:pt idx="338">
                  <c:v>-4.065000000000126</c:v>
                </c:pt>
                <c:pt idx="339">
                  <c:v>-4.072500000000126</c:v>
                </c:pt>
                <c:pt idx="340">
                  <c:v>-4.080000000000127</c:v>
                </c:pt>
                <c:pt idx="341">
                  <c:v>-4.087500000000128</c:v>
                </c:pt>
                <c:pt idx="342">
                  <c:v>-4.095000000000127</c:v>
                </c:pt>
                <c:pt idx="343">
                  <c:v>-4.102500000000129</c:v>
                </c:pt>
                <c:pt idx="344">
                  <c:v>-4.110000000000128</c:v>
                </c:pt>
                <c:pt idx="345">
                  <c:v>-4.117500000000128</c:v>
                </c:pt>
                <c:pt idx="346">
                  <c:v>-4.125000000000129</c:v>
                </c:pt>
                <c:pt idx="347">
                  <c:v>-4.13250000000013</c:v>
                </c:pt>
                <c:pt idx="348">
                  <c:v>-4.14000000000013</c:v>
                </c:pt>
                <c:pt idx="349">
                  <c:v>-4.14750000000013</c:v>
                </c:pt>
                <c:pt idx="350">
                  <c:v>-4.155000000000131</c:v>
                </c:pt>
                <c:pt idx="351">
                  <c:v>-4.162500000000131</c:v>
                </c:pt>
                <c:pt idx="352">
                  <c:v>-4.170000000000131</c:v>
                </c:pt>
                <c:pt idx="353">
                  <c:v>-4.177500000000132</c:v>
                </c:pt>
                <c:pt idx="354">
                  <c:v>-4.185000000000132</c:v>
                </c:pt>
                <c:pt idx="355">
                  <c:v>-4.192500000000132</c:v>
                </c:pt>
                <c:pt idx="356">
                  <c:v>-4.200000000000132</c:v>
                </c:pt>
                <c:pt idx="357">
                  <c:v>-4.207500000000133</c:v>
                </c:pt>
                <c:pt idx="358">
                  <c:v>-4.215000000000134</c:v>
                </c:pt>
                <c:pt idx="359">
                  <c:v>-4.222500000000134</c:v>
                </c:pt>
                <c:pt idx="360">
                  <c:v>-4.230000000000133</c:v>
                </c:pt>
                <c:pt idx="361">
                  <c:v>-4.237500000000134</c:v>
                </c:pt>
                <c:pt idx="362">
                  <c:v>-4.245000000000135</c:v>
                </c:pt>
                <c:pt idx="363">
                  <c:v>-4.252500000000134</c:v>
                </c:pt>
                <c:pt idx="364">
                  <c:v>-4.260000000000135</c:v>
                </c:pt>
                <c:pt idx="365">
                  <c:v>-4.267500000000136</c:v>
                </c:pt>
                <c:pt idx="366">
                  <c:v>-4.275000000000136</c:v>
                </c:pt>
                <c:pt idx="367">
                  <c:v>-4.282500000000136</c:v>
                </c:pt>
                <c:pt idx="368">
                  <c:v>-4.290000000000136</c:v>
                </c:pt>
                <c:pt idx="369">
                  <c:v>-4.297500000000137</c:v>
                </c:pt>
                <c:pt idx="370">
                  <c:v>-4.305000000000137</c:v>
                </c:pt>
                <c:pt idx="371">
                  <c:v>-4.312500000000138</c:v>
                </c:pt>
                <c:pt idx="372">
                  <c:v>-4.320000000000138</c:v>
                </c:pt>
                <c:pt idx="373">
                  <c:v>-4.327500000000138</c:v>
                </c:pt>
                <c:pt idx="374">
                  <c:v>-4.335000000000138</c:v>
                </c:pt>
                <c:pt idx="375">
                  <c:v>-4.342500000000139</c:v>
                </c:pt>
                <c:pt idx="376">
                  <c:v>-4.35000000000014</c:v>
                </c:pt>
                <c:pt idx="377">
                  <c:v>-4.35750000000014</c:v>
                </c:pt>
                <c:pt idx="378">
                  <c:v>-4.36500000000014</c:v>
                </c:pt>
                <c:pt idx="379">
                  <c:v>-4.372500000000141</c:v>
                </c:pt>
                <c:pt idx="380">
                  <c:v>-4.380000000000142</c:v>
                </c:pt>
                <c:pt idx="381">
                  <c:v>-4.387500000000141</c:v>
                </c:pt>
                <c:pt idx="382">
                  <c:v>-4.395000000000142</c:v>
                </c:pt>
                <c:pt idx="383">
                  <c:v>-4.402500000000143</c:v>
                </c:pt>
                <c:pt idx="384">
                  <c:v>-4.410000000000142</c:v>
                </c:pt>
                <c:pt idx="385">
                  <c:v>-4.417500000000143</c:v>
                </c:pt>
                <c:pt idx="386">
                  <c:v>-4.425000000000143</c:v>
                </c:pt>
                <c:pt idx="387">
                  <c:v>-4.432500000000143</c:v>
                </c:pt>
                <c:pt idx="388">
                  <c:v>-4.440000000000143</c:v>
                </c:pt>
                <c:pt idx="389">
                  <c:v>-4.447500000000144</c:v>
                </c:pt>
                <c:pt idx="390">
                  <c:v>-4.455000000000144</c:v>
                </c:pt>
                <c:pt idx="391">
                  <c:v>-4.462500000000144</c:v>
                </c:pt>
                <c:pt idx="392">
                  <c:v>-4.470000000000144</c:v>
                </c:pt>
                <c:pt idx="393">
                  <c:v>-4.477500000000144</c:v>
                </c:pt>
                <c:pt idx="394">
                  <c:v>-4.485000000000145</c:v>
                </c:pt>
                <c:pt idx="395">
                  <c:v>-4.492500000000146</c:v>
                </c:pt>
                <c:pt idx="396">
                  <c:v>-4.500000000000146</c:v>
                </c:pt>
                <c:pt idx="397">
                  <c:v>-4.507500000000147</c:v>
                </c:pt>
                <c:pt idx="398">
                  <c:v>-4.515000000000147</c:v>
                </c:pt>
                <c:pt idx="399">
                  <c:v>-4.522500000000147</c:v>
                </c:pt>
                <c:pt idx="400">
                  <c:v>-4.530000000000147</c:v>
                </c:pt>
                <c:pt idx="401">
                  <c:v>-4.537500000000149</c:v>
                </c:pt>
                <c:pt idx="402">
                  <c:v>-4.54500000000015</c:v>
                </c:pt>
                <c:pt idx="403">
                  <c:v>-4.552500000000149</c:v>
                </c:pt>
                <c:pt idx="404">
                  <c:v>-4.56000000000015</c:v>
                </c:pt>
                <c:pt idx="405">
                  <c:v>-4.56750000000015</c:v>
                </c:pt>
                <c:pt idx="406">
                  <c:v>-4.57500000000015</c:v>
                </c:pt>
                <c:pt idx="407">
                  <c:v>-4.582500000000151</c:v>
                </c:pt>
                <c:pt idx="408">
                  <c:v>-4.590000000000152</c:v>
                </c:pt>
                <c:pt idx="409">
                  <c:v>-4.597500000000151</c:v>
                </c:pt>
                <c:pt idx="410">
                  <c:v>-4.605000000000151</c:v>
                </c:pt>
                <c:pt idx="411">
                  <c:v>-4.612500000000152</c:v>
                </c:pt>
                <c:pt idx="412">
                  <c:v>-4.620000000000152</c:v>
                </c:pt>
                <c:pt idx="413">
                  <c:v>-4.627500000000152</c:v>
                </c:pt>
                <c:pt idx="414">
                  <c:v>-4.635000000000152</c:v>
                </c:pt>
                <c:pt idx="415">
                  <c:v>-4.642500000000153</c:v>
                </c:pt>
                <c:pt idx="416">
                  <c:v>-4.650000000000153</c:v>
                </c:pt>
                <c:pt idx="417">
                  <c:v>-4.657500000000153</c:v>
                </c:pt>
                <c:pt idx="418">
                  <c:v>-4.665000000000154</c:v>
                </c:pt>
                <c:pt idx="419">
                  <c:v>-4.672500000000154</c:v>
                </c:pt>
                <c:pt idx="420">
                  <c:v>-4.680000000000154</c:v>
                </c:pt>
                <c:pt idx="421">
                  <c:v>-4.687500000000155</c:v>
                </c:pt>
                <c:pt idx="422">
                  <c:v>-4.695000000000156</c:v>
                </c:pt>
                <c:pt idx="423">
                  <c:v>-4.702500000000156</c:v>
                </c:pt>
                <c:pt idx="424">
                  <c:v>-4.710000000000156</c:v>
                </c:pt>
                <c:pt idx="425">
                  <c:v>-4.717500000000156</c:v>
                </c:pt>
                <c:pt idx="426">
                  <c:v>-4.725000000000157</c:v>
                </c:pt>
                <c:pt idx="427">
                  <c:v>-4.732500000000157</c:v>
                </c:pt>
                <c:pt idx="428">
                  <c:v>-4.740000000000157</c:v>
                </c:pt>
                <c:pt idx="429">
                  <c:v>-4.747500000000159</c:v>
                </c:pt>
                <c:pt idx="430">
                  <c:v>-4.755000000000158</c:v>
                </c:pt>
                <c:pt idx="431">
                  <c:v>-4.762500000000158</c:v>
                </c:pt>
                <c:pt idx="432">
                  <c:v>-4.770000000000158</c:v>
                </c:pt>
                <c:pt idx="433">
                  <c:v>-4.77750000000016</c:v>
                </c:pt>
                <c:pt idx="434">
                  <c:v>-4.78500000000016</c:v>
                </c:pt>
                <c:pt idx="435">
                  <c:v>-4.79250000000016</c:v>
                </c:pt>
                <c:pt idx="436">
                  <c:v>-4.80000000000016</c:v>
                </c:pt>
                <c:pt idx="437">
                  <c:v>-4.80750000000016</c:v>
                </c:pt>
                <c:pt idx="438">
                  <c:v>-4.815000000000161</c:v>
                </c:pt>
                <c:pt idx="439">
                  <c:v>-4.822500000000162</c:v>
                </c:pt>
                <c:pt idx="440">
                  <c:v>-4.830000000000162</c:v>
                </c:pt>
                <c:pt idx="441">
                  <c:v>-4.837500000000162</c:v>
                </c:pt>
                <c:pt idx="442">
                  <c:v>-4.845000000000163</c:v>
                </c:pt>
                <c:pt idx="443">
                  <c:v>-4.852500000000163</c:v>
                </c:pt>
                <c:pt idx="444">
                  <c:v>-4.860000000000164</c:v>
                </c:pt>
                <c:pt idx="445">
                  <c:v>-4.867500000000164</c:v>
                </c:pt>
                <c:pt idx="446">
                  <c:v>-4.875000000000164</c:v>
                </c:pt>
                <c:pt idx="447">
                  <c:v>-4.882500000000164</c:v>
                </c:pt>
                <c:pt idx="448">
                  <c:v>-4.890000000000165</c:v>
                </c:pt>
                <c:pt idx="449">
                  <c:v>-4.897500000000166</c:v>
                </c:pt>
                <c:pt idx="450">
                  <c:v>-4.905000000000166</c:v>
                </c:pt>
                <c:pt idx="451">
                  <c:v>-4.912500000000166</c:v>
                </c:pt>
                <c:pt idx="452">
                  <c:v>-4.920000000000167</c:v>
                </c:pt>
                <c:pt idx="453">
                  <c:v>-4.927500000000168</c:v>
                </c:pt>
                <c:pt idx="454">
                  <c:v>-4.935000000000168</c:v>
                </c:pt>
                <c:pt idx="455">
                  <c:v>-4.942500000000167</c:v>
                </c:pt>
                <c:pt idx="456">
                  <c:v>-4.950000000000168</c:v>
                </c:pt>
                <c:pt idx="457">
                  <c:v>-4.957500000000168</c:v>
                </c:pt>
                <c:pt idx="458">
                  <c:v>-4.96500000000017</c:v>
                </c:pt>
                <c:pt idx="459">
                  <c:v>-4.972500000000168</c:v>
                </c:pt>
                <c:pt idx="460">
                  <c:v>-4.98000000000017</c:v>
                </c:pt>
                <c:pt idx="461">
                  <c:v>-4.98750000000017</c:v>
                </c:pt>
                <c:pt idx="462">
                  <c:v>-4.99500000000017</c:v>
                </c:pt>
                <c:pt idx="463">
                  <c:v>-5.002500000000171</c:v>
                </c:pt>
                <c:pt idx="464">
                  <c:v>-5.010000000000171</c:v>
                </c:pt>
                <c:pt idx="465">
                  <c:v>-5.017500000000171</c:v>
                </c:pt>
                <c:pt idx="466">
                  <c:v>-5.025000000000172</c:v>
                </c:pt>
                <c:pt idx="467">
                  <c:v>-5.032500000000173</c:v>
                </c:pt>
                <c:pt idx="468">
                  <c:v>-5.040000000000173</c:v>
                </c:pt>
                <c:pt idx="469">
                  <c:v>-5.047500000000174</c:v>
                </c:pt>
                <c:pt idx="470">
                  <c:v>-5.055000000000174</c:v>
                </c:pt>
                <c:pt idx="471">
                  <c:v>-5.062500000000174</c:v>
                </c:pt>
                <c:pt idx="472">
                  <c:v>-5.070000000000174</c:v>
                </c:pt>
                <c:pt idx="473">
                  <c:v>-5.077500000000175</c:v>
                </c:pt>
                <c:pt idx="474">
                  <c:v>-5.085000000000175</c:v>
                </c:pt>
                <c:pt idx="475">
                  <c:v>-5.092500000000176</c:v>
                </c:pt>
                <c:pt idx="476">
                  <c:v>-5.100000000000176</c:v>
                </c:pt>
                <c:pt idx="477">
                  <c:v>-5.107500000000177</c:v>
                </c:pt>
                <c:pt idx="478">
                  <c:v>-5.115000000000177</c:v>
                </c:pt>
                <c:pt idx="479">
                  <c:v>-5.122500000000177</c:v>
                </c:pt>
                <c:pt idx="480">
                  <c:v>-5.130000000000177</c:v>
                </c:pt>
                <c:pt idx="481">
                  <c:v>-5.137500000000179</c:v>
                </c:pt>
                <c:pt idx="482">
                  <c:v>-5.145000000000178</c:v>
                </c:pt>
                <c:pt idx="483">
                  <c:v>-5.152500000000179</c:v>
                </c:pt>
                <c:pt idx="484">
                  <c:v>-5.160000000000179</c:v>
                </c:pt>
                <c:pt idx="485">
                  <c:v>-5.167500000000179</c:v>
                </c:pt>
                <c:pt idx="486">
                  <c:v>-5.17500000000018</c:v>
                </c:pt>
                <c:pt idx="487">
                  <c:v>-5.18250000000018</c:v>
                </c:pt>
                <c:pt idx="488">
                  <c:v>-5.190000000000181</c:v>
                </c:pt>
                <c:pt idx="489">
                  <c:v>-5.197500000000181</c:v>
                </c:pt>
                <c:pt idx="490">
                  <c:v>-5.205000000000181</c:v>
                </c:pt>
                <c:pt idx="491">
                  <c:v>-5.212500000000182</c:v>
                </c:pt>
                <c:pt idx="492">
                  <c:v>-5.220000000000182</c:v>
                </c:pt>
                <c:pt idx="493">
                  <c:v>-5.227500000000182</c:v>
                </c:pt>
                <c:pt idx="494">
                  <c:v>-5.235000000000182</c:v>
                </c:pt>
                <c:pt idx="495">
                  <c:v>-5.242500000000184</c:v>
                </c:pt>
                <c:pt idx="496">
                  <c:v>-5.250000000000184</c:v>
                </c:pt>
                <c:pt idx="497">
                  <c:v>-5.257500000000184</c:v>
                </c:pt>
                <c:pt idx="498">
                  <c:v>-5.265000000000184</c:v>
                </c:pt>
                <c:pt idx="499">
                  <c:v>-5.272500000000184</c:v>
                </c:pt>
                <c:pt idx="500">
                  <c:v>-5.280000000000185</c:v>
                </c:pt>
                <c:pt idx="501">
                  <c:v>-5.287500000000186</c:v>
                </c:pt>
                <c:pt idx="502">
                  <c:v>-5.295000000000185</c:v>
                </c:pt>
                <c:pt idx="503">
                  <c:v>-5.302500000000187</c:v>
                </c:pt>
                <c:pt idx="504">
                  <c:v>-5.310000000000187</c:v>
                </c:pt>
                <c:pt idx="505">
                  <c:v>-5.317500000000186</c:v>
                </c:pt>
                <c:pt idx="506">
                  <c:v>-5.325000000000188</c:v>
                </c:pt>
                <c:pt idx="507">
                  <c:v>-5.332500000000188</c:v>
                </c:pt>
                <c:pt idx="508">
                  <c:v>-5.340000000000187</c:v>
                </c:pt>
                <c:pt idx="509">
                  <c:v>-5.347500000000188</c:v>
                </c:pt>
                <c:pt idx="510">
                  <c:v>-5.355000000000189</c:v>
                </c:pt>
                <c:pt idx="511">
                  <c:v>-5.362500000000189</c:v>
                </c:pt>
                <c:pt idx="512">
                  <c:v>-5.37000000000019</c:v>
                </c:pt>
                <c:pt idx="513">
                  <c:v>-5.37750000000019</c:v>
                </c:pt>
                <c:pt idx="514">
                  <c:v>-5.385000000000191</c:v>
                </c:pt>
                <c:pt idx="515">
                  <c:v>-5.392500000000191</c:v>
                </c:pt>
                <c:pt idx="516">
                  <c:v>-5.40000000000019</c:v>
                </c:pt>
                <c:pt idx="517">
                  <c:v>-5.407500000000192</c:v>
                </c:pt>
                <c:pt idx="518">
                  <c:v>-5.415000000000192</c:v>
                </c:pt>
                <c:pt idx="519">
                  <c:v>-5.422500000000192</c:v>
                </c:pt>
                <c:pt idx="520">
                  <c:v>-5.430000000000192</c:v>
                </c:pt>
                <c:pt idx="521">
                  <c:v>-5.437500000000193</c:v>
                </c:pt>
                <c:pt idx="522">
                  <c:v>-5.445000000000193</c:v>
                </c:pt>
                <c:pt idx="523">
                  <c:v>-5.452500000000194</c:v>
                </c:pt>
                <c:pt idx="524">
                  <c:v>-5.460000000000194</c:v>
                </c:pt>
                <c:pt idx="525">
                  <c:v>-5.467500000000195</c:v>
                </c:pt>
                <c:pt idx="526">
                  <c:v>-5.475000000000195</c:v>
                </c:pt>
                <c:pt idx="527">
                  <c:v>-5.482500000000195</c:v>
                </c:pt>
                <c:pt idx="528">
                  <c:v>-5.490000000000195</c:v>
                </c:pt>
                <c:pt idx="529">
                  <c:v>-5.497500000000197</c:v>
                </c:pt>
                <c:pt idx="530">
                  <c:v>-5.505000000000197</c:v>
                </c:pt>
                <c:pt idx="531">
                  <c:v>-5.512500000000197</c:v>
                </c:pt>
                <c:pt idx="532">
                  <c:v>-5.520000000000198</c:v>
                </c:pt>
                <c:pt idx="533">
                  <c:v>-5.527500000000198</c:v>
                </c:pt>
                <c:pt idx="534">
                  <c:v>-5.535000000000198</c:v>
                </c:pt>
                <c:pt idx="535">
                  <c:v>-5.542500000000198</c:v>
                </c:pt>
                <c:pt idx="536">
                  <c:v>-5.5500000000002</c:v>
                </c:pt>
                <c:pt idx="537">
                  <c:v>-5.557500000000199</c:v>
                </c:pt>
                <c:pt idx="538">
                  <c:v>-5.565000000000199</c:v>
                </c:pt>
                <c:pt idx="539">
                  <c:v>-5.5725000000002</c:v>
                </c:pt>
                <c:pt idx="540">
                  <c:v>-5.5800000000002</c:v>
                </c:pt>
                <c:pt idx="541">
                  <c:v>-5.5875000000002</c:v>
                </c:pt>
                <c:pt idx="542">
                  <c:v>-5.595000000000201</c:v>
                </c:pt>
                <c:pt idx="543">
                  <c:v>-5.602500000000202</c:v>
                </c:pt>
                <c:pt idx="544">
                  <c:v>-5.610000000000202</c:v>
                </c:pt>
                <c:pt idx="545">
                  <c:v>-5.617500000000202</c:v>
                </c:pt>
                <c:pt idx="546">
                  <c:v>-5.625000000000202</c:v>
                </c:pt>
                <c:pt idx="547">
                  <c:v>-5.632500000000204</c:v>
                </c:pt>
                <c:pt idx="548">
                  <c:v>-5.640000000000204</c:v>
                </c:pt>
                <c:pt idx="549">
                  <c:v>-5.647500000000203</c:v>
                </c:pt>
                <c:pt idx="550">
                  <c:v>-5.655000000000204</c:v>
                </c:pt>
                <c:pt idx="551">
                  <c:v>-5.662500000000205</c:v>
                </c:pt>
                <c:pt idx="552">
                  <c:v>-5.670000000000205</c:v>
                </c:pt>
                <c:pt idx="553">
                  <c:v>-5.677500000000206</c:v>
                </c:pt>
                <c:pt idx="554">
                  <c:v>-5.685000000000206</c:v>
                </c:pt>
                <c:pt idx="555">
                  <c:v>-5.692500000000207</c:v>
                </c:pt>
                <c:pt idx="556">
                  <c:v>-5.700000000000207</c:v>
                </c:pt>
                <c:pt idx="557">
                  <c:v>-5.707500000000208</c:v>
                </c:pt>
                <c:pt idx="558">
                  <c:v>-5.715000000000209</c:v>
                </c:pt>
                <c:pt idx="559">
                  <c:v>-5.722500000000209</c:v>
                </c:pt>
                <c:pt idx="560">
                  <c:v>-5.73000000000021</c:v>
                </c:pt>
                <c:pt idx="561">
                  <c:v>-5.737500000000209</c:v>
                </c:pt>
                <c:pt idx="562">
                  <c:v>-5.74500000000021</c:v>
                </c:pt>
                <c:pt idx="563">
                  <c:v>-5.752500000000211</c:v>
                </c:pt>
                <c:pt idx="564">
                  <c:v>-5.76000000000021</c:v>
                </c:pt>
                <c:pt idx="565">
                  <c:v>-5.76750000000021</c:v>
                </c:pt>
                <c:pt idx="566">
                  <c:v>-5.775000000000212</c:v>
                </c:pt>
                <c:pt idx="567">
                  <c:v>-5.782500000000211</c:v>
                </c:pt>
                <c:pt idx="568">
                  <c:v>-5.790000000000211</c:v>
                </c:pt>
                <c:pt idx="569">
                  <c:v>-5.797500000000212</c:v>
                </c:pt>
                <c:pt idx="570">
                  <c:v>-5.805000000000212</c:v>
                </c:pt>
                <c:pt idx="571">
                  <c:v>-5.812500000000212</c:v>
                </c:pt>
                <c:pt idx="572">
                  <c:v>-5.820000000000213</c:v>
                </c:pt>
                <c:pt idx="573">
                  <c:v>-5.827500000000213</c:v>
                </c:pt>
                <c:pt idx="574">
                  <c:v>-5.835000000000214</c:v>
                </c:pt>
                <c:pt idx="575">
                  <c:v>-5.842500000000214</c:v>
                </c:pt>
                <c:pt idx="576">
                  <c:v>-5.850000000000214</c:v>
                </c:pt>
                <c:pt idx="577">
                  <c:v>-5.857500000000215</c:v>
                </c:pt>
                <c:pt idx="578">
                  <c:v>-5.865000000000215</c:v>
                </c:pt>
                <c:pt idx="579">
                  <c:v>-5.872500000000215</c:v>
                </c:pt>
                <c:pt idx="580">
                  <c:v>-5.880000000000216</c:v>
                </c:pt>
                <c:pt idx="581">
                  <c:v>-5.887500000000217</c:v>
                </c:pt>
                <c:pt idx="582">
                  <c:v>-5.895000000000216</c:v>
                </c:pt>
                <c:pt idx="583">
                  <c:v>-5.902500000000217</c:v>
                </c:pt>
                <c:pt idx="584">
                  <c:v>-5.910000000000218</c:v>
                </c:pt>
                <c:pt idx="585">
                  <c:v>-5.917500000000217</c:v>
                </c:pt>
                <c:pt idx="586">
                  <c:v>-5.925000000000217</c:v>
                </c:pt>
                <c:pt idx="587">
                  <c:v>-5.932500000000219</c:v>
                </c:pt>
                <c:pt idx="588">
                  <c:v>-5.940000000000218</c:v>
                </c:pt>
                <c:pt idx="589">
                  <c:v>-5.947500000000219</c:v>
                </c:pt>
                <c:pt idx="590">
                  <c:v>-5.955000000000219</c:v>
                </c:pt>
                <c:pt idx="591">
                  <c:v>-5.96250000000022</c:v>
                </c:pt>
                <c:pt idx="592">
                  <c:v>-5.97000000000022</c:v>
                </c:pt>
                <c:pt idx="593">
                  <c:v>-5.97750000000022</c:v>
                </c:pt>
                <c:pt idx="594">
                  <c:v>-5.98500000000022</c:v>
                </c:pt>
                <c:pt idx="595">
                  <c:v>-5.992500000000222</c:v>
                </c:pt>
                <c:pt idx="596">
                  <c:v>-6.000000000000221</c:v>
                </c:pt>
                <c:pt idx="597">
                  <c:v>-6.007500000000221</c:v>
                </c:pt>
                <c:pt idx="598">
                  <c:v>-6.015000000000222</c:v>
                </c:pt>
                <c:pt idx="599">
                  <c:v>-6.022500000000222</c:v>
                </c:pt>
                <c:pt idx="600">
                  <c:v>-6.030000000000223</c:v>
                </c:pt>
                <c:pt idx="601">
                  <c:v>-6.037500000000223</c:v>
                </c:pt>
                <c:pt idx="602">
                  <c:v>-6.045000000000224</c:v>
                </c:pt>
                <c:pt idx="603">
                  <c:v>-6.052500000000225</c:v>
                </c:pt>
                <c:pt idx="604">
                  <c:v>-6.060000000000225</c:v>
                </c:pt>
                <c:pt idx="605">
                  <c:v>-6.067500000000225</c:v>
                </c:pt>
                <c:pt idx="606">
                  <c:v>-6.075000000000224</c:v>
                </c:pt>
                <c:pt idx="607">
                  <c:v>-6.082500000000226</c:v>
                </c:pt>
                <c:pt idx="608">
                  <c:v>-6.090000000000226</c:v>
                </c:pt>
                <c:pt idx="609">
                  <c:v>-6.097500000000227</c:v>
                </c:pt>
                <c:pt idx="610">
                  <c:v>-6.105000000000228</c:v>
                </c:pt>
                <c:pt idx="611">
                  <c:v>-6.112500000000228</c:v>
                </c:pt>
                <c:pt idx="612">
                  <c:v>-6.120000000000228</c:v>
                </c:pt>
                <c:pt idx="613">
                  <c:v>-6.12750000000023</c:v>
                </c:pt>
                <c:pt idx="614">
                  <c:v>-6.135000000000228</c:v>
                </c:pt>
                <c:pt idx="615">
                  <c:v>-6.142500000000229</c:v>
                </c:pt>
                <c:pt idx="616">
                  <c:v>-6.15000000000023</c:v>
                </c:pt>
                <c:pt idx="617">
                  <c:v>-6.157500000000231</c:v>
                </c:pt>
                <c:pt idx="618">
                  <c:v>-6.165000000000232</c:v>
                </c:pt>
                <c:pt idx="619">
                  <c:v>-6.172500000000232</c:v>
                </c:pt>
                <c:pt idx="620">
                  <c:v>-6.180000000000232</c:v>
                </c:pt>
                <c:pt idx="621">
                  <c:v>-6.187500000000233</c:v>
                </c:pt>
                <c:pt idx="622">
                  <c:v>-6.195000000000233</c:v>
                </c:pt>
                <c:pt idx="623">
                  <c:v>-6.202500000000232</c:v>
                </c:pt>
                <c:pt idx="624">
                  <c:v>-6.210000000000234</c:v>
                </c:pt>
                <c:pt idx="625">
                  <c:v>-6.217500000000233</c:v>
                </c:pt>
                <c:pt idx="626">
                  <c:v>-6.225000000000234</c:v>
                </c:pt>
                <c:pt idx="627">
                  <c:v>-6.232500000000234</c:v>
                </c:pt>
                <c:pt idx="628">
                  <c:v>-6.240000000000234</c:v>
                </c:pt>
                <c:pt idx="629">
                  <c:v>-6.247500000000234</c:v>
                </c:pt>
                <c:pt idx="630">
                  <c:v>-6.255000000000235</c:v>
                </c:pt>
                <c:pt idx="631">
                  <c:v>-6.262500000000235</c:v>
                </c:pt>
                <c:pt idx="632">
                  <c:v>-6.270000000000234</c:v>
                </c:pt>
                <c:pt idx="633">
                  <c:v>-6.277500000000236</c:v>
                </c:pt>
                <c:pt idx="634">
                  <c:v>-6.285000000000236</c:v>
                </c:pt>
                <c:pt idx="635">
                  <c:v>-6.292500000000237</c:v>
                </c:pt>
                <c:pt idx="636">
                  <c:v>-6.300000000000238</c:v>
                </c:pt>
                <c:pt idx="637">
                  <c:v>-6.307500000000238</c:v>
                </c:pt>
                <c:pt idx="638">
                  <c:v>-6.315000000000238</c:v>
                </c:pt>
                <c:pt idx="639">
                  <c:v>-6.32250000000024</c:v>
                </c:pt>
                <c:pt idx="640">
                  <c:v>-6.330000000000239</c:v>
                </c:pt>
                <c:pt idx="641">
                  <c:v>-6.337500000000239</c:v>
                </c:pt>
                <c:pt idx="642">
                  <c:v>-6.34500000000024</c:v>
                </c:pt>
                <c:pt idx="643">
                  <c:v>-6.352500000000241</c:v>
                </c:pt>
                <c:pt idx="644">
                  <c:v>-6.360000000000242</c:v>
                </c:pt>
                <c:pt idx="645">
                  <c:v>-6.367500000000243</c:v>
                </c:pt>
                <c:pt idx="646">
                  <c:v>-6.375000000000242</c:v>
                </c:pt>
                <c:pt idx="647">
                  <c:v>-6.382500000000243</c:v>
                </c:pt>
                <c:pt idx="648">
                  <c:v>-6.390000000000245</c:v>
                </c:pt>
                <c:pt idx="649">
                  <c:v>-6.397500000000243</c:v>
                </c:pt>
                <c:pt idx="650">
                  <c:v>-6.405000000000244</c:v>
                </c:pt>
                <c:pt idx="651">
                  <c:v>-6.412500000000245</c:v>
                </c:pt>
                <c:pt idx="652">
                  <c:v>-6.420000000000245</c:v>
                </c:pt>
                <c:pt idx="653">
                  <c:v>-6.427500000000246</c:v>
                </c:pt>
                <c:pt idx="654">
                  <c:v>-6.435000000000246</c:v>
                </c:pt>
                <c:pt idx="655">
                  <c:v>-6.442500000000246</c:v>
                </c:pt>
                <c:pt idx="656">
                  <c:v>-6.450000000000247</c:v>
                </c:pt>
                <c:pt idx="657">
                  <c:v>-6.457500000000248</c:v>
                </c:pt>
                <c:pt idx="658">
                  <c:v>-6.465000000000249</c:v>
                </c:pt>
                <c:pt idx="659">
                  <c:v>-6.472500000000249</c:v>
                </c:pt>
                <c:pt idx="660">
                  <c:v>-6.48000000000025</c:v>
                </c:pt>
                <c:pt idx="661">
                  <c:v>-6.487500000000249</c:v>
                </c:pt>
                <c:pt idx="662">
                  <c:v>-6.495000000000251</c:v>
                </c:pt>
                <c:pt idx="663">
                  <c:v>-6.50250000000025</c:v>
                </c:pt>
                <c:pt idx="664">
                  <c:v>-6.510000000000251</c:v>
                </c:pt>
                <c:pt idx="665">
                  <c:v>-6.517500000000251</c:v>
                </c:pt>
                <c:pt idx="666">
                  <c:v>-6.525000000000252</c:v>
                </c:pt>
                <c:pt idx="667">
                  <c:v>-6.532500000000252</c:v>
                </c:pt>
                <c:pt idx="668">
                  <c:v>-6.540000000000253</c:v>
                </c:pt>
                <c:pt idx="669">
                  <c:v>-6.547500000000253</c:v>
                </c:pt>
                <c:pt idx="670">
                  <c:v>-6.555000000000254</c:v>
                </c:pt>
                <c:pt idx="671">
                  <c:v>-6.562500000000253</c:v>
                </c:pt>
                <c:pt idx="672">
                  <c:v>-6.570000000000253</c:v>
                </c:pt>
                <c:pt idx="673">
                  <c:v>-6.577500000000254</c:v>
                </c:pt>
                <c:pt idx="674">
                  <c:v>-6.585000000000254</c:v>
                </c:pt>
                <c:pt idx="675">
                  <c:v>-6.592500000000254</c:v>
                </c:pt>
                <c:pt idx="676">
                  <c:v>-6.600000000000254</c:v>
                </c:pt>
                <c:pt idx="677">
                  <c:v>-6.607500000000256</c:v>
                </c:pt>
                <c:pt idx="678">
                  <c:v>-6.615000000000255</c:v>
                </c:pt>
                <c:pt idx="679">
                  <c:v>-6.622500000000255</c:v>
                </c:pt>
                <c:pt idx="680">
                  <c:v>-6.630000000000256</c:v>
                </c:pt>
                <c:pt idx="681">
                  <c:v>-6.637500000000256</c:v>
                </c:pt>
                <c:pt idx="682">
                  <c:v>-6.645000000000256</c:v>
                </c:pt>
                <c:pt idx="683">
                  <c:v>-6.652500000000257</c:v>
                </c:pt>
                <c:pt idx="684">
                  <c:v>-6.660000000000258</c:v>
                </c:pt>
                <c:pt idx="685">
                  <c:v>-6.667500000000258</c:v>
                </c:pt>
                <c:pt idx="686">
                  <c:v>-6.675000000000258</c:v>
                </c:pt>
                <c:pt idx="687">
                  <c:v>-6.682500000000258</c:v>
                </c:pt>
                <c:pt idx="688">
                  <c:v>-6.690000000000259</c:v>
                </c:pt>
                <c:pt idx="689">
                  <c:v>-6.69750000000026</c:v>
                </c:pt>
                <c:pt idx="690">
                  <c:v>-6.70500000000026</c:v>
                </c:pt>
                <c:pt idx="691">
                  <c:v>-6.712500000000261</c:v>
                </c:pt>
                <c:pt idx="692">
                  <c:v>-6.720000000000261</c:v>
                </c:pt>
                <c:pt idx="693">
                  <c:v>-6.72750000000026</c:v>
                </c:pt>
                <c:pt idx="694">
                  <c:v>-6.73500000000026</c:v>
                </c:pt>
                <c:pt idx="695">
                  <c:v>-6.742500000000262</c:v>
                </c:pt>
                <c:pt idx="696">
                  <c:v>-6.750000000000261</c:v>
                </c:pt>
                <c:pt idx="697">
                  <c:v>-6.757500000000262</c:v>
                </c:pt>
                <c:pt idx="698">
                  <c:v>-6.765000000000263</c:v>
                </c:pt>
                <c:pt idx="699">
                  <c:v>-6.772500000000263</c:v>
                </c:pt>
                <c:pt idx="700">
                  <c:v>-6.780000000000263</c:v>
                </c:pt>
                <c:pt idx="701">
                  <c:v>-6.787500000000263</c:v>
                </c:pt>
                <c:pt idx="702">
                  <c:v>-6.795000000000264</c:v>
                </c:pt>
                <c:pt idx="703">
                  <c:v>-6.802500000000266</c:v>
                </c:pt>
                <c:pt idx="704">
                  <c:v>-6.810000000000265</c:v>
                </c:pt>
                <c:pt idx="705">
                  <c:v>-6.817500000000266</c:v>
                </c:pt>
                <c:pt idx="706">
                  <c:v>-6.825000000000267</c:v>
                </c:pt>
                <c:pt idx="707">
                  <c:v>-6.832500000000266</c:v>
                </c:pt>
                <c:pt idx="708">
                  <c:v>-6.840000000000267</c:v>
                </c:pt>
                <c:pt idx="709">
                  <c:v>-6.847500000000267</c:v>
                </c:pt>
                <c:pt idx="710">
                  <c:v>-6.855000000000268</c:v>
                </c:pt>
                <c:pt idx="711">
                  <c:v>-6.862500000000269</c:v>
                </c:pt>
                <c:pt idx="712">
                  <c:v>-6.87000000000027</c:v>
                </c:pt>
                <c:pt idx="713">
                  <c:v>-6.87750000000027</c:v>
                </c:pt>
                <c:pt idx="714">
                  <c:v>-6.885000000000272</c:v>
                </c:pt>
                <c:pt idx="715">
                  <c:v>-6.892500000000271</c:v>
                </c:pt>
                <c:pt idx="716">
                  <c:v>-6.90000000000027</c:v>
                </c:pt>
                <c:pt idx="717">
                  <c:v>-6.907500000000272</c:v>
                </c:pt>
                <c:pt idx="718">
                  <c:v>-6.915000000000273</c:v>
                </c:pt>
                <c:pt idx="719">
                  <c:v>-6.922500000000272</c:v>
                </c:pt>
                <c:pt idx="720">
                  <c:v>-6.930000000000272</c:v>
                </c:pt>
                <c:pt idx="721">
                  <c:v>-6.937500000000274</c:v>
                </c:pt>
                <c:pt idx="722">
                  <c:v>-6.945000000000272</c:v>
                </c:pt>
                <c:pt idx="723">
                  <c:v>-6.952500000000273</c:v>
                </c:pt>
                <c:pt idx="724">
                  <c:v>-6.960000000000275</c:v>
                </c:pt>
                <c:pt idx="725">
                  <c:v>-6.967500000000274</c:v>
                </c:pt>
                <c:pt idx="726">
                  <c:v>-6.975000000000274</c:v>
                </c:pt>
                <c:pt idx="727">
                  <c:v>-6.982500000000275</c:v>
                </c:pt>
                <c:pt idx="728">
                  <c:v>-6.990000000000275</c:v>
                </c:pt>
                <c:pt idx="729">
                  <c:v>-6.997500000000276</c:v>
                </c:pt>
                <c:pt idx="730">
                  <c:v>-7.005000000000276</c:v>
                </c:pt>
                <c:pt idx="731">
                  <c:v>-7.012500000000276</c:v>
                </c:pt>
                <c:pt idx="732">
                  <c:v>-7.020000000000277</c:v>
                </c:pt>
                <c:pt idx="733">
                  <c:v>-7.027500000000278</c:v>
                </c:pt>
                <c:pt idx="734">
                  <c:v>-7.035000000000277</c:v>
                </c:pt>
                <c:pt idx="735">
                  <c:v>-7.042500000000278</c:v>
                </c:pt>
                <c:pt idx="736">
                  <c:v>-7.05000000000028</c:v>
                </c:pt>
                <c:pt idx="737">
                  <c:v>-7.057500000000281</c:v>
                </c:pt>
                <c:pt idx="738">
                  <c:v>-7.065000000000281</c:v>
                </c:pt>
                <c:pt idx="739">
                  <c:v>-7.07250000000028</c:v>
                </c:pt>
                <c:pt idx="740">
                  <c:v>-7.080000000000282</c:v>
                </c:pt>
                <c:pt idx="741">
                  <c:v>-7.087500000000283</c:v>
                </c:pt>
                <c:pt idx="742">
                  <c:v>-7.095000000000282</c:v>
                </c:pt>
                <c:pt idx="743">
                  <c:v>-7.102500000000283</c:v>
                </c:pt>
                <c:pt idx="744">
                  <c:v>-7.110000000000285</c:v>
                </c:pt>
                <c:pt idx="745">
                  <c:v>-7.117500000000284</c:v>
                </c:pt>
                <c:pt idx="746">
                  <c:v>-7.125000000000285</c:v>
                </c:pt>
                <c:pt idx="747">
                  <c:v>-7.132500000000285</c:v>
                </c:pt>
                <c:pt idx="748">
                  <c:v>-7.140000000000286</c:v>
                </c:pt>
                <c:pt idx="749">
                  <c:v>-7.147500000000287</c:v>
                </c:pt>
                <c:pt idx="750">
                  <c:v>-7.155000000000286</c:v>
                </c:pt>
                <c:pt idx="751">
                  <c:v>-7.162500000000287</c:v>
                </c:pt>
                <c:pt idx="752">
                  <c:v>-7.170000000000289</c:v>
                </c:pt>
                <c:pt idx="753">
                  <c:v>-7.177500000000288</c:v>
                </c:pt>
                <c:pt idx="754">
                  <c:v>-7.185000000000288</c:v>
                </c:pt>
                <c:pt idx="755">
                  <c:v>-7.192500000000289</c:v>
                </c:pt>
                <c:pt idx="756">
                  <c:v>-7.200000000000289</c:v>
                </c:pt>
                <c:pt idx="757">
                  <c:v>-7.20750000000029</c:v>
                </c:pt>
                <c:pt idx="758">
                  <c:v>-7.21500000000029</c:v>
                </c:pt>
                <c:pt idx="759">
                  <c:v>-7.222500000000291</c:v>
                </c:pt>
                <c:pt idx="760">
                  <c:v>-7.230000000000292</c:v>
                </c:pt>
                <c:pt idx="761">
                  <c:v>-7.237500000000292</c:v>
                </c:pt>
                <c:pt idx="762">
                  <c:v>-7.245000000000292</c:v>
                </c:pt>
                <c:pt idx="763">
                  <c:v>-7.252500000000293</c:v>
                </c:pt>
                <c:pt idx="764">
                  <c:v>-7.260000000000294</c:v>
                </c:pt>
                <c:pt idx="765">
                  <c:v>-7.267500000000293</c:v>
                </c:pt>
                <c:pt idx="766">
                  <c:v>-7.275000000000294</c:v>
                </c:pt>
                <c:pt idx="767">
                  <c:v>-7.282500000000295</c:v>
                </c:pt>
                <c:pt idx="768">
                  <c:v>-7.290000000000295</c:v>
                </c:pt>
                <c:pt idx="769">
                  <c:v>-7.297500000000295</c:v>
                </c:pt>
                <c:pt idx="770">
                  <c:v>-7.305000000000296</c:v>
                </c:pt>
                <c:pt idx="771">
                  <c:v>-7.312500000000297</c:v>
                </c:pt>
                <c:pt idx="772">
                  <c:v>-7.320000000000297</c:v>
                </c:pt>
                <c:pt idx="773">
                  <c:v>-7.327500000000298</c:v>
                </c:pt>
                <c:pt idx="774">
                  <c:v>-7.335000000000298</c:v>
                </c:pt>
                <c:pt idx="775">
                  <c:v>-7.3425000000003</c:v>
                </c:pt>
                <c:pt idx="776">
                  <c:v>-7.350000000000299</c:v>
                </c:pt>
                <c:pt idx="777">
                  <c:v>-7.3575000000003</c:v>
                </c:pt>
                <c:pt idx="778">
                  <c:v>-7.3650000000003</c:v>
                </c:pt>
                <c:pt idx="779">
                  <c:v>-7.372500000000301</c:v>
                </c:pt>
                <c:pt idx="780">
                  <c:v>-7.380000000000301</c:v>
                </c:pt>
                <c:pt idx="781">
                  <c:v>-7.387500000000301</c:v>
                </c:pt>
                <c:pt idx="782">
                  <c:v>-7.395000000000301</c:v>
                </c:pt>
                <c:pt idx="783">
                  <c:v>-7.402500000000303</c:v>
                </c:pt>
                <c:pt idx="784">
                  <c:v>-7.410000000000303</c:v>
                </c:pt>
                <c:pt idx="785">
                  <c:v>-7.417500000000302</c:v>
                </c:pt>
                <c:pt idx="786">
                  <c:v>-7.425000000000304</c:v>
                </c:pt>
                <c:pt idx="787">
                  <c:v>-7.432500000000304</c:v>
                </c:pt>
                <c:pt idx="788">
                  <c:v>-7.440000000000303</c:v>
                </c:pt>
                <c:pt idx="789">
                  <c:v>-7.447500000000304</c:v>
                </c:pt>
                <c:pt idx="790">
                  <c:v>-7.455000000000305</c:v>
                </c:pt>
                <c:pt idx="791">
                  <c:v>-7.462500000000305</c:v>
                </c:pt>
                <c:pt idx="792">
                  <c:v>-7.470000000000306</c:v>
                </c:pt>
                <c:pt idx="793">
                  <c:v>-7.477500000000307</c:v>
                </c:pt>
                <c:pt idx="794">
                  <c:v>-7.485000000000306</c:v>
                </c:pt>
                <c:pt idx="795">
                  <c:v>-7.492500000000308</c:v>
                </c:pt>
                <c:pt idx="796">
                  <c:v>-7.500000000000308</c:v>
                </c:pt>
                <c:pt idx="797">
                  <c:v>-7.507500000000308</c:v>
                </c:pt>
                <c:pt idx="798">
                  <c:v>-7.515000000000309</c:v>
                </c:pt>
                <c:pt idx="799">
                  <c:v>-7.522500000000309</c:v>
                </c:pt>
                <c:pt idx="800">
                  <c:v>-7.530000000000308</c:v>
                </c:pt>
                <c:pt idx="801">
                  <c:v>-7.53750000000031</c:v>
                </c:pt>
                <c:pt idx="802">
                  <c:v>-7.54500000000031</c:v>
                </c:pt>
                <c:pt idx="803">
                  <c:v>-7.55250000000031</c:v>
                </c:pt>
                <c:pt idx="804">
                  <c:v>-7.560000000000311</c:v>
                </c:pt>
                <c:pt idx="805">
                  <c:v>-7.567500000000311</c:v>
                </c:pt>
                <c:pt idx="806">
                  <c:v>-7.575000000000312</c:v>
                </c:pt>
                <c:pt idx="807">
                  <c:v>-7.582500000000313</c:v>
                </c:pt>
                <c:pt idx="808">
                  <c:v>-7.590000000000312</c:v>
                </c:pt>
                <c:pt idx="809">
                  <c:v>-7.597500000000313</c:v>
                </c:pt>
                <c:pt idx="810">
                  <c:v>-7.605000000000313</c:v>
                </c:pt>
                <c:pt idx="811">
                  <c:v>-7.612500000000312</c:v>
                </c:pt>
                <c:pt idx="812">
                  <c:v>-7.620000000000313</c:v>
                </c:pt>
                <c:pt idx="813">
                  <c:v>-7.627500000000314</c:v>
                </c:pt>
                <c:pt idx="814">
                  <c:v>-7.635000000000314</c:v>
                </c:pt>
                <c:pt idx="815">
                  <c:v>-7.642500000000315</c:v>
                </c:pt>
                <c:pt idx="816">
                  <c:v>-7.650000000000316</c:v>
                </c:pt>
                <c:pt idx="817">
                  <c:v>-7.657500000000316</c:v>
                </c:pt>
                <c:pt idx="818">
                  <c:v>-7.665000000000316</c:v>
                </c:pt>
                <c:pt idx="819">
                  <c:v>-7.672500000000317</c:v>
                </c:pt>
                <c:pt idx="820">
                  <c:v>-7.680000000000318</c:v>
                </c:pt>
                <c:pt idx="821">
                  <c:v>-7.687500000000319</c:v>
                </c:pt>
                <c:pt idx="822">
                  <c:v>-7.695000000000319</c:v>
                </c:pt>
                <c:pt idx="823">
                  <c:v>-7.702500000000318</c:v>
                </c:pt>
                <c:pt idx="824">
                  <c:v>-7.710000000000319</c:v>
                </c:pt>
                <c:pt idx="825">
                  <c:v>-7.717500000000319</c:v>
                </c:pt>
                <c:pt idx="826">
                  <c:v>-7.725000000000319</c:v>
                </c:pt>
                <c:pt idx="827">
                  <c:v>-7.73250000000032</c:v>
                </c:pt>
                <c:pt idx="828">
                  <c:v>-7.74000000000032</c:v>
                </c:pt>
                <c:pt idx="829">
                  <c:v>-7.74750000000032</c:v>
                </c:pt>
                <c:pt idx="830">
                  <c:v>-7.755000000000321</c:v>
                </c:pt>
                <c:pt idx="831">
                  <c:v>-7.762500000000323</c:v>
                </c:pt>
                <c:pt idx="832">
                  <c:v>-7.770000000000322</c:v>
                </c:pt>
                <c:pt idx="833">
                  <c:v>-7.777500000000323</c:v>
                </c:pt>
                <c:pt idx="834">
                  <c:v>-7.785000000000322</c:v>
                </c:pt>
                <c:pt idx="835">
                  <c:v>-7.792500000000322</c:v>
                </c:pt>
                <c:pt idx="836">
                  <c:v>-7.800000000000322</c:v>
                </c:pt>
                <c:pt idx="837">
                  <c:v>-7.807500000000322</c:v>
                </c:pt>
                <c:pt idx="838">
                  <c:v>-7.815000000000322</c:v>
                </c:pt>
                <c:pt idx="839">
                  <c:v>-7.822500000000323</c:v>
                </c:pt>
                <c:pt idx="840">
                  <c:v>-7.830000000000323</c:v>
                </c:pt>
                <c:pt idx="841">
                  <c:v>-7.837500000000324</c:v>
                </c:pt>
                <c:pt idx="842">
                  <c:v>-7.845000000000324</c:v>
                </c:pt>
                <c:pt idx="843">
                  <c:v>-7.852500000000325</c:v>
                </c:pt>
                <c:pt idx="844">
                  <c:v>-7.860000000000325</c:v>
                </c:pt>
                <c:pt idx="845">
                  <c:v>-7.867500000000327</c:v>
                </c:pt>
                <c:pt idx="846">
                  <c:v>-7.875000000000326</c:v>
                </c:pt>
                <c:pt idx="847">
                  <c:v>-7.882500000000327</c:v>
                </c:pt>
                <c:pt idx="848">
                  <c:v>-7.890000000000327</c:v>
                </c:pt>
                <c:pt idx="849">
                  <c:v>-7.897500000000328</c:v>
                </c:pt>
                <c:pt idx="850">
                  <c:v>-7.905000000000327</c:v>
                </c:pt>
                <c:pt idx="851">
                  <c:v>-7.912500000000328</c:v>
                </c:pt>
                <c:pt idx="852">
                  <c:v>-7.920000000000328</c:v>
                </c:pt>
                <c:pt idx="853">
                  <c:v>-7.927500000000329</c:v>
                </c:pt>
                <c:pt idx="854">
                  <c:v>-7.93500000000033</c:v>
                </c:pt>
                <c:pt idx="855">
                  <c:v>-7.94250000000033</c:v>
                </c:pt>
                <c:pt idx="856">
                  <c:v>-7.95000000000033</c:v>
                </c:pt>
                <c:pt idx="857">
                  <c:v>-7.95750000000033</c:v>
                </c:pt>
                <c:pt idx="858">
                  <c:v>-7.965000000000331</c:v>
                </c:pt>
                <c:pt idx="859">
                  <c:v>-7.972500000000331</c:v>
                </c:pt>
                <c:pt idx="860">
                  <c:v>-7.980000000000332</c:v>
                </c:pt>
                <c:pt idx="861">
                  <c:v>-7.987500000000332</c:v>
                </c:pt>
                <c:pt idx="862">
                  <c:v>-7.995000000000332</c:v>
                </c:pt>
                <c:pt idx="863">
                  <c:v>-8.002500000000333</c:v>
                </c:pt>
                <c:pt idx="864">
                  <c:v>-8.010000000000333</c:v>
                </c:pt>
                <c:pt idx="865">
                  <c:v>-8.017500000000332</c:v>
                </c:pt>
                <c:pt idx="866">
                  <c:v>-8.025000000000334</c:v>
                </c:pt>
                <c:pt idx="867">
                  <c:v>-8.032500000000334</c:v>
                </c:pt>
                <c:pt idx="868">
                  <c:v>-8.040000000000335</c:v>
                </c:pt>
                <c:pt idx="869">
                  <c:v>-8.047500000000335</c:v>
                </c:pt>
                <c:pt idx="870">
                  <c:v>-8.055000000000335</c:v>
                </c:pt>
                <c:pt idx="871">
                  <c:v>-8.062500000000335</c:v>
                </c:pt>
                <c:pt idx="872">
                  <c:v>-8.070000000000336</c:v>
                </c:pt>
                <c:pt idx="873">
                  <c:v>-8.077500000000336</c:v>
                </c:pt>
                <c:pt idx="874">
                  <c:v>-8.085000000000336</c:v>
                </c:pt>
                <c:pt idx="875">
                  <c:v>-8.092500000000336</c:v>
                </c:pt>
                <c:pt idx="876">
                  <c:v>-8.100000000000335</c:v>
                </c:pt>
                <c:pt idx="877">
                  <c:v>-8.107500000000335</c:v>
                </c:pt>
                <c:pt idx="878">
                  <c:v>-8.115000000000337</c:v>
                </c:pt>
                <c:pt idx="879">
                  <c:v>-8.122500000000336</c:v>
                </c:pt>
                <c:pt idx="880">
                  <c:v>-8.130000000000338</c:v>
                </c:pt>
                <c:pt idx="881">
                  <c:v>-8.137500000000338</c:v>
                </c:pt>
                <c:pt idx="882">
                  <c:v>-8.145000000000337</c:v>
                </c:pt>
                <c:pt idx="883">
                  <c:v>-8.15250000000034</c:v>
                </c:pt>
                <c:pt idx="884">
                  <c:v>-8.16000000000034</c:v>
                </c:pt>
                <c:pt idx="885">
                  <c:v>-8.16750000000034</c:v>
                </c:pt>
                <c:pt idx="886">
                  <c:v>-8.17500000000034</c:v>
                </c:pt>
                <c:pt idx="887">
                  <c:v>-8.18250000000034</c:v>
                </c:pt>
                <c:pt idx="888">
                  <c:v>-8.190000000000342</c:v>
                </c:pt>
                <c:pt idx="889">
                  <c:v>-8.197500000000342</c:v>
                </c:pt>
                <c:pt idx="890">
                  <c:v>-8.205000000000342</c:v>
                </c:pt>
                <c:pt idx="891">
                  <c:v>-8.212500000000343</c:v>
                </c:pt>
                <c:pt idx="892">
                  <c:v>-8.220000000000343</c:v>
                </c:pt>
                <c:pt idx="893">
                  <c:v>-8.227500000000343</c:v>
                </c:pt>
                <c:pt idx="894">
                  <c:v>-8.235000000000344</c:v>
                </c:pt>
                <c:pt idx="895">
                  <c:v>-8.242500000000344</c:v>
                </c:pt>
                <c:pt idx="896">
                  <c:v>-8.250000000000344</c:v>
                </c:pt>
                <c:pt idx="897">
                  <c:v>-8.257500000000344</c:v>
                </c:pt>
                <c:pt idx="898">
                  <c:v>-8.265000000000345</c:v>
                </c:pt>
                <c:pt idx="899">
                  <c:v>-8.272500000000345</c:v>
                </c:pt>
                <c:pt idx="900">
                  <c:v>-8.280000000000345</c:v>
                </c:pt>
                <c:pt idx="901">
                  <c:v>-8.287500000000346</c:v>
                </c:pt>
                <c:pt idx="902">
                  <c:v>-8.295000000000346</c:v>
                </c:pt>
                <c:pt idx="903">
                  <c:v>-8.302500000000344</c:v>
                </c:pt>
                <c:pt idx="904">
                  <c:v>-8.310000000000345</c:v>
                </c:pt>
                <c:pt idx="905">
                  <c:v>-8.317500000000345</c:v>
                </c:pt>
                <c:pt idx="906">
                  <c:v>-8.325000000000345</c:v>
                </c:pt>
                <c:pt idx="907">
                  <c:v>-8.332500000000345</c:v>
                </c:pt>
                <c:pt idx="908">
                  <c:v>-8.340000000000347</c:v>
                </c:pt>
                <c:pt idx="909">
                  <c:v>-8.347500000000346</c:v>
                </c:pt>
                <c:pt idx="910">
                  <c:v>-8.355000000000346</c:v>
                </c:pt>
                <c:pt idx="911">
                  <c:v>-8.362500000000348</c:v>
                </c:pt>
                <c:pt idx="912">
                  <c:v>-8.370000000000347</c:v>
                </c:pt>
                <c:pt idx="913">
                  <c:v>-8.377500000000347</c:v>
                </c:pt>
                <c:pt idx="914">
                  <c:v>-8.38500000000035</c:v>
                </c:pt>
                <c:pt idx="915">
                  <c:v>-8.39250000000035</c:v>
                </c:pt>
                <c:pt idx="916">
                  <c:v>-8.40000000000035</c:v>
                </c:pt>
                <c:pt idx="917">
                  <c:v>-8.40750000000035</c:v>
                </c:pt>
                <c:pt idx="918">
                  <c:v>-8.41500000000035</c:v>
                </c:pt>
                <c:pt idx="919">
                  <c:v>-8.42250000000035</c:v>
                </c:pt>
                <c:pt idx="920">
                  <c:v>-8.430000000000351</c:v>
                </c:pt>
                <c:pt idx="921">
                  <c:v>-8.437500000000351</c:v>
                </c:pt>
                <c:pt idx="922">
                  <c:v>-8.445000000000351</c:v>
                </c:pt>
                <c:pt idx="923">
                  <c:v>-8.45250000000035</c:v>
                </c:pt>
                <c:pt idx="924">
                  <c:v>-8.460000000000354</c:v>
                </c:pt>
                <c:pt idx="925">
                  <c:v>-8.467500000000354</c:v>
                </c:pt>
                <c:pt idx="926">
                  <c:v>-8.475000000000354</c:v>
                </c:pt>
                <c:pt idx="927">
                  <c:v>-8.482500000000355</c:v>
                </c:pt>
                <c:pt idx="928">
                  <c:v>-8.490000000000357</c:v>
                </c:pt>
                <c:pt idx="929">
                  <c:v>-8.497500000000355</c:v>
                </c:pt>
                <c:pt idx="930">
                  <c:v>-8.505000000000356</c:v>
                </c:pt>
                <c:pt idx="931">
                  <c:v>-8.512500000000358</c:v>
                </c:pt>
                <c:pt idx="932">
                  <c:v>-8.520000000000358</c:v>
                </c:pt>
                <c:pt idx="933">
                  <c:v>-8.527500000000358</c:v>
                </c:pt>
                <c:pt idx="934">
                  <c:v>-8.535000000000358</c:v>
                </c:pt>
                <c:pt idx="935">
                  <c:v>-8.54250000000036</c:v>
                </c:pt>
                <c:pt idx="936">
                  <c:v>-8.55000000000036</c:v>
                </c:pt>
                <c:pt idx="937">
                  <c:v>-8.55750000000036</c:v>
                </c:pt>
                <c:pt idx="938">
                  <c:v>-8.56500000000036</c:v>
                </c:pt>
                <c:pt idx="939">
                  <c:v>-8.57250000000036</c:v>
                </c:pt>
                <c:pt idx="940">
                  <c:v>-8.580000000000362</c:v>
                </c:pt>
                <c:pt idx="941">
                  <c:v>-8.58750000000036</c:v>
                </c:pt>
                <c:pt idx="942">
                  <c:v>-8.59500000000036</c:v>
                </c:pt>
                <c:pt idx="943">
                  <c:v>-8.602500000000363</c:v>
                </c:pt>
                <c:pt idx="944">
                  <c:v>-8.610000000000361</c:v>
                </c:pt>
                <c:pt idx="945">
                  <c:v>-8.617500000000363</c:v>
                </c:pt>
                <c:pt idx="946">
                  <c:v>-8.625000000000364</c:v>
                </c:pt>
                <c:pt idx="947">
                  <c:v>-8.632500000000362</c:v>
                </c:pt>
                <c:pt idx="948">
                  <c:v>-8.640000000000363</c:v>
                </c:pt>
                <c:pt idx="949">
                  <c:v>-8.647500000000363</c:v>
                </c:pt>
                <c:pt idx="950">
                  <c:v>-8.655000000000363</c:v>
                </c:pt>
                <c:pt idx="951">
                  <c:v>-8.662500000000363</c:v>
                </c:pt>
                <c:pt idx="952">
                  <c:v>-8.670000000000365</c:v>
                </c:pt>
                <c:pt idx="953">
                  <c:v>-8.677500000000364</c:v>
                </c:pt>
                <c:pt idx="954">
                  <c:v>-8.685000000000364</c:v>
                </c:pt>
                <c:pt idx="955">
                  <c:v>-8.692500000000364</c:v>
                </c:pt>
                <c:pt idx="956">
                  <c:v>-8.700000000000365</c:v>
                </c:pt>
                <c:pt idx="957">
                  <c:v>-8.707500000000367</c:v>
                </c:pt>
                <c:pt idx="958">
                  <c:v>-8.715000000000367</c:v>
                </c:pt>
                <c:pt idx="959">
                  <c:v>-8.722500000000367</c:v>
                </c:pt>
                <c:pt idx="960">
                  <c:v>-8.730000000000368</c:v>
                </c:pt>
                <c:pt idx="961">
                  <c:v>-8.737500000000368</c:v>
                </c:pt>
                <c:pt idx="962">
                  <c:v>-8.745000000000368</c:v>
                </c:pt>
                <c:pt idx="963">
                  <c:v>-8.75250000000037</c:v>
                </c:pt>
                <c:pt idx="964">
                  <c:v>-8.76000000000037</c:v>
                </c:pt>
                <c:pt idx="965">
                  <c:v>-8.767500000000371</c:v>
                </c:pt>
                <c:pt idx="966">
                  <c:v>-8.775000000000371</c:v>
                </c:pt>
                <c:pt idx="967">
                  <c:v>-8.782500000000371</c:v>
                </c:pt>
                <c:pt idx="968">
                  <c:v>-8.790000000000372</c:v>
                </c:pt>
                <c:pt idx="969">
                  <c:v>-8.797500000000372</c:v>
                </c:pt>
                <c:pt idx="970">
                  <c:v>-8.805000000000372</c:v>
                </c:pt>
                <c:pt idx="971">
                  <c:v>-8.812500000000372</c:v>
                </c:pt>
                <c:pt idx="972">
                  <c:v>-8.820000000000373</c:v>
                </c:pt>
                <c:pt idx="973">
                  <c:v>-8.827500000000373</c:v>
                </c:pt>
                <c:pt idx="974">
                  <c:v>-8.835000000000373</c:v>
                </c:pt>
                <c:pt idx="975">
                  <c:v>-8.842500000000374</c:v>
                </c:pt>
                <c:pt idx="976">
                  <c:v>-8.850000000000374</c:v>
                </c:pt>
                <c:pt idx="977">
                  <c:v>-8.857500000000374</c:v>
                </c:pt>
                <c:pt idx="978">
                  <c:v>-8.865000000000374</c:v>
                </c:pt>
                <c:pt idx="979">
                  <c:v>-8.872500000000375</c:v>
                </c:pt>
                <c:pt idx="980">
                  <c:v>-8.880000000000377</c:v>
                </c:pt>
                <c:pt idx="981">
                  <c:v>-8.887500000000377</c:v>
                </c:pt>
                <c:pt idx="982">
                  <c:v>-8.895000000000376</c:v>
                </c:pt>
                <c:pt idx="983">
                  <c:v>-8.902500000000378</c:v>
                </c:pt>
                <c:pt idx="984">
                  <c:v>-8.910000000000378</c:v>
                </c:pt>
                <c:pt idx="985">
                  <c:v>-8.917500000000377</c:v>
                </c:pt>
                <c:pt idx="986">
                  <c:v>-8.92500000000038</c:v>
                </c:pt>
                <c:pt idx="987">
                  <c:v>-8.93250000000038</c:v>
                </c:pt>
                <c:pt idx="988">
                  <c:v>-8.940000000000378</c:v>
                </c:pt>
                <c:pt idx="989">
                  <c:v>-8.947500000000378</c:v>
                </c:pt>
                <c:pt idx="990">
                  <c:v>-8.95500000000038</c:v>
                </c:pt>
                <c:pt idx="991">
                  <c:v>-8.96250000000038</c:v>
                </c:pt>
                <c:pt idx="992">
                  <c:v>-8.97000000000038</c:v>
                </c:pt>
                <c:pt idx="993">
                  <c:v>-8.97750000000038</c:v>
                </c:pt>
                <c:pt idx="994">
                  <c:v>-8.98500000000038</c:v>
                </c:pt>
                <c:pt idx="995">
                  <c:v>-8.99250000000038</c:v>
                </c:pt>
                <c:pt idx="996">
                  <c:v>-9.000000000000381</c:v>
                </c:pt>
                <c:pt idx="997">
                  <c:v>-9.007500000000382</c:v>
                </c:pt>
                <c:pt idx="998">
                  <c:v>-9.015000000000382</c:v>
                </c:pt>
                <c:pt idx="999">
                  <c:v>-9.022500000000382</c:v>
                </c:pt>
                <c:pt idx="1000">
                  <c:v>-9.030000000000383</c:v>
                </c:pt>
                <c:pt idx="1001">
                  <c:v>-9.037500000000383</c:v>
                </c:pt>
                <c:pt idx="1002">
                  <c:v>-9.045000000000383</c:v>
                </c:pt>
                <c:pt idx="1003">
                  <c:v>-9.052500000000383</c:v>
                </c:pt>
                <c:pt idx="1004">
                  <c:v>-9.060000000000384</c:v>
                </c:pt>
                <c:pt idx="1005">
                  <c:v>-9.067500000000384</c:v>
                </c:pt>
                <c:pt idx="1006">
                  <c:v>-9.075000000000384</c:v>
                </c:pt>
                <c:pt idx="1007">
                  <c:v>-9.082500000000385</c:v>
                </c:pt>
                <c:pt idx="1008">
                  <c:v>-9.090000000000385</c:v>
                </c:pt>
                <c:pt idx="1009">
                  <c:v>-9.097500000000387</c:v>
                </c:pt>
                <c:pt idx="1010">
                  <c:v>-9.105000000000385</c:v>
                </c:pt>
                <c:pt idx="1011">
                  <c:v>-9.112500000000386</c:v>
                </c:pt>
                <c:pt idx="1012">
                  <c:v>-9.120000000000388</c:v>
                </c:pt>
                <c:pt idx="1013">
                  <c:v>-9.127500000000388</c:v>
                </c:pt>
                <c:pt idx="1014">
                  <c:v>-9.135000000000388</c:v>
                </c:pt>
                <c:pt idx="1015">
                  <c:v>-9.14250000000039</c:v>
                </c:pt>
                <c:pt idx="1016">
                  <c:v>-9.15000000000039</c:v>
                </c:pt>
                <c:pt idx="1017">
                  <c:v>-9.15750000000039</c:v>
                </c:pt>
                <c:pt idx="1018">
                  <c:v>-9.16500000000039</c:v>
                </c:pt>
                <c:pt idx="1019">
                  <c:v>-9.17250000000039</c:v>
                </c:pt>
                <c:pt idx="1020">
                  <c:v>-9.18000000000039</c:v>
                </c:pt>
                <c:pt idx="1021">
                  <c:v>-9.187500000000392</c:v>
                </c:pt>
                <c:pt idx="1022">
                  <c:v>-9.195000000000392</c:v>
                </c:pt>
                <c:pt idx="1023">
                  <c:v>-9.202500000000393</c:v>
                </c:pt>
                <c:pt idx="1024">
                  <c:v>-9.210000000000393</c:v>
                </c:pt>
                <c:pt idx="1025">
                  <c:v>-9.217500000000393</c:v>
                </c:pt>
                <c:pt idx="1026">
                  <c:v>-9.225000000000393</c:v>
                </c:pt>
                <c:pt idx="1027">
                  <c:v>-9.232500000000396</c:v>
                </c:pt>
                <c:pt idx="1028">
                  <c:v>-9.240000000000396</c:v>
                </c:pt>
                <c:pt idx="1029">
                  <c:v>-9.247500000000397</c:v>
                </c:pt>
                <c:pt idx="1030">
                  <c:v>-9.255000000000396</c:v>
                </c:pt>
                <c:pt idx="1031">
                  <c:v>-9.262500000000397</c:v>
                </c:pt>
                <c:pt idx="1032">
                  <c:v>-9.270000000000397</c:v>
                </c:pt>
                <c:pt idx="1033">
                  <c:v>-9.2775000000004</c:v>
                </c:pt>
                <c:pt idx="1034">
                  <c:v>-9.285000000000398</c:v>
                </c:pt>
                <c:pt idx="1035">
                  <c:v>-9.292500000000398</c:v>
                </c:pt>
                <c:pt idx="1036">
                  <c:v>-9.3000000000004</c:v>
                </c:pt>
                <c:pt idx="1037">
                  <c:v>-9.307500000000398</c:v>
                </c:pt>
                <c:pt idx="1038">
                  <c:v>-9.3150000000004</c:v>
                </c:pt>
                <c:pt idx="1039">
                  <c:v>-9.3225000000004</c:v>
                </c:pt>
                <c:pt idx="1040">
                  <c:v>-9.3300000000004</c:v>
                </c:pt>
                <c:pt idx="1041">
                  <c:v>-9.3375000000004</c:v>
                </c:pt>
                <c:pt idx="1042">
                  <c:v>-9.345000000000402</c:v>
                </c:pt>
                <c:pt idx="1043">
                  <c:v>-9.3525000000004</c:v>
                </c:pt>
                <c:pt idx="1044">
                  <c:v>-9.3600000000004</c:v>
                </c:pt>
                <c:pt idx="1045">
                  <c:v>-9.367500000000402</c:v>
                </c:pt>
                <c:pt idx="1046">
                  <c:v>-9.3750000000004</c:v>
                </c:pt>
                <c:pt idx="1047">
                  <c:v>-9.3825000000004</c:v>
                </c:pt>
                <c:pt idx="1048">
                  <c:v>-9.390000000000403</c:v>
                </c:pt>
                <c:pt idx="1049">
                  <c:v>-9.397500000000404</c:v>
                </c:pt>
                <c:pt idx="1050">
                  <c:v>-9.405000000000404</c:v>
                </c:pt>
                <c:pt idx="1051">
                  <c:v>-9.412500000000406</c:v>
                </c:pt>
                <c:pt idx="1052">
                  <c:v>-9.420000000000407</c:v>
                </c:pt>
                <c:pt idx="1053">
                  <c:v>-9.427500000000405</c:v>
                </c:pt>
                <c:pt idx="1054">
                  <c:v>-9.435000000000407</c:v>
                </c:pt>
                <c:pt idx="1055">
                  <c:v>-9.442500000000407</c:v>
                </c:pt>
                <c:pt idx="1056">
                  <c:v>-9.450000000000407</c:v>
                </c:pt>
                <c:pt idx="1057">
                  <c:v>-9.457500000000408</c:v>
                </c:pt>
                <c:pt idx="1058">
                  <c:v>-9.465000000000408</c:v>
                </c:pt>
                <c:pt idx="1059">
                  <c:v>-9.472500000000408</c:v>
                </c:pt>
                <c:pt idx="1060">
                  <c:v>-9.480000000000408</c:v>
                </c:pt>
                <c:pt idx="1061">
                  <c:v>-9.48750000000041</c:v>
                </c:pt>
                <c:pt idx="1062">
                  <c:v>-9.49500000000041</c:v>
                </c:pt>
                <c:pt idx="1063">
                  <c:v>-9.50250000000041</c:v>
                </c:pt>
                <c:pt idx="1064">
                  <c:v>-9.510000000000411</c:v>
                </c:pt>
                <c:pt idx="1065">
                  <c:v>-9.51750000000041</c:v>
                </c:pt>
                <c:pt idx="1066">
                  <c:v>-9.52500000000041</c:v>
                </c:pt>
                <c:pt idx="1067">
                  <c:v>-9.532500000000412</c:v>
                </c:pt>
                <c:pt idx="1068">
                  <c:v>-9.540000000000413</c:v>
                </c:pt>
                <c:pt idx="1069">
                  <c:v>-9.547500000000413</c:v>
                </c:pt>
                <c:pt idx="1070">
                  <c:v>-9.555000000000413</c:v>
                </c:pt>
                <c:pt idx="1071">
                  <c:v>-9.562500000000413</c:v>
                </c:pt>
                <c:pt idx="1072">
                  <c:v>-9.570000000000412</c:v>
                </c:pt>
                <c:pt idx="1073">
                  <c:v>-9.577500000000414</c:v>
                </c:pt>
                <c:pt idx="1074">
                  <c:v>-9.585000000000414</c:v>
                </c:pt>
                <c:pt idx="1075">
                  <c:v>-9.592500000000413</c:v>
                </c:pt>
                <c:pt idx="1076">
                  <c:v>-9.600000000000415</c:v>
                </c:pt>
                <c:pt idx="1077">
                  <c:v>-9.607500000000413</c:v>
                </c:pt>
                <c:pt idx="1078">
                  <c:v>-9.615000000000414</c:v>
                </c:pt>
                <c:pt idx="1079">
                  <c:v>-9.622500000000416</c:v>
                </c:pt>
                <c:pt idx="1080">
                  <c:v>-9.630000000000416</c:v>
                </c:pt>
                <c:pt idx="1081">
                  <c:v>-9.637500000000417</c:v>
                </c:pt>
                <c:pt idx="1082">
                  <c:v>-9.645000000000417</c:v>
                </c:pt>
                <c:pt idx="1083">
                  <c:v>-9.652500000000417</c:v>
                </c:pt>
                <c:pt idx="1084">
                  <c:v>-9.660000000000417</c:v>
                </c:pt>
                <c:pt idx="1085">
                  <c:v>-9.667500000000417</c:v>
                </c:pt>
                <c:pt idx="1086">
                  <c:v>-9.675000000000418</c:v>
                </c:pt>
                <c:pt idx="1087">
                  <c:v>-9.682500000000418</c:v>
                </c:pt>
                <c:pt idx="1088">
                  <c:v>-9.690000000000418</c:v>
                </c:pt>
                <c:pt idx="1089">
                  <c:v>-9.697500000000418</c:v>
                </c:pt>
                <c:pt idx="1090">
                  <c:v>-9.70500000000042</c:v>
                </c:pt>
                <c:pt idx="1091">
                  <c:v>-9.71250000000042</c:v>
                </c:pt>
                <c:pt idx="1092">
                  <c:v>-9.72000000000042</c:v>
                </c:pt>
                <c:pt idx="1093">
                  <c:v>-9.72750000000042</c:v>
                </c:pt>
                <c:pt idx="1094">
                  <c:v>-9.73500000000042</c:v>
                </c:pt>
                <c:pt idx="1095">
                  <c:v>-9.742500000000422</c:v>
                </c:pt>
                <c:pt idx="1096">
                  <c:v>-9.750000000000421</c:v>
                </c:pt>
                <c:pt idx="1097">
                  <c:v>-9.757500000000421</c:v>
                </c:pt>
                <c:pt idx="1098">
                  <c:v>-9.765000000000423</c:v>
                </c:pt>
                <c:pt idx="1099">
                  <c:v>-9.772500000000421</c:v>
                </c:pt>
                <c:pt idx="1100">
                  <c:v>-9.780000000000422</c:v>
                </c:pt>
                <c:pt idx="1101">
                  <c:v>-9.787500000000424</c:v>
                </c:pt>
                <c:pt idx="1102">
                  <c:v>-9.795000000000424</c:v>
                </c:pt>
                <c:pt idx="1103">
                  <c:v>-9.802500000000424</c:v>
                </c:pt>
                <c:pt idx="1104">
                  <c:v>-9.810000000000425</c:v>
                </c:pt>
                <c:pt idx="1105">
                  <c:v>-9.817500000000425</c:v>
                </c:pt>
                <c:pt idx="1106">
                  <c:v>-9.825000000000423</c:v>
                </c:pt>
                <c:pt idx="1107">
                  <c:v>-9.832500000000425</c:v>
                </c:pt>
                <c:pt idx="1108">
                  <c:v>-9.840000000000426</c:v>
                </c:pt>
                <c:pt idx="1109">
                  <c:v>-9.847500000000426</c:v>
                </c:pt>
                <c:pt idx="1110">
                  <c:v>-9.855000000000428</c:v>
                </c:pt>
                <c:pt idx="1111">
                  <c:v>-9.862500000000426</c:v>
                </c:pt>
                <c:pt idx="1112">
                  <c:v>-9.870000000000427</c:v>
                </c:pt>
                <c:pt idx="1113">
                  <c:v>-9.87750000000043</c:v>
                </c:pt>
                <c:pt idx="1114">
                  <c:v>-9.88500000000043</c:v>
                </c:pt>
                <c:pt idx="1115">
                  <c:v>-9.892500000000428</c:v>
                </c:pt>
                <c:pt idx="1116">
                  <c:v>-9.90000000000043</c:v>
                </c:pt>
                <c:pt idx="1117">
                  <c:v>-9.90750000000043</c:v>
                </c:pt>
                <c:pt idx="1118">
                  <c:v>-9.91500000000043</c:v>
                </c:pt>
                <c:pt idx="1119">
                  <c:v>-9.922500000000432</c:v>
                </c:pt>
                <c:pt idx="1120">
                  <c:v>-9.930000000000431</c:v>
                </c:pt>
                <c:pt idx="1121">
                  <c:v>-9.937500000000431</c:v>
                </c:pt>
                <c:pt idx="1122">
                  <c:v>-9.945000000000433</c:v>
                </c:pt>
                <c:pt idx="1123">
                  <c:v>-9.952500000000433</c:v>
                </c:pt>
                <c:pt idx="1124">
                  <c:v>-9.960000000000434</c:v>
                </c:pt>
                <c:pt idx="1125">
                  <c:v>-9.967500000000434</c:v>
                </c:pt>
                <c:pt idx="1126">
                  <c:v>-9.975000000000434</c:v>
                </c:pt>
                <c:pt idx="1127">
                  <c:v>-9.982500000000433</c:v>
                </c:pt>
                <c:pt idx="1128">
                  <c:v>-9.990000000000435</c:v>
                </c:pt>
                <c:pt idx="1129">
                  <c:v>-9.997500000000435</c:v>
                </c:pt>
                <c:pt idx="1130">
                  <c:v>-10.00500000000044</c:v>
                </c:pt>
                <c:pt idx="1131">
                  <c:v>-10.01250000000044</c:v>
                </c:pt>
                <c:pt idx="1132">
                  <c:v>-10.02000000000044</c:v>
                </c:pt>
                <c:pt idx="1133">
                  <c:v>-10.02750000000044</c:v>
                </c:pt>
                <c:pt idx="1134">
                  <c:v>-10.03500000000044</c:v>
                </c:pt>
                <c:pt idx="1135">
                  <c:v>-10.04250000000044</c:v>
                </c:pt>
                <c:pt idx="1136">
                  <c:v>-10.05000000000044</c:v>
                </c:pt>
                <c:pt idx="1137">
                  <c:v>-10.05750000000044</c:v>
                </c:pt>
                <c:pt idx="1138">
                  <c:v>-10.06500000000044</c:v>
                </c:pt>
                <c:pt idx="1139">
                  <c:v>-10.07250000000044</c:v>
                </c:pt>
                <c:pt idx="1140">
                  <c:v>-10.08000000000044</c:v>
                </c:pt>
                <c:pt idx="1141">
                  <c:v>-10.08750000000044</c:v>
                </c:pt>
                <c:pt idx="1142">
                  <c:v>-10.09500000000044</c:v>
                </c:pt>
                <c:pt idx="1143">
                  <c:v>-10.10250000000044</c:v>
                </c:pt>
                <c:pt idx="1144">
                  <c:v>-10.11000000000044</c:v>
                </c:pt>
                <c:pt idx="1145">
                  <c:v>-10.11750000000044</c:v>
                </c:pt>
                <c:pt idx="1146">
                  <c:v>-10.12500000000044</c:v>
                </c:pt>
                <c:pt idx="1147">
                  <c:v>-10.13250000000044</c:v>
                </c:pt>
                <c:pt idx="1148">
                  <c:v>-10.14000000000044</c:v>
                </c:pt>
                <c:pt idx="1149">
                  <c:v>-10.14750000000044</c:v>
                </c:pt>
                <c:pt idx="1150">
                  <c:v>-10.15500000000044</c:v>
                </c:pt>
                <c:pt idx="1151">
                  <c:v>-10.16250000000044</c:v>
                </c:pt>
                <c:pt idx="1152">
                  <c:v>-10.17000000000044</c:v>
                </c:pt>
                <c:pt idx="1153">
                  <c:v>-10.17750000000044</c:v>
                </c:pt>
                <c:pt idx="1154">
                  <c:v>-10.18500000000044</c:v>
                </c:pt>
                <c:pt idx="1155">
                  <c:v>-10.19250000000045</c:v>
                </c:pt>
                <c:pt idx="1156">
                  <c:v>-10.20000000000045</c:v>
                </c:pt>
                <c:pt idx="1157">
                  <c:v>-10.20750000000045</c:v>
                </c:pt>
                <c:pt idx="1158">
                  <c:v>-10.21500000000045</c:v>
                </c:pt>
                <c:pt idx="1159">
                  <c:v>-10.22250000000045</c:v>
                </c:pt>
                <c:pt idx="1160">
                  <c:v>-10.23000000000045</c:v>
                </c:pt>
                <c:pt idx="1161">
                  <c:v>-10.23750000000045</c:v>
                </c:pt>
                <c:pt idx="1162">
                  <c:v>-10.24500000000045</c:v>
                </c:pt>
                <c:pt idx="1163">
                  <c:v>-10.25250000000045</c:v>
                </c:pt>
                <c:pt idx="1164">
                  <c:v>-10.26000000000045</c:v>
                </c:pt>
                <c:pt idx="1165">
                  <c:v>-10.26750000000045</c:v>
                </c:pt>
                <c:pt idx="1166">
                  <c:v>-10.27500000000045</c:v>
                </c:pt>
                <c:pt idx="1167">
                  <c:v>-10.28250000000045</c:v>
                </c:pt>
                <c:pt idx="1168">
                  <c:v>-10.29000000000045</c:v>
                </c:pt>
                <c:pt idx="1169">
                  <c:v>-10.29750000000045</c:v>
                </c:pt>
                <c:pt idx="1170">
                  <c:v>-10.30500000000045</c:v>
                </c:pt>
                <c:pt idx="1171">
                  <c:v>-10.31250000000045</c:v>
                </c:pt>
                <c:pt idx="1172">
                  <c:v>-10.32000000000045</c:v>
                </c:pt>
                <c:pt idx="1173">
                  <c:v>-10.32750000000045</c:v>
                </c:pt>
                <c:pt idx="1174">
                  <c:v>-10.33500000000045</c:v>
                </c:pt>
                <c:pt idx="1175">
                  <c:v>-10.34250000000045</c:v>
                </c:pt>
                <c:pt idx="1176">
                  <c:v>-10.35000000000045</c:v>
                </c:pt>
                <c:pt idx="1177">
                  <c:v>-10.35750000000045</c:v>
                </c:pt>
                <c:pt idx="1178">
                  <c:v>-10.36500000000045</c:v>
                </c:pt>
                <c:pt idx="1179">
                  <c:v>-10.37250000000046</c:v>
                </c:pt>
                <c:pt idx="1180">
                  <c:v>-10.38000000000046</c:v>
                </c:pt>
                <c:pt idx="1181">
                  <c:v>-10.38750000000046</c:v>
                </c:pt>
                <c:pt idx="1182">
                  <c:v>-10.39500000000046</c:v>
                </c:pt>
                <c:pt idx="1183">
                  <c:v>-10.40250000000046</c:v>
                </c:pt>
                <c:pt idx="1184">
                  <c:v>-10.41000000000045</c:v>
                </c:pt>
                <c:pt idx="1185">
                  <c:v>-10.41750000000046</c:v>
                </c:pt>
                <c:pt idx="1186">
                  <c:v>-10.42500000000046</c:v>
                </c:pt>
                <c:pt idx="1187">
                  <c:v>-10.43250000000046</c:v>
                </c:pt>
                <c:pt idx="1188">
                  <c:v>-10.44000000000046</c:v>
                </c:pt>
                <c:pt idx="1189">
                  <c:v>-10.44750000000046</c:v>
                </c:pt>
                <c:pt idx="1190">
                  <c:v>-10.45500000000046</c:v>
                </c:pt>
                <c:pt idx="1191">
                  <c:v>-10.46250000000046</c:v>
                </c:pt>
                <c:pt idx="1192">
                  <c:v>-10.47000000000046</c:v>
                </c:pt>
                <c:pt idx="1193">
                  <c:v>-10.47750000000046</c:v>
                </c:pt>
                <c:pt idx="1194">
                  <c:v>-10.48500000000046</c:v>
                </c:pt>
                <c:pt idx="1195">
                  <c:v>-10.49250000000046</c:v>
                </c:pt>
                <c:pt idx="1196">
                  <c:v>-10.50000000000046</c:v>
                </c:pt>
                <c:pt idx="1197">
                  <c:v>-10.50750000000046</c:v>
                </c:pt>
                <c:pt idx="1198">
                  <c:v>-10.51500000000046</c:v>
                </c:pt>
                <c:pt idx="1199">
                  <c:v>-10.52250000000046</c:v>
                </c:pt>
                <c:pt idx="1200">
                  <c:v>-10.53000000000046</c:v>
                </c:pt>
                <c:pt idx="1201">
                  <c:v>-10.53750000000046</c:v>
                </c:pt>
                <c:pt idx="1202">
                  <c:v>-10.54500000000046</c:v>
                </c:pt>
                <c:pt idx="1203">
                  <c:v>-10.55250000000046</c:v>
                </c:pt>
                <c:pt idx="1204">
                  <c:v>-10.56000000000046</c:v>
                </c:pt>
                <c:pt idx="1205">
                  <c:v>-10.56750000000046</c:v>
                </c:pt>
                <c:pt idx="1206">
                  <c:v>-10.57500000000046</c:v>
                </c:pt>
                <c:pt idx="1207">
                  <c:v>-10.58250000000047</c:v>
                </c:pt>
                <c:pt idx="1208">
                  <c:v>-10.59000000000047</c:v>
                </c:pt>
                <c:pt idx="1209">
                  <c:v>-10.59750000000046</c:v>
                </c:pt>
                <c:pt idx="1210">
                  <c:v>-10.60500000000047</c:v>
                </c:pt>
                <c:pt idx="1211">
                  <c:v>-10.61250000000047</c:v>
                </c:pt>
                <c:pt idx="1212">
                  <c:v>-10.62000000000047</c:v>
                </c:pt>
                <c:pt idx="1213">
                  <c:v>-10.62750000000047</c:v>
                </c:pt>
                <c:pt idx="1214">
                  <c:v>-10.63500000000047</c:v>
                </c:pt>
                <c:pt idx="1215">
                  <c:v>-10.64250000000047</c:v>
                </c:pt>
                <c:pt idx="1216">
                  <c:v>-10.65000000000047</c:v>
                </c:pt>
                <c:pt idx="1217">
                  <c:v>-10.65750000000047</c:v>
                </c:pt>
                <c:pt idx="1218">
                  <c:v>-10.66500000000047</c:v>
                </c:pt>
                <c:pt idx="1219">
                  <c:v>-10.67250000000047</c:v>
                </c:pt>
                <c:pt idx="1220">
                  <c:v>-10.68000000000047</c:v>
                </c:pt>
                <c:pt idx="1221">
                  <c:v>-10.68750000000047</c:v>
                </c:pt>
                <c:pt idx="1222">
                  <c:v>-10.69500000000047</c:v>
                </c:pt>
                <c:pt idx="1223">
                  <c:v>-10.70250000000047</c:v>
                </c:pt>
                <c:pt idx="1224">
                  <c:v>-10.71000000000047</c:v>
                </c:pt>
                <c:pt idx="1225">
                  <c:v>-10.71750000000048</c:v>
                </c:pt>
                <c:pt idx="1226">
                  <c:v>-10.72500000000048</c:v>
                </c:pt>
                <c:pt idx="1227">
                  <c:v>-10.73250000000048</c:v>
                </c:pt>
                <c:pt idx="1228">
                  <c:v>-10.74000000000048</c:v>
                </c:pt>
                <c:pt idx="1229">
                  <c:v>-10.74750000000048</c:v>
                </c:pt>
                <c:pt idx="1230">
                  <c:v>-10.75500000000047</c:v>
                </c:pt>
                <c:pt idx="1231">
                  <c:v>-10.76250000000048</c:v>
                </c:pt>
                <c:pt idx="1232">
                  <c:v>-10.77000000000048</c:v>
                </c:pt>
                <c:pt idx="1233">
                  <c:v>-10.77750000000048</c:v>
                </c:pt>
                <c:pt idx="1234">
                  <c:v>-10.78500000000048</c:v>
                </c:pt>
                <c:pt idx="1235">
                  <c:v>-10.79250000000048</c:v>
                </c:pt>
                <c:pt idx="1236">
                  <c:v>-10.80000000000048</c:v>
                </c:pt>
                <c:pt idx="1237">
                  <c:v>-10.80750000000048</c:v>
                </c:pt>
                <c:pt idx="1238">
                  <c:v>-10.81500000000048</c:v>
                </c:pt>
                <c:pt idx="1239">
                  <c:v>-10.82250000000048</c:v>
                </c:pt>
                <c:pt idx="1240">
                  <c:v>-10.83000000000048</c:v>
                </c:pt>
                <c:pt idx="1241">
                  <c:v>-10.83750000000048</c:v>
                </c:pt>
                <c:pt idx="1242">
                  <c:v>-10.84500000000048</c:v>
                </c:pt>
                <c:pt idx="1243">
                  <c:v>-10.85250000000048</c:v>
                </c:pt>
                <c:pt idx="1244">
                  <c:v>-10.86000000000048</c:v>
                </c:pt>
                <c:pt idx="1245">
                  <c:v>-10.86750000000048</c:v>
                </c:pt>
                <c:pt idx="1246">
                  <c:v>-10.87500000000048</c:v>
                </c:pt>
                <c:pt idx="1247">
                  <c:v>-10.88250000000048</c:v>
                </c:pt>
                <c:pt idx="1248">
                  <c:v>-10.89000000000048</c:v>
                </c:pt>
                <c:pt idx="1249">
                  <c:v>-10.89750000000048</c:v>
                </c:pt>
                <c:pt idx="1250">
                  <c:v>-10.90500000000048</c:v>
                </c:pt>
                <c:pt idx="1251">
                  <c:v>-10.91250000000048</c:v>
                </c:pt>
                <c:pt idx="1252">
                  <c:v>-10.92000000000048</c:v>
                </c:pt>
                <c:pt idx="1253">
                  <c:v>-10.92750000000049</c:v>
                </c:pt>
                <c:pt idx="1254">
                  <c:v>-10.93500000000049</c:v>
                </c:pt>
                <c:pt idx="1255">
                  <c:v>-10.94250000000049</c:v>
                </c:pt>
                <c:pt idx="1256">
                  <c:v>-10.95000000000049</c:v>
                </c:pt>
                <c:pt idx="1257">
                  <c:v>-10.95750000000049</c:v>
                </c:pt>
                <c:pt idx="1258">
                  <c:v>-10.96500000000049</c:v>
                </c:pt>
                <c:pt idx="1259">
                  <c:v>-10.97250000000049</c:v>
                </c:pt>
                <c:pt idx="1260">
                  <c:v>-10.98000000000049</c:v>
                </c:pt>
                <c:pt idx="1261">
                  <c:v>-10.98750000000049</c:v>
                </c:pt>
                <c:pt idx="1262">
                  <c:v>-10.99500000000049</c:v>
                </c:pt>
                <c:pt idx="1263">
                  <c:v>-11.00250000000049</c:v>
                </c:pt>
                <c:pt idx="1264">
                  <c:v>-11.01000000000049</c:v>
                </c:pt>
                <c:pt idx="1265">
                  <c:v>-11.0175000000005</c:v>
                </c:pt>
                <c:pt idx="1266">
                  <c:v>-11.0250000000005</c:v>
                </c:pt>
                <c:pt idx="1267">
                  <c:v>-11.0325000000005</c:v>
                </c:pt>
                <c:pt idx="1268">
                  <c:v>-11.04000000000049</c:v>
                </c:pt>
                <c:pt idx="1269">
                  <c:v>-11.04750000000049</c:v>
                </c:pt>
                <c:pt idx="1270">
                  <c:v>-11.0550000000005</c:v>
                </c:pt>
                <c:pt idx="1271">
                  <c:v>-11.06250000000049</c:v>
                </c:pt>
                <c:pt idx="1272">
                  <c:v>-11.07000000000049</c:v>
                </c:pt>
                <c:pt idx="1273">
                  <c:v>-11.07750000000049</c:v>
                </c:pt>
                <c:pt idx="1274">
                  <c:v>-11.08500000000049</c:v>
                </c:pt>
                <c:pt idx="1275">
                  <c:v>-11.09250000000049</c:v>
                </c:pt>
                <c:pt idx="1276">
                  <c:v>-11.1000000000005</c:v>
                </c:pt>
                <c:pt idx="1277">
                  <c:v>-11.1075000000005</c:v>
                </c:pt>
                <c:pt idx="1278">
                  <c:v>-11.1150000000005</c:v>
                </c:pt>
                <c:pt idx="1279">
                  <c:v>-11.1225000000005</c:v>
                </c:pt>
                <c:pt idx="1280">
                  <c:v>-11.1300000000005</c:v>
                </c:pt>
                <c:pt idx="1281">
                  <c:v>-11.1375000000005</c:v>
                </c:pt>
                <c:pt idx="1282">
                  <c:v>-11.1450000000005</c:v>
                </c:pt>
                <c:pt idx="1283">
                  <c:v>-11.1525000000005</c:v>
                </c:pt>
                <c:pt idx="1284">
                  <c:v>-11.1600000000005</c:v>
                </c:pt>
                <c:pt idx="1285">
                  <c:v>-11.1675000000005</c:v>
                </c:pt>
                <c:pt idx="1286">
                  <c:v>-11.1750000000005</c:v>
                </c:pt>
                <c:pt idx="1287">
                  <c:v>-11.1825000000005</c:v>
                </c:pt>
                <c:pt idx="1288">
                  <c:v>-11.1900000000005</c:v>
                </c:pt>
                <c:pt idx="1289">
                  <c:v>-11.1975000000005</c:v>
                </c:pt>
                <c:pt idx="1290">
                  <c:v>-11.2050000000005</c:v>
                </c:pt>
                <c:pt idx="1291">
                  <c:v>-11.2125000000005</c:v>
                </c:pt>
                <c:pt idx="1292">
                  <c:v>-11.2200000000005</c:v>
                </c:pt>
                <c:pt idx="1293">
                  <c:v>-11.2275000000005</c:v>
                </c:pt>
                <c:pt idx="1294">
                  <c:v>-11.2350000000005</c:v>
                </c:pt>
                <c:pt idx="1295">
                  <c:v>-11.2425000000005</c:v>
                </c:pt>
                <c:pt idx="1296">
                  <c:v>-11.2500000000005</c:v>
                </c:pt>
                <c:pt idx="1297">
                  <c:v>-11.2575000000005</c:v>
                </c:pt>
                <c:pt idx="1298">
                  <c:v>-11.26500000000051</c:v>
                </c:pt>
                <c:pt idx="1299">
                  <c:v>-11.2725000000005</c:v>
                </c:pt>
                <c:pt idx="1300">
                  <c:v>-11.2800000000005</c:v>
                </c:pt>
                <c:pt idx="1301">
                  <c:v>-11.28750000000051</c:v>
                </c:pt>
                <c:pt idx="1302">
                  <c:v>-11.29500000000051</c:v>
                </c:pt>
                <c:pt idx="1303">
                  <c:v>-11.30250000000051</c:v>
                </c:pt>
                <c:pt idx="1304">
                  <c:v>-11.31000000000051</c:v>
                </c:pt>
                <c:pt idx="1305">
                  <c:v>-11.31750000000051</c:v>
                </c:pt>
                <c:pt idx="1306">
                  <c:v>-11.32500000000051</c:v>
                </c:pt>
                <c:pt idx="1307">
                  <c:v>-11.33250000000051</c:v>
                </c:pt>
                <c:pt idx="1308">
                  <c:v>-11.34000000000051</c:v>
                </c:pt>
                <c:pt idx="1309">
                  <c:v>-11.34750000000051</c:v>
                </c:pt>
                <c:pt idx="1310">
                  <c:v>-11.35500000000051</c:v>
                </c:pt>
                <c:pt idx="1311">
                  <c:v>-11.36250000000051</c:v>
                </c:pt>
                <c:pt idx="1312">
                  <c:v>-11.37000000000051</c:v>
                </c:pt>
                <c:pt idx="1313">
                  <c:v>-11.37750000000051</c:v>
                </c:pt>
                <c:pt idx="1314">
                  <c:v>-11.38500000000051</c:v>
                </c:pt>
                <c:pt idx="1315">
                  <c:v>-11.39250000000051</c:v>
                </c:pt>
                <c:pt idx="1316">
                  <c:v>-11.40000000000051</c:v>
                </c:pt>
                <c:pt idx="1317">
                  <c:v>-11.40750000000051</c:v>
                </c:pt>
                <c:pt idx="1318">
                  <c:v>-11.41500000000051</c:v>
                </c:pt>
                <c:pt idx="1319">
                  <c:v>-11.42250000000051</c:v>
                </c:pt>
                <c:pt idx="1320">
                  <c:v>-11.43000000000051</c:v>
                </c:pt>
                <c:pt idx="1321">
                  <c:v>-11.43750000000052</c:v>
                </c:pt>
                <c:pt idx="1322">
                  <c:v>-11.44500000000052</c:v>
                </c:pt>
                <c:pt idx="1323">
                  <c:v>-11.45250000000052</c:v>
                </c:pt>
                <c:pt idx="1324">
                  <c:v>-11.46000000000052</c:v>
                </c:pt>
                <c:pt idx="1325">
                  <c:v>-11.46750000000052</c:v>
                </c:pt>
                <c:pt idx="1326">
                  <c:v>-11.47500000000052</c:v>
                </c:pt>
                <c:pt idx="1327">
                  <c:v>-11.48250000000052</c:v>
                </c:pt>
                <c:pt idx="1328">
                  <c:v>-11.49000000000052</c:v>
                </c:pt>
                <c:pt idx="1329">
                  <c:v>-11.49750000000052</c:v>
                </c:pt>
                <c:pt idx="1330">
                  <c:v>-11.50500000000052</c:v>
                </c:pt>
                <c:pt idx="1331">
                  <c:v>-11.51250000000052</c:v>
                </c:pt>
                <c:pt idx="1332">
                  <c:v>-11.52000000000052</c:v>
                </c:pt>
                <c:pt idx="1333">
                  <c:v>-11.52750000000052</c:v>
                </c:pt>
                <c:pt idx="1334">
                  <c:v>-11.53500000000052</c:v>
                </c:pt>
                <c:pt idx="1335">
                  <c:v>-11.54250000000052</c:v>
                </c:pt>
                <c:pt idx="1336">
                  <c:v>-11.55000000000052</c:v>
                </c:pt>
                <c:pt idx="1337">
                  <c:v>-11.55750000000053</c:v>
                </c:pt>
                <c:pt idx="1338">
                  <c:v>-11.56500000000053</c:v>
                </c:pt>
                <c:pt idx="1339">
                  <c:v>-11.57250000000053</c:v>
                </c:pt>
                <c:pt idx="1340">
                  <c:v>-11.58000000000053</c:v>
                </c:pt>
                <c:pt idx="1341">
                  <c:v>-11.58750000000053</c:v>
                </c:pt>
                <c:pt idx="1342">
                  <c:v>-11.59500000000053</c:v>
                </c:pt>
                <c:pt idx="1343">
                  <c:v>-11.60250000000053</c:v>
                </c:pt>
                <c:pt idx="1344">
                  <c:v>-11.61000000000053</c:v>
                </c:pt>
                <c:pt idx="1345">
                  <c:v>-11.61750000000053</c:v>
                </c:pt>
                <c:pt idx="1346">
                  <c:v>-11.62500000000053</c:v>
                </c:pt>
                <c:pt idx="1347">
                  <c:v>-11.63250000000053</c:v>
                </c:pt>
                <c:pt idx="1348">
                  <c:v>-11.64000000000053</c:v>
                </c:pt>
                <c:pt idx="1349">
                  <c:v>-11.64750000000053</c:v>
                </c:pt>
                <c:pt idx="1350">
                  <c:v>-11.65500000000053</c:v>
                </c:pt>
                <c:pt idx="1351">
                  <c:v>-11.66250000000053</c:v>
                </c:pt>
                <c:pt idx="1352">
                  <c:v>-11.67000000000053</c:v>
                </c:pt>
                <c:pt idx="1353">
                  <c:v>-11.67750000000053</c:v>
                </c:pt>
                <c:pt idx="1354">
                  <c:v>-11.68500000000053</c:v>
                </c:pt>
                <c:pt idx="1355">
                  <c:v>-11.69250000000053</c:v>
                </c:pt>
                <c:pt idx="1356">
                  <c:v>-11.70000000000053</c:v>
                </c:pt>
                <c:pt idx="1357">
                  <c:v>-11.70750000000053</c:v>
                </c:pt>
                <c:pt idx="1358">
                  <c:v>-11.71500000000053</c:v>
                </c:pt>
                <c:pt idx="1359">
                  <c:v>-11.72250000000053</c:v>
                </c:pt>
                <c:pt idx="1360">
                  <c:v>-11.73000000000054</c:v>
                </c:pt>
                <c:pt idx="1361">
                  <c:v>-11.73750000000053</c:v>
                </c:pt>
                <c:pt idx="1362">
                  <c:v>-11.74500000000053</c:v>
                </c:pt>
                <c:pt idx="1363">
                  <c:v>-11.75250000000054</c:v>
                </c:pt>
                <c:pt idx="1364">
                  <c:v>-11.76000000000053</c:v>
                </c:pt>
                <c:pt idx="1365">
                  <c:v>-11.76750000000053</c:v>
                </c:pt>
                <c:pt idx="1366">
                  <c:v>-11.77500000000054</c:v>
                </c:pt>
                <c:pt idx="1367">
                  <c:v>-11.78250000000054</c:v>
                </c:pt>
                <c:pt idx="1368">
                  <c:v>-11.79000000000054</c:v>
                </c:pt>
                <c:pt idx="1369">
                  <c:v>-11.79750000000054</c:v>
                </c:pt>
                <c:pt idx="1370">
                  <c:v>-11.80500000000054</c:v>
                </c:pt>
                <c:pt idx="1371">
                  <c:v>-11.81250000000054</c:v>
                </c:pt>
                <c:pt idx="1372">
                  <c:v>-11.82000000000054</c:v>
                </c:pt>
                <c:pt idx="1373">
                  <c:v>-11.82750000000054</c:v>
                </c:pt>
                <c:pt idx="1374">
                  <c:v>-11.83500000000054</c:v>
                </c:pt>
                <c:pt idx="1375">
                  <c:v>-11.84250000000054</c:v>
                </c:pt>
                <c:pt idx="1376">
                  <c:v>-11.85000000000054</c:v>
                </c:pt>
                <c:pt idx="1377">
                  <c:v>-11.85750000000054</c:v>
                </c:pt>
                <c:pt idx="1378">
                  <c:v>-11.86500000000054</c:v>
                </c:pt>
                <c:pt idx="1379">
                  <c:v>-11.87250000000054</c:v>
                </c:pt>
                <c:pt idx="1380">
                  <c:v>-11.88000000000054</c:v>
                </c:pt>
                <c:pt idx="1381">
                  <c:v>-11.88750000000054</c:v>
                </c:pt>
                <c:pt idx="1382">
                  <c:v>-11.89500000000054</c:v>
                </c:pt>
                <c:pt idx="1383">
                  <c:v>-11.90250000000054</c:v>
                </c:pt>
                <c:pt idx="1384">
                  <c:v>-11.91000000000055</c:v>
                </c:pt>
                <c:pt idx="1385">
                  <c:v>-11.91750000000055</c:v>
                </c:pt>
                <c:pt idx="1386">
                  <c:v>-11.92500000000055</c:v>
                </c:pt>
                <c:pt idx="1387">
                  <c:v>-11.93250000000055</c:v>
                </c:pt>
                <c:pt idx="1388">
                  <c:v>-11.94000000000055</c:v>
                </c:pt>
                <c:pt idx="1389">
                  <c:v>-11.94750000000055</c:v>
                </c:pt>
                <c:pt idx="1390">
                  <c:v>-11.95500000000055</c:v>
                </c:pt>
                <c:pt idx="1391">
                  <c:v>-11.96250000000055</c:v>
                </c:pt>
                <c:pt idx="1392">
                  <c:v>-11.97000000000055</c:v>
                </c:pt>
                <c:pt idx="1393">
                  <c:v>-11.97750000000055</c:v>
                </c:pt>
                <c:pt idx="1394">
                  <c:v>-11.98500000000055</c:v>
                </c:pt>
                <c:pt idx="1395">
                  <c:v>-11.99250000000055</c:v>
                </c:pt>
                <c:pt idx="1396">
                  <c:v>-12.00000000000055</c:v>
                </c:pt>
                <c:pt idx="1397">
                  <c:v>-12.00750000000055</c:v>
                </c:pt>
                <c:pt idx="1398">
                  <c:v>-12.01500000000055</c:v>
                </c:pt>
                <c:pt idx="1399">
                  <c:v>-12.02250000000055</c:v>
                </c:pt>
                <c:pt idx="1400">
                  <c:v>-12.03000000000055</c:v>
                </c:pt>
                <c:pt idx="1401">
                  <c:v>-12.03750000000055</c:v>
                </c:pt>
                <c:pt idx="1402">
                  <c:v>-12.04500000000055</c:v>
                </c:pt>
                <c:pt idx="1403">
                  <c:v>-12.05250000000055</c:v>
                </c:pt>
                <c:pt idx="1404">
                  <c:v>-12.06000000000055</c:v>
                </c:pt>
                <c:pt idx="1405">
                  <c:v>-12.06750000000055</c:v>
                </c:pt>
                <c:pt idx="1406">
                  <c:v>-12.07500000000055</c:v>
                </c:pt>
                <c:pt idx="1407">
                  <c:v>-12.08250000000055</c:v>
                </c:pt>
                <c:pt idx="1408">
                  <c:v>-12.09000000000056</c:v>
                </c:pt>
                <c:pt idx="1409">
                  <c:v>-12.09750000000055</c:v>
                </c:pt>
                <c:pt idx="1410">
                  <c:v>-12.10500000000055</c:v>
                </c:pt>
                <c:pt idx="1411">
                  <c:v>-12.11250000000056</c:v>
                </c:pt>
                <c:pt idx="1412">
                  <c:v>-12.12000000000056</c:v>
                </c:pt>
                <c:pt idx="1413">
                  <c:v>-12.12750000000056</c:v>
                </c:pt>
                <c:pt idx="1414">
                  <c:v>-12.13500000000056</c:v>
                </c:pt>
                <c:pt idx="1415">
                  <c:v>-12.14250000000056</c:v>
                </c:pt>
                <c:pt idx="1416">
                  <c:v>-12.15000000000056</c:v>
                </c:pt>
                <c:pt idx="1417">
                  <c:v>-12.15750000000056</c:v>
                </c:pt>
                <c:pt idx="1418">
                  <c:v>-12.16500000000056</c:v>
                </c:pt>
                <c:pt idx="1419">
                  <c:v>-12.17250000000056</c:v>
                </c:pt>
                <c:pt idx="1420">
                  <c:v>-12.18000000000056</c:v>
                </c:pt>
                <c:pt idx="1421">
                  <c:v>-12.18750000000056</c:v>
                </c:pt>
                <c:pt idx="1422">
                  <c:v>-12.19500000000056</c:v>
                </c:pt>
                <c:pt idx="1423">
                  <c:v>-12.20250000000056</c:v>
                </c:pt>
                <c:pt idx="1424">
                  <c:v>-12.21000000000056</c:v>
                </c:pt>
                <c:pt idx="1425">
                  <c:v>-12.21750000000056</c:v>
                </c:pt>
                <c:pt idx="1426">
                  <c:v>-12.22500000000056</c:v>
                </c:pt>
                <c:pt idx="1427">
                  <c:v>-12.23250000000056</c:v>
                </c:pt>
                <c:pt idx="1428">
                  <c:v>-12.24000000000056</c:v>
                </c:pt>
                <c:pt idx="1429">
                  <c:v>-12.24750000000056</c:v>
                </c:pt>
                <c:pt idx="1430">
                  <c:v>-12.25500000000057</c:v>
                </c:pt>
                <c:pt idx="1431">
                  <c:v>-12.26250000000056</c:v>
                </c:pt>
                <c:pt idx="1432">
                  <c:v>-12.27000000000056</c:v>
                </c:pt>
                <c:pt idx="1433">
                  <c:v>-12.27750000000057</c:v>
                </c:pt>
                <c:pt idx="1434">
                  <c:v>-12.28500000000056</c:v>
                </c:pt>
                <c:pt idx="1435">
                  <c:v>-12.29250000000057</c:v>
                </c:pt>
                <c:pt idx="1436">
                  <c:v>-12.30000000000057</c:v>
                </c:pt>
                <c:pt idx="1437">
                  <c:v>-12.30750000000057</c:v>
                </c:pt>
                <c:pt idx="1438">
                  <c:v>-12.31500000000057</c:v>
                </c:pt>
                <c:pt idx="1439">
                  <c:v>-12.32250000000057</c:v>
                </c:pt>
                <c:pt idx="1440">
                  <c:v>-12.33000000000057</c:v>
                </c:pt>
                <c:pt idx="1441">
                  <c:v>-12.33750000000057</c:v>
                </c:pt>
                <c:pt idx="1442">
                  <c:v>-12.34500000000057</c:v>
                </c:pt>
                <c:pt idx="1443">
                  <c:v>-12.35250000000057</c:v>
                </c:pt>
                <c:pt idx="1444">
                  <c:v>-12.36000000000057</c:v>
                </c:pt>
                <c:pt idx="1445">
                  <c:v>-12.36750000000057</c:v>
                </c:pt>
                <c:pt idx="1446">
                  <c:v>-12.37500000000057</c:v>
                </c:pt>
                <c:pt idx="1447">
                  <c:v>-12.38250000000057</c:v>
                </c:pt>
                <c:pt idx="1448">
                  <c:v>-12.39000000000057</c:v>
                </c:pt>
                <c:pt idx="1449">
                  <c:v>-12.39750000000057</c:v>
                </c:pt>
                <c:pt idx="1450">
                  <c:v>-12.40500000000057</c:v>
                </c:pt>
                <c:pt idx="1451">
                  <c:v>-12.41250000000057</c:v>
                </c:pt>
                <c:pt idx="1452">
                  <c:v>-12.42000000000057</c:v>
                </c:pt>
                <c:pt idx="1453">
                  <c:v>-12.42750000000057</c:v>
                </c:pt>
                <c:pt idx="1454">
                  <c:v>-12.43500000000057</c:v>
                </c:pt>
                <c:pt idx="1455">
                  <c:v>-12.44250000000057</c:v>
                </c:pt>
                <c:pt idx="1456">
                  <c:v>-12.45000000000057</c:v>
                </c:pt>
                <c:pt idx="1457">
                  <c:v>-12.45750000000057</c:v>
                </c:pt>
                <c:pt idx="1458">
                  <c:v>-12.46500000000057</c:v>
                </c:pt>
                <c:pt idx="1459">
                  <c:v>-12.47250000000057</c:v>
                </c:pt>
                <c:pt idx="1460">
                  <c:v>-12.48000000000058</c:v>
                </c:pt>
                <c:pt idx="1461">
                  <c:v>-12.48750000000058</c:v>
                </c:pt>
                <c:pt idx="1462">
                  <c:v>-12.49500000000057</c:v>
                </c:pt>
                <c:pt idx="1463">
                  <c:v>-12.50250000000058</c:v>
                </c:pt>
                <c:pt idx="1464">
                  <c:v>-12.51000000000058</c:v>
                </c:pt>
                <c:pt idx="1465">
                  <c:v>-12.51750000000058</c:v>
                </c:pt>
                <c:pt idx="1466">
                  <c:v>-12.52500000000058</c:v>
                </c:pt>
                <c:pt idx="1467">
                  <c:v>-12.53250000000058</c:v>
                </c:pt>
                <c:pt idx="1468">
                  <c:v>-12.54000000000058</c:v>
                </c:pt>
                <c:pt idx="1469">
                  <c:v>-12.54750000000058</c:v>
                </c:pt>
                <c:pt idx="1470">
                  <c:v>-12.55500000000058</c:v>
                </c:pt>
                <c:pt idx="1471">
                  <c:v>-12.56250000000058</c:v>
                </c:pt>
                <c:pt idx="1472">
                  <c:v>-12.57000000000058</c:v>
                </c:pt>
                <c:pt idx="1473">
                  <c:v>-12.57750000000058</c:v>
                </c:pt>
                <c:pt idx="1474">
                  <c:v>-12.58500000000058</c:v>
                </c:pt>
                <c:pt idx="1475">
                  <c:v>-12.59250000000058</c:v>
                </c:pt>
                <c:pt idx="1476">
                  <c:v>-12.60000000000058</c:v>
                </c:pt>
                <c:pt idx="1477">
                  <c:v>-12.60750000000058</c:v>
                </c:pt>
                <c:pt idx="1478">
                  <c:v>-12.61500000000058</c:v>
                </c:pt>
                <c:pt idx="1479">
                  <c:v>-12.62250000000058</c:v>
                </c:pt>
                <c:pt idx="1480">
                  <c:v>-12.63000000000058</c:v>
                </c:pt>
                <c:pt idx="1481">
                  <c:v>-12.63750000000058</c:v>
                </c:pt>
                <c:pt idx="1482">
                  <c:v>-12.64500000000058</c:v>
                </c:pt>
                <c:pt idx="1483">
                  <c:v>-12.65250000000058</c:v>
                </c:pt>
                <c:pt idx="1484">
                  <c:v>-12.66000000000058</c:v>
                </c:pt>
                <c:pt idx="1485">
                  <c:v>-12.66750000000058</c:v>
                </c:pt>
                <c:pt idx="1486">
                  <c:v>-12.67500000000059</c:v>
                </c:pt>
                <c:pt idx="1487">
                  <c:v>-12.68250000000059</c:v>
                </c:pt>
                <c:pt idx="1488">
                  <c:v>-12.69000000000059</c:v>
                </c:pt>
                <c:pt idx="1489">
                  <c:v>-12.69750000000059</c:v>
                </c:pt>
                <c:pt idx="1490">
                  <c:v>-12.70500000000059</c:v>
                </c:pt>
                <c:pt idx="1491">
                  <c:v>-12.71250000000059</c:v>
                </c:pt>
                <c:pt idx="1492">
                  <c:v>-12.72000000000059</c:v>
                </c:pt>
                <c:pt idx="1493">
                  <c:v>-12.72750000000059</c:v>
                </c:pt>
                <c:pt idx="1494">
                  <c:v>-12.73500000000059</c:v>
                </c:pt>
                <c:pt idx="1495">
                  <c:v>-12.74250000000059</c:v>
                </c:pt>
                <c:pt idx="1496">
                  <c:v>-12.75000000000059</c:v>
                </c:pt>
                <c:pt idx="1497">
                  <c:v>-12.75750000000059</c:v>
                </c:pt>
                <c:pt idx="1498">
                  <c:v>-12.7650000000006</c:v>
                </c:pt>
                <c:pt idx="1499">
                  <c:v>-12.7725000000006</c:v>
                </c:pt>
                <c:pt idx="1500">
                  <c:v>-12.78000000000059</c:v>
                </c:pt>
                <c:pt idx="1501">
                  <c:v>-12.78750000000059</c:v>
                </c:pt>
                <c:pt idx="1502">
                  <c:v>-12.79500000000059</c:v>
                </c:pt>
                <c:pt idx="1503">
                  <c:v>-12.80250000000059</c:v>
                </c:pt>
                <c:pt idx="1504">
                  <c:v>-12.81000000000059</c:v>
                </c:pt>
                <c:pt idx="1505">
                  <c:v>-12.81750000000059</c:v>
                </c:pt>
                <c:pt idx="1506">
                  <c:v>-12.82500000000059</c:v>
                </c:pt>
                <c:pt idx="1507">
                  <c:v>-12.83250000000059</c:v>
                </c:pt>
                <c:pt idx="1508">
                  <c:v>-12.84000000000059</c:v>
                </c:pt>
                <c:pt idx="1509">
                  <c:v>-12.8475000000006</c:v>
                </c:pt>
                <c:pt idx="1510">
                  <c:v>-12.8550000000006</c:v>
                </c:pt>
                <c:pt idx="1511">
                  <c:v>-12.8625000000006</c:v>
                </c:pt>
                <c:pt idx="1512">
                  <c:v>-12.8700000000006</c:v>
                </c:pt>
                <c:pt idx="1513">
                  <c:v>-12.8775000000006</c:v>
                </c:pt>
                <c:pt idx="1514">
                  <c:v>-12.8850000000006</c:v>
                </c:pt>
                <c:pt idx="1515">
                  <c:v>-12.8925000000006</c:v>
                </c:pt>
                <c:pt idx="1516">
                  <c:v>-12.9000000000006</c:v>
                </c:pt>
                <c:pt idx="1517">
                  <c:v>-12.9075000000006</c:v>
                </c:pt>
                <c:pt idx="1518">
                  <c:v>-12.9150000000006</c:v>
                </c:pt>
                <c:pt idx="1519">
                  <c:v>-12.9225000000006</c:v>
                </c:pt>
                <c:pt idx="1520">
                  <c:v>-12.9300000000006</c:v>
                </c:pt>
                <c:pt idx="1521">
                  <c:v>-12.9375000000006</c:v>
                </c:pt>
                <c:pt idx="1522">
                  <c:v>-12.9450000000006</c:v>
                </c:pt>
                <c:pt idx="1523">
                  <c:v>-12.9525000000006</c:v>
                </c:pt>
                <c:pt idx="1524">
                  <c:v>-12.9600000000006</c:v>
                </c:pt>
                <c:pt idx="1525">
                  <c:v>-12.9675000000006</c:v>
                </c:pt>
                <c:pt idx="1526">
                  <c:v>-12.9750000000006</c:v>
                </c:pt>
                <c:pt idx="1527">
                  <c:v>-12.9825000000006</c:v>
                </c:pt>
                <c:pt idx="1528">
                  <c:v>-12.9900000000006</c:v>
                </c:pt>
                <c:pt idx="1529">
                  <c:v>-12.9975000000006</c:v>
                </c:pt>
                <c:pt idx="1530">
                  <c:v>-13.0050000000006</c:v>
                </c:pt>
                <c:pt idx="1531">
                  <c:v>-13.0125000000006</c:v>
                </c:pt>
                <c:pt idx="1532">
                  <c:v>-13.0200000000006</c:v>
                </c:pt>
                <c:pt idx="1533">
                  <c:v>-13.0275000000006</c:v>
                </c:pt>
                <c:pt idx="1534">
                  <c:v>-13.0350000000006</c:v>
                </c:pt>
                <c:pt idx="1535">
                  <c:v>-13.0425000000006</c:v>
                </c:pt>
                <c:pt idx="1536">
                  <c:v>-13.0500000000006</c:v>
                </c:pt>
                <c:pt idx="1537">
                  <c:v>-13.0575000000006</c:v>
                </c:pt>
                <c:pt idx="1538">
                  <c:v>-13.06500000000061</c:v>
                </c:pt>
                <c:pt idx="1539">
                  <c:v>-13.07250000000061</c:v>
                </c:pt>
                <c:pt idx="1540">
                  <c:v>-13.08000000000061</c:v>
                </c:pt>
                <c:pt idx="1541">
                  <c:v>-13.08750000000061</c:v>
                </c:pt>
                <c:pt idx="1542">
                  <c:v>-13.09500000000061</c:v>
                </c:pt>
                <c:pt idx="1543">
                  <c:v>-13.10250000000061</c:v>
                </c:pt>
                <c:pt idx="1544">
                  <c:v>-13.11000000000061</c:v>
                </c:pt>
                <c:pt idx="1545">
                  <c:v>-13.11750000000061</c:v>
                </c:pt>
                <c:pt idx="1546">
                  <c:v>-13.12500000000061</c:v>
                </c:pt>
                <c:pt idx="1547">
                  <c:v>-13.13250000000061</c:v>
                </c:pt>
                <c:pt idx="1548">
                  <c:v>-13.14000000000061</c:v>
                </c:pt>
                <c:pt idx="1549">
                  <c:v>-13.14750000000061</c:v>
                </c:pt>
                <c:pt idx="1550">
                  <c:v>-13.15500000000061</c:v>
                </c:pt>
                <c:pt idx="1551">
                  <c:v>-13.16250000000061</c:v>
                </c:pt>
                <c:pt idx="1552">
                  <c:v>-13.17000000000061</c:v>
                </c:pt>
                <c:pt idx="1553">
                  <c:v>-13.17750000000061</c:v>
                </c:pt>
                <c:pt idx="1554">
                  <c:v>-13.18500000000061</c:v>
                </c:pt>
                <c:pt idx="1555">
                  <c:v>-13.19250000000061</c:v>
                </c:pt>
                <c:pt idx="1556">
                  <c:v>-13.20000000000061</c:v>
                </c:pt>
                <c:pt idx="1557">
                  <c:v>-13.20750000000061</c:v>
                </c:pt>
                <c:pt idx="1558">
                  <c:v>-13.21500000000061</c:v>
                </c:pt>
                <c:pt idx="1559">
                  <c:v>-13.22250000000061</c:v>
                </c:pt>
                <c:pt idx="1560">
                  <c:v>-13.23000000000062</c:v>
                </c:pt>
                <c:pt idx="1561">
                  <c:v>-13.23750000000062</c:v>
                </c:pt>
                <c:pt idx="1562">
                  <c:v>-13.24500000000062</c:v>
                </c:pt>
                <c:pt idx="1563">
                  <c:v>-13.25250000000062</c:v>
                </c:pt>
                <c:pt idx="1564">
                  <c:v>-13.26000000000062</c:v>
                </c:pt>
                <c:pt idx="1565">
                  <c:v>-13.26750000000062</c:v>
                </c:pt>
                <c:pt idx="1566">
                  <c:v>-13.27500000000062</c:v>
                </c:pt>
                <c:pt idx="1567">
                  <c:v>-13.28250000000062</c:v>
                </c:pt>
                <c:pt idx="1568">
                  <c:v>-13.29000000000062</c:v>
                </c:pt>
                <c:pt idx="1569">
                  <c:v>-13.29750000000062</c:v>
                </c:pt>
                <c:pt idx="1570">
                  <c:v>-13.30500000000062</c:v>
                </c:pt>
                <c:pt idx="1571">
                  <c:v>-13.31250000000062</c:v>
                </c:pt>
                <c:pt idx="1572">
                  <c:v>-13.32000000000062</c:v>
                </c:pt>
                <c:pt idx="1573">
                  <c:v>-13.32750000000062</c:v>
                </c:pt>
                <c:pt idx="1574">
                  <c:v>-13.33500000000062</c:v>
                </c:pt>
                <c:pt idx="1575">
                  <c:v>-13.34250000000062</c:v>
                </c:pt>
                <c:pt idx="1576">
                  <c:v>-13.35000000000062</c:v>
                </c:pt>
                <c:pt idx="1577">
                  <c:v>-13.35750000000062</c:v>
                </c:pt>
                <c:pt idx="1578">
                  <c:v>-13.36500000000062</c:v>
                </c:pt>
                <c:pt idx="1579">
                  <c:v>-13.37250000000062</c:v>
                </c:pt>
                <c:pt idx="1580">
                  <c:v>-13.38000000000062</c:v>
                </c:pt>
                <c:pt idx="1581">
                  <c:v>-13.38750000000062</c:v>
                </c:pt>
                <c:pt idx="1582">
                  <c:v>-13.39500000000062</c:v>
                </c:pt>
                <c:pt idx="1583">
                  <c:v>-13.40250000000062</c:v>
                </c:pt>
                <c:pt idx="1584">
                  <c:v>-13.41000000000062</c:v>
                </c:pt>
                <c:pt idx="1585">
                  <c:v>-13.41750000000063</c:v>
                </c:pt>
                <c:pt idx="1586">
                  <c:v>-13.42500000000062</c:v>
                </c:pt>
                <c:pt idx="1587">
                  <c:v>-13.43250000000062</c:v>
                </c:pt>
                <c:pt idx="1588">
                  <c:v>-13.44000000000063</c:v>
                </c:pt>
                <c:pt idx="1589">
                  <c:v>-13.44750000000063</c:v>
                </c:pt>
                <c:pt idx="1590">
                  <c:v>-13.45500000000063</c:v>
                </c:pt>
                <c:pt idx="1591">
                  <c:v>-13.46250000000063</c:v>
                </c:pt>
                <c:pt idx="1592">
                  <c:v>-13.47000000000063</c:v>
                </c:pt>
                <c:pt idx="1593">
                  <c:v>-13.47750000000063</c:v>
                </c:pt>
                <c:pt idx="1594">
                  <c:v>-13.48500000000063</c:v>
                </c:pt>
                <c:pt idx="1595">
                  <c:v>-13.49250000000063</c:v>
                </c:pt>
                <c:pt idx="1596">
                  <c:v>-13.50000000000063</c:v>
                </c:pt>
                <c:pt idx="1597">
                  <c:v>-13.50750000000063</c:v>
                </c:pt>
                <c:pt idx="1598">
                  <c:v>-13.51500000000063</c:v>
                </c:pt>
                <c:pt idx="1599">
                  <c:v>-13.52250000000063</c:v>
                </c:pt>
                <c:pt idx="1600">
                  <c:v>-13.53000000000063</c:v>
                </c:pt>
                <c:pt idx="1601">
                  <c:v>-13.53750000000063</c:v>
                </c:pt>
                <c:pt idx="1602">
                  <c:v>-13.54500000000063</c:v>
                </c:pt>
                <c:pt idx="1603">
                  <c:v>-13.55250000000063</c:v>
                </c:pt>
                <c:pt idx="1604">
                  <c:v>-13.56000000000063</c:v>
                </c:pt>
                <c:pt idx="1605">
                  <c:v>-13.56750000000063</c:v>
                </c:pt>
                <c:pt idx="1606">
                  <c:v>-13.57500000000063</c:v>
                </c:pt>
                <c:pt idx="1607">
                  <c:v>-13.58250000000063</c:v>
                </c:pt>
                <c:pt idx="1608">
                  <c:v>-13.59000000000063</c:v>
                </c:pt>
                <c:pt idx="1609">
                  <c:v>-13.59750000000063</c:v>
                </c:pt>
                <c:pt idx="1610">
                  <c:v>-13.60500000000063</c:v>
                </c:pt>
                <c:pt idx="1611">
                  <c:v>-13.61250000000063</c:v>
                </c:pt>
                <c:pt idx="1612">
                  <c:v>-13.62000000000064</c:v>
                </c:pt>
                <c:pt idx="1613">
                  <c:v>-13.62750000000064</c:v>
                </c:pt>
                <c:pt idx="1614">
                  <c:v>-13.63500000000064</c:v>
                </c:pt>
                <c:pt idx="1615">
                  <c:v>-13.64250000000064</c:v>
                </c:pt>
                <c:pt idx="1616">
                  <c:v>-13.65000000000064</c:v>
                </c:pt>
                <c:pt idx="1617">
                  <c:v>-13.65750000000064</c:v>
                </c:pt>
                <c:pt idx="1618">
                  <c:v>-13.66500000000064</c:v>
                </c:pt>
                <c:pt idx="1619">
                  <c:v>-13.67250000000064</c:v>
                </c:pt>
                <c:pt idx="1620">
                  <c:v>-13.68000000000064</c:v>
                </c:pt>
                <c:pt idx="1621">
                  <c:v>-13.68750000000064</c:v>
                </c:pt>
                <c:pt idx="1622">
                  <c:v>-13.69500000000064</c:v>
                </c:pt>
                <c:pt idx="1623">
                  <c:v>-13.70250000000064</c:v>
                </c:pt>
                <c:pt idx="1624">
                  <c:v>-13.71000000000064</c:v>
                </c:pt>
                <c:pt idx="1625">
                  <c:v>-13.71750000000064</c:v>
                </c:pt>
                <c:pt idx="1626">
                  <c:v>-13.72500000000064</c:v>
                </c:pt>
                <c:pt idx="1627">
                  <c:v>-13.73250000000064</c:v>
                </c:pt>
                <c:pt idx="1628">
                  <c:v>-13.74000000000064</c:v>
                </c:pt>
                <c:pt idx="1629">
                  <c:v>-13.74750000000064</c:v>
                </c:pt>
                <c:pt idx="1630">
                  <c:v>-13.75500000000064</c:v>
                </c:pt>
                <c:pt idx="1631">
                  <c:v>-13.76250000000064</c:v>
                </c:pt>
                <c:pt idx="1632">
                  <c:v>-13.77000000000064</c:v>
                </c:pt>
                <c:pt idx="1633">
                  <c:v>-13.77750000000064</c:v>
                </c:pt>
                <c:pt idx="1634">
                  <c:v>-13.78500000000064</c:v>
                </c:pt>
                <c:pt idx="1635">
                  <c:v>-13.79250000000064</c:v>
                </c:pt>
                <c:pt idx="1636">
                  <c:v>-13.80000000000065</c:v>
                </c:pt>
                <c:pt idx="1637">
                  <c:v>-13.80750000000064</c:v>
                </c:pt>
                <c:pt idx="1638">
                  <c:v>-13.81500000000064</c:v>
                </c:pt>
                <c:pt idx="1639">
                  <c:v>-13.82250000000064</c:v>
                </c:pt>
                <c:pt idx="1640">
                  <c:v>-13.83000000000064</c:v>
                </c:pt>
                <c:pt idx="1641">
                  <c:v>-13.83750000000065</c:v>
                </c:pt>
                <c:pt idx="1642">
                  <c:v>-13.84500000000065</c:v>
                </c:pt>
                <c:pt idx="1643">
                  <c:v>-13.85250000000065</c:v>
                </c:pt>
                <c:pt idx="1644">
                  <c:v>-13.86000000000065</c:v>
                </c:pt>
                <c:pt idx="1645">
                  <c:v>-13.86750000000065</c:v>
                </c:pt>
                <c:pt idx="1646">
                  <c:v>-13.87500000000065</c:v>
                </c:pt>
                <c:pt idx="1647">
                  <c:v>-13.88250000000065</c:v>
                </c:pt>
                <c:pt idx="1648">
                  <c:v>-13.89000000000065</c:v>
                </c:pt>
                <c:pt idx="1649">
                  <c:v>-13.89750000000065</c:v>
                </c:pt>
                <c:pt idx="1650">
                  <c:v>-13.90500000000065</c:v>
                </c:pt>
                <c:pt idx="1651">
                  <c:v>-13.91250000000065</c:v>
                </c:pt>
                <c:pt idx="1652">
                  <c:v>-13.92000000000065</c:v>
                </c:pt>
                <c:pt idx="1653">
                  <c:v>-13.92750000000065</c:v>
                </c:pt>
                <c:pt idx="1654">
                  <c:v>-13.93500000000065</c:v>
                </c:pt>
                <c:pt idx="1655">
                  <c:v>-13.94250000000065</c:v>
                </c:pt>
                <c:pt idx="1656">
                  <c:v>-13.95000000000065</c:v>
                </c:pt>
                <c:pt idx="1657">
                  <c:v>-13.95750000000065</c:v>
                </c:pt>
                <c:pt idx="1658">
                  <c:v>-13.96500000000066</c:v>
                </c:pt>
                <c:pt idx="1659">
                  <c:v>-13.97250000000066</c:v>
                </c:pt>
                <c:pt idx="1660">
                  <c:v>-13.98000000000065</c:v>
                </c:pt>
                <c:pt idx="1661">
                  <c:v>-13.98750000000066</c:v>
                </c:pt>
                <c:pt idx="1662">
                  <c:v>-13.99500000000066</c:v>
                </c:pt>
                <c:pt idx="1663">
                  <c:v>-14.00250000000066</c:v>
                </c:pt>
                <c:pt idx="1664">
                  <c:v>-14.01000000000066</c:v>
                </c:pt>
                <c:pt idx="1665">
                  <c:v>-14.01750000000066</c:v>
                </c:pt>
                <c:pt idx="1666">
                  <c:v>-14.02500000000066</c:v>
                </c:pt>
                <c:pt idx="1667">
                  <c:v>-14.03250000000066</c:v>
                </c:pt>
                <c:pt idx="1668">
                  <c:v>-14.04000000000066</c:v>
                </c:pt>
                <c:pt idx="1669">
                  <c:v>-14.04750000000066</c:v>
                </c:pt>
                <c:pt idx="1670">
                  <c:v>-14.05500000000066</c:v>
                </c:pt>
                <c:pt idx="1671">
                  <c:v>-14.06250000000066</c:v>
                </c:pt>
                <c:pt idx="1672">
                  <c:v>-14.07000000000066</c:v>
                </c:pt>
                <c:pt idx="1673">
                  <c:v>-14.07750000000066</c:v>
                </c:pt>
                <c:pt idx="1674">
                  <c:v>-14.08500000000066</c:v>
                </c:pt>
                <c:pt idx="1675">
                  <c:v>-14.09250000000066</c:v>
                </c:pt>
                <c:pt idx="1676">
                  <c:v>-14.10000000000066</c:v>
                </c:pt>
                <c:pt idx="1677">
                  <c:v>-14.10750000000066</c:v>
                </c:pt>
                <c:pt idx="1678">
                  <c:v>-14.11500000000066</c:v>
                </c:pt>
                <c:pt idx="1679">
                  <c:v>-14.12250000000066</c:v>
                </c:pt>
                <c:pt idx="1680">
                  <c:v>-14.13000000000066</c:v>
                </c:pt>
                <c:pt idx="1681">
                  <c:v>-14.13750000000066</c:v>
                </c:pt>
                <c:pt idx="1682">
                  <c:v>-14.14500000000066</c:v>
                </c:pt>
                <c:pt idx="1683">
                  <c:v>-14.15250000000066</c:v>
                </c:pt>
                <c:pt idx="1684">
                  <c:v>-14.16000000000066</c:v>
                </c:pt>
                <c:pt idx="1685">
                  <c:v>-14.16750000000066</c:v>
                </c:pt>
                <c:pt idx="1686">
                  <c:v>-14.17500000000067</c:v>
                </c:pt>
                <c:pt idx="1687">
                  <c:v>-14.18250000000066</c:v>
                </c:pt>
                <c:pt idx="1688">
                  <c:v>-14.19000000000067</c:v>
                </c:pt>
                <c:pt idx="1689">
                  <c:v>-14.19750000000067</c:v>
                </c:pt>
                <c:pt idx="1690">
                  <c:v>-14.20500000000067</c:v>
                </c:pt>
                <c:pt idx="1691">
                  <c:v>-14.21250000000067</c:v>
                </c:pt>
                <c:pt idx="1692">
                  <c:v>-14.22000000000067</c:v>
                </c:pt>
                <c:pt idx="1693">
                  <c:v>-14.22750000000067</c:v>
                </c:pt>
                <c:pt idx="1694">
                  <c:v>-14.23500000000067</c:v>
                </c:pt>
                <c:pt idx="1695">
                  <c:v>-14.24250000000067</c:v>
                </c:pt>
                <c:pt idx="1696">
                  <c:v>-14.25000000000067</c:v>
                </c:pt>
                <c:pt idx="1697">
                  <c:v>-14.25750000000067</c:v>
                </c:pt>
                <c:pt idx="1698">
                  <c:v>-14.26500000000067</c:v>
                </c:pt>
                <c:pt idx="1699">
                  <c:v>-14.27250000000067</c:v>
                </c:pt>
                <c:pt idx="1700">
                  <c:v>-14.28000000000067</c:v>
                </c:pt>
                <c:pt idx="1701">
                  <c:v>-14.28750000000067</c:v>
                </c:pt>
                <c:pt idx="1702">
                  <c:v>-14.29500000000067</c:v>
                </c:pt>
                <c:pt idx="1703">
                  <c:v>-14.30250000000067</c:v>
                </c:pt>
                <c:pt idx="1704">
                  <c:v>-14.31000000000067</c:v>
                </c:pt>
                <c:pt idx="1705">
                  <c:v>-14.31750000000067</c:v>
                </c:pt>
                <c:pt idx="1706">
                  <c:v>-14.32500000000067</c:v>
                </c:pt>
                <c:pt idx="1707">
                  <c:v>-14.33250000000067</c:v>
                </c:pt>
                <c:pt idx="1708">
                  <c:v>-14.34000000000067</c:v>
                </c:pt>
                <c:pt idx="1709">
                  <c:v>-14.34750000000067</c:v>
                </c:pt>
                <c:pt idx="1710">
                  <c:v>-14.35500000000067</c:v>
                </c:pt>
                <c:pt idx="1711">
                  <c:v>-14.36250000000067</c:v>
                </c:pt>
                <c:pt idx="1712">
                  <c:v>-14.37000000000067</c:v>
                </c:pt>
                <c:pt idx="1713">
                  <c:v>-14.37750000000067</c:v>
                </c:pt>
                <c:pt idx="1714">
                  <c:v>-14.38500000000067</c:v>
                </c:pt>
                <c:pt idx="1715">
                  <c:v>-14.39250000000067</c:v>
                </c:pt>
                <c:pt idx="1716">
                  <c:v>-14.40000000000067</c:v>
                </c:pt>
                <c:pt idx="1717">
                  <c:v>-14.40750000000067</c:v>
                </c:pt>
                <c:pt idx="1718">
                  <c:v>-14.41500000000067</c:v>
                </c:pt>
                <c:pt idx="1719">
                  <c:v>-14.42250000000067</c:v>
                </c:pt>
                <c:pt idx="1720">
                  <c:v>-14.43000000000067</c:v>
                </c:pt>
                <c:pt idx="1721">
                  <c:v>-14.43750000000068</c:v>
                </c:pt>
                <c:pt idx="1722">
                  <c:v>-14.44500000000068</c:v>
                </c:pt>
                <c:pt idx="1723">
                  <c:v>-14.45250000000068</c:v>
                </c:pt>
                <c:pt idx="1724">
                  <c:v>-14.46000000000068</c:v>
                </c:pt>
                <c:pt idx="1725">
                  <c:v>-14.46750000000068</c:v>
                </c:pt>
                <c:pt idx="1726">
                  <c:v>-14.47500000000068</c:v>
                </c:pt>
                <c:pt idx="1727">
                  <c:v>-14.48250000000068</c:v>
                </c:pt>
                <c:pt idx="1728">
                  <c:v>-14.49000000000068</c:v>
                </c:pt>
                <c:pt idx="1729">
                  <c:v>-14.49750000000068</c:v>
                </c:pt>
                <c:pt idx="1730">
                  <c:v>-14.50500000000068</c:v>
                </c:pt>
                <c:pt idx="1731">
                  <c:v>-14.51250000000068</c:v>
                </c:pt>
                <c:pt idx="1732">
                  <c:v>-14.52000000000068</c:v>
                </c:pt>
                <c:pt idx="1733">
                  <c:v>-14.52750000000068</c:v>
                </c:pt>
                <c:pt idx="1734">
                  <c:v>-14.53500000000068</c:v>
                </c:pt>
                <c:pt idx="1735">
                  <c:v>-14.54250000000068</c:v>
                </c:pt>
                <c:pt idx="1736">
                  <c:v>-14.55000000000068</c:v>
                </c:pt>
                <c:pt idx="1737">
                  <c:v>-14.55750000000068</c:v>
                </c:pt>
                <c:pt idx="1738">
                  <c:v>-14.56500000000068</c:v>
                </c:pt>
                <c:pt idx="1739">
                  <c:v>-14.57250000000068</c:v>
                </c:pt>
                <c:pt idx="1740">
                  <c:v>-14.58000000000068</c:v>
                </c:pt>
                <c:pt idx="1741">
                  <c:v>-14.58750000000068</c:v>
                </c:pt>
                <c:pt idx="1742">
                  <c:v>-14.59500000000068</c:v>
                </c:pt>
                <c:pt idx="1743">
                  <c:v>-14.60250000000068</c:v>
                </c:pt>
                <c:pt idx="1744">
                  <c:v>-14.61000000000069</c:v>
                </c:pt>
                <c:pt idx="1745">
                  <c:v>-14.61750000000069</c:v>
                </c:pt>
                <c:pt idx="1746">
                  <c:v>-14.62500000000069</c:v>
                </c:pt>
                <c:pt idx="1747">
                  <c:v>-14.63250000000069</c:v>
                </c:pt>
                <c:pt idx="1748">
                  <c:v>-14.64000000000069</c:v>
                </c:pt>
                <c:pt idx="1749">
                  <c:v>-14.64750000000069</c:v>
                </c:pt>
                <c:pt idx="1750">
                  <c:v>-14.65500000000069</c:v>
                </c:pt>
                <c:pt idx="1751">
                  <c:v>-14.66250000000069</c:v>
                </c:pt>
                <c:pt idx="1752">
                  <c:v>-14.67000000000069</c:v>
                </c:pt>
                <c:pt idx="1753">
                  <c:v>-14.67750000000069</c:v>
                </c:pt>
                <c:pt idx="1754">
                  <c:v>-14.68500000000069</c:v>
                </c:pt>
                <c:pt idx="1755">
                  <c:v>-14.69250000000069</c:v>
                </c:pt>
                <c:pt idx="1756">
                  <c:v>-14.70000000000069</c:v>
                </c:pt>
                <c:pt idx="1757">
                  <c:v>-14.7075000000007</c:v>
                </c:pt>
                <c:pt idx="1758">
                  <c:v>-14.7150000000007</c:v>
                </c:pt>
                <c:pt idx="1759">
                  <c:v>-14.72250000000069</c:v>
                </c:pt>
                <c:pt idx="1760">
                  <c:v>-14.73000000000069</c:v>
                </c:pt>
                <c:pt idx="1761">
                  <c:v>-14.73750000000069</c:v>
                </c:pt>
                <c:pt idx="1762">
                  <c:v>-14.74500000000069</c:v>
                </c:pt>
                <c:pt idx="1763">
                  <c:v>-14.7525000000007</c:v>
                </c:pt>
                <c:pt idx="1764">
                  <c:v>-14.76000000000069</c:v>
                </c:pt>
                <c:pt idx="1765">
                  <c:v>-14.76750000000069</c:v>
                </c:pt>
                <c:pt idx="1766">
                  <c:v>-14.77500000000069</c:v>
                </c:pt>
                <c:pt idx="1767">
                  <c:v>-14.78250000000069</c:v>
                </c:pt>
                <c:pt idx="1768">
                  <c:v>-14.79000000000069</c:v>
                </c:pt>
                <c:pt idx="1769">
                  <c:v>-14.79750000000069</c:v>
                </c:pt>
                <c:pt idx="1770">
                  <c:v>-14.80500000000069</c:v>
                </c:pt>
                <c:pt idx="1771">
                  <c:v>-14.81250000000069</c:v>
                </c:pt>
                <c:pt idx="1772">
                  <c:v>-14.82000000000069</c:v>
                </c:pt>
                <c:pt idx="1773">
                  <c:v>-14.8275000000007</c:v>
                </c:pt>
                <c:pt idx="1774">
                  <c:v>-14.8350000000007</c:v>
                </c:pt>
                <c:pt idx="1775">
                  <c:v>-14.8425000000007</c:v>
                </c:pt>
                <c:pt idx="1776">
                  <c:v>-14.8500000000007</c:v>
                </c:pt>
                <c:pt idx="1777">
                  <c:v>-14.8575000000007</c:v>
                </c:pt>
                <c:pt idx="1778">
                  <c:v>-14.8650000000007</c:v>
                </c:pt>
                <c:pt idx="1779">
                  <c:v>-14.8725000000007</c:v>
                </c:pt>
                <c:pt idx="1780">
                  <c:v>-14.8800000000007</c:v>
                </c:pt>
                <c:pt idx="1781">
                  <c:v>-14.8875000000007</c:v>
                </c:pt>
                <c:pt idx="1782">
                  <c:v>-14.8950000000007</c:v>
                </c:pt>
                <c:pt idx="1783">
                  <c:v>-14.9025000000007</c:v>
                </c:pt>
                <c:pt idx="1784">
                  <c:v>-14.9100000000007</c:v>
                </c:pt>
                <c:pt idx="1785">
                  <c:v>-14.9175000000007</c:v>
                </c:pt>
                <c:pt idx="1786">
                  <c:v>-14.9250000000007</c:v>
                </c:pt>
                <c:pt idx="1787">
                  <c:v>-14.9325000000007</c:v>
                </c:pt>
                <c:pt idx="1788">
                  <c:v>-14.9400000000007</c:v>
                </c:pt>
                <c:pt idx="1789">
                  <c:v>-14.9475000000007</c:v>
                </c:pt>
                <c:pt idx="1790">
                  <c:v>-14.9550000000007</c:v>
                </c:pt>
                <c:pt idx="1791">
                  <c:v>-14.9625000000007</c:v>
                </c:pt>
                <c:pt idx="1792">
                  <c:v>-14.9700000000007</c:v>
                </c:pt>
                <c:pt idx="1793">
                  <c:v>-14.9775000000007</c:v>
                </c:pt>
                <c:pt idx="1794">
                  <c:v>-14.9850000000007</c:v>
                </c:pt>
                <c:pt idx="1795">
                  <c:v>-14.9925000000007</c:v>
                </c:pt>
                <c:pt idx="1796">
                  <c:v>-15.0000000000007</c:v>
                </c:pt>
                <c:pt idx="1797">
                  <c:v>-15.0075000000007</c:v>
                </c:pt>
                <c:pt idx="1798">
                  <c:v>-15.0150000000007</c:v>
                </c:pt>
                <c:pt idx="1799">
                  <c:v>-15.0225000000007</c:v>
                </c:pt>
                <c:pt idx="1800">
                  <c:v>-15.0300000000007</c:v>
                </c:pt>
                <c:pt idx="1801">
                  <c:v>-15.0375000000007</c:v>
                </c:pt>
                <c:pt idx="1802">
                  <c:v>-15.04500000000071</c:v>
                </c:pt>
                <c:pt idx="1803">
                  <c:v>-15.05250000000071</c:v>
                </c:pt>
                <c:pt idx="1804">
                  <c:v>-15.06000000000071</c:v>
                </c:pt>
                <c:pt idx="1805">
                  <c:v>-15.06750000000071</c:v>
                </c:pt>
                <c:pt idx="1806">
                  <c:v>-15.07500000000071</c:v>
                </c:pt>
                <c:pt idx="1807">
                  <c:v>-15.08250000000071</c:v>
                </c:pt>
                <c:pt idx="1808">
                  <c:v>-15.09000000000071</c:v>
                </c:pt>
                <c:pt idx="1809">
                  <c:v>-15.09750000000071</c:v>
                </c:pt>
                <c:pt idx="1810">
                  <c:v>-15.10500000000071</c:v>
                </c:pt>
                <c:pt idx="1811">
                  <c:v>-15.11250000000071</c:v>
                </c:pt>
                <c:pt idx="1812">
                  <c:v>-15.12000000000071</c:v>
                </c:pt>
                <c:pt idx="1813">
                  <c:v>-15.12750000000071</c:v>
                </c:pt>
                <c:pt idx="1814">
                  <c:v>-15.13500000000071</c:v>
                </c:pt>
                <c:pt idx="1815">
                  <c:v>-15.14250000000071</c:v>
                </c:pt>
                <c:pt idx="1816">
                  <c:v>-15.15000000000071</c:v>
                </c:pt>
                <c:pt idx="1817">
                  <c:v>-15.15750000000071</c:v>
                </c:pt>
                <c:pt idx="1818">
                  <c:v>-15.16500000000072</c:v>
                </c:pt>
                <c:pt idx="1819">
                  <c:v>-15.17250000000072</c:v>
                </c:pt>
                <c:pt idx="1820">
                  <c:v>-15.18000000000072</c:v>
                </c:pt>
                <c:pt idx="1821">
                  <c:v>-15.18750000000072</c:v>
                </c:pt>
                <c:pt idx="1822">
                  <c:v>-15.19500000000072</c:v>
                </c:pt>
                <c:pt idx="1823">
                  <c:v>-15.20250000000072</c:v>
                </c:pt>
                <c:pt idx="1824">
                  <c:v>-15.21000000000072</c:v>
                </c:pt>
                <c:pt idx="1825">
                  <c:v>-15.21750000000072</c:v>
                </c:pt>
                <c:pt idx="1826">
                  <c:v>-15.22500000000072</c:v>
                </c:pt>
                <c:pt idx="1827">
                  <c:v>-15.23250000000072</c:v>
                </c:pt>
                <c:pt idx="1828">
                  <c:v>-15.24000000000072</c:v>
                </c:pt>
                <c:pt idx="1829">
                  <c:v>-15.24750000000072</c:v>
                </c:pt>
                <c:pt idx="1830">
                  <c:v>-15.25500000000072</c:v>
                </c:pt>
                <c:pt idx="1831">
                  <c:v>-15.26250000000072</c:v>
                </c:pt>
                <c:pt idx="1832">
                  <c:v>-15.27000000000072</c:v>
                </c:pt>
                <c:pt idx="1833">
                  <c:v>-15.27750000000072</c:v>
                </c:pt>
                <c:pt idx="1834">
                  <c:v>-15.28500000000072</c:v>
                </c:pt>
                <c:pt idx="1835">
                  <c:v>-15.29250000000072</c:v>
                </c:pt>
                <c:pt idx="1836">
                  <c:v>-15.30000000000072</c:v>
                </c:pt>
                <c:pt idx="1837">
                  <c:v>-15.30750000000072</c:v>
                </c:pt>
                <c:pt idx="1838">
                  <c:v>-15.31500000000072</c:v>
                </c:pt>
                <c:pt idx="1839">
                  <c:v>-15.32250000000072</c:v>
                </c:pt>
                <c:pt idx="1840">
                  <c:v>-15.33000000000072</c:v>
                </c:pt>
                <c:pt idx="1841">
                  <c:v>-15.33750000000072</c:v>
                </c:pt>
                <c:pt idx="1842">
                  <c:v>-15.34500000000072</c:v>
                </c:pt>
                <c:pt idx="1843">
                  <c:v>-15.35250000000072</c:v>
                </c:pt>
                <c:pt idx="1844">
                  <c:v>-15.36000000000072</c:v>
                </c:pt>
                <c:pt idx="1845">
                  <c:v>-15.36750000000072</c:v>
                </c:pt>
                <c:pt idx="1846">
                  <c:v>-15.37500000000072</c:v>
                </c:pt>
                <c:pt idx="1847">
                  <c:v>-15.38250000000072</c:v>
                </c:pt>
                <c:pt idx="1848">
                  <c:v>-15.39000000000073</c:v>
                </c:pt>
                <c:pt idx="1849">
                  <c:v>-15.39750000000073</c:v>
                </c:pt>
                <c:pt idx="1850">
                  <c:v>-15.40500000000073</c:v>
                </c:pt>
                <c:pt idx="1851">
                  <c:v>-15.41250000000073</c:v>
                </c:pt>
                <c:pt idx="1852">
                  <c:v>-15.42000000000073</c:v>
                </c:pt>
                <c:pt idx="1853">
                  <c:v>-15.42750000000073</c:v>
                </c:pt>
                <c:pt idx="1854">
                  <c:v>-15.43500000000073</c:v>
                </c:pt>
                <c:pt idx="1855">
                  <c:v>-15.44250000000073</c:v>
                </c:pt>
                <c:pt idx="1856">
                  <c:v>-15.45000000000073</c:v>
                </c:pt>
                <c:pt idx="1857">
                  <c:v>-15.45750000000073</c:v>
                </c:pt>
                <c:pt idx="1858">
                  <c:v>-15.46500000000073</c:v>
                </c:pt>
                <c:pt idx="1859">
                  <c:v>-15.47250000000073</c:v>
                </c:pt>
                <c:pt idx="1860">
                  <c:v>-15.48000000000073</c:v>
                </c:pt>
                <c:pt idx="1861">
                  <c:v>-15.48750000000073</c:v>
                </c:pt>
                <c:pt idx="1862">
                  <c:v>-15.49500000000073</c:v>
                </c:pt>
                <c:pt idx="1863">
                  <c:v>-15.50250000000073</c:v>
                </c:pt>
                <c:pt idx="1864">
                  <c:v>-15.51000000000073</c:v>
                </c:pt>
                <c:pt idx="1865">
                  <c:v>-15.51750000000073</c:v>
                </c:pt>
                <c:pt idx="1866">
                  <c:v>-15.52500000000073</c:v>
                </c:pt>
                <c:pt idx="1867">
                  <c:v>-15.53250000000073</c:v>
                </c:pt>
                <c:pt idx="1868">
                  <c:v>-15.54000000000073</c:v>
                </c:pt>
                <c:pt idx="1869">
                  <c:v>-15.54750000000073</c:v>
                </c:pt>
                <c:pt idx="1870">
                  <c:v>-15.55500000000073</c:v>
                </c:pt>
                <c:pt idx="1871">
                  <c:v>-15.56250000000073</c:v>
                </c:pt>
                <c:pt idx="1872">
                  <c:v>-15.57000000000073</c:v>
                </c:pt>
                <c:pt idx="1873">
                  <c:v>-15.57750000000073</c:v>
                </c:pt>
                <c:pt idx="1874">
                  <c:v>-15.58500000000073</c:v>
                </c:pt>
                <c:pt idx="1875">
                  <c:v>-15.59250000000073</c:v>
                </c:pt>
                <c:pt idx="1876">
                  <c:v>-15.60000000000074</c:v>
                </c:pt>
                <c:pt idx="1877">
                  <c:v>-15.60750000000074</c:v>
                </c:pt>
                <c:pt idx="1878">
                  <c:v>-15.61500000000074</c:v>
                </c:pt>
                <c:pt idx="1879">
                  <c:v>-15.62250000000074</c:v>
                </c:pt>
                <c:pt idx="1880">
                  <c:v>-15.63000000000074</c:v>
                </c:pt>
                <c:pt idx="1881">
                  <c:v>-15.63750000000074</c:v>
                </c:pt>
                <c:pt idx="1882">
                  <c:v>-15.64500000000074</c:v>
                </c:pt>
                <c:pt idx="1883">
                  <c:v>-15.65250000000074</c:v>
                </c:pt>
                <c:pt idx="1884">
                  <c:v>-15.66000000000074</c:v>
                </c:pt>
                <c:pt idx="1885">
                  <c:v>-15.66750000000074</c:v>
                </c:pt>
                <c:pt idx="1886">
                  <c:v>-15.67500000000074</c:v>
                </c:pt>
                <c:pt idx="1887">
                  <c:v>-15.68250000000074</c:v>
                </c:pt>
                <c:pt idx="1888">
                  <c:v>-15.69000000000074</c:v>
                </c:pt>
                <c:pt idx="1889">
                  <c:v>-15.69750000000074</c:v>
                </c:pt>
                <c:pt idx="1890">
                  <c:v>-15.70500000000074</c:v>
                </c:pt>
                <c:pt idx="1891">
                  <c:v>-15.71250000000074</c:v>
                </c:pt>
                <c:pt idx="1892">
                  <c:v>-15.72000000000074</c:v>
                </c:pt>
                <c:pt idx="1893">
                  <c:v>-15.72750000000074</c:v>
                </c:pt>
                <c:pt idx="1894">
                  <c:v>-15.73500000000074</c:v>
                </c:pt>
                <c:pt idx="1895">
                  <c:v>-15.74250000000074</c:v>
                </c:pt>
                <c:pt idx="1896">
                  <c:v>-15.75000000000074</c:v>
                </c:pt>
                <c:pt idx="1897">
                  <c:v>-15.75750000000074</c:v>
                </c:pt>
                <c:pt idx="1898">
                  <c:v>-15.76500000000074</c:v>
                </c:pt>
                <c:pt idx="1899">
                  <c:v>-15.77250000000074</c:v>
                </c:pt>
                <c:pt idx="1900">
                  <c:v>-15.78000000000074</c:v>
                </c:pt>
                <c:pt idx="1901">
                  <c:v>-15.78750000000074</c:v>
                </c:pt>
                <c:pt idx="1902">
                  <c:v>-15.79500000000074</c:v>
                </c:pt>
                <c:pt idx="1903">
                  <c:v>-15.80250000000074</c:v>
                </c:pt>
                <c:pt idx="1904">
                  <c:v>-15.81000000000074</c:v>
                </c:pt>
                <c:pt idx="1905">
                  <c:v>-15.81750000000074</c:v>
                </c:pt>
                <c:pt idx="1906">
                  <c:v>-15.82500000000074</c:v>
                </c:pt>
                <c:pt idx="1907">
                  <c:v>-15.83250000000074</c:v>
                </c:pt>
                <c:pt idx="1908">
                  <c:v>-15.84000000000074</c:v>
                </c:pt>
                <c:pt idx="1909">
                  <c:v>-15.84750000000074</c:v>
                </c:pt>
                <c:pt idx="1910">
                  <c:v>-15.85500000000074</c:v>
                </c:pt>
                <c:pt idx="1911">
                  <c:v>-15.86250000000074</c:v>
                </c:pt>
                <c:pt idx="1912">
                  <c:v>-15.87000000000075</c:v>
                </c:pt>
                <c:pt idx="1913">
                  <c:v>-15.87750000000075</c:v>
                </c:pt>
                <c:pt idx="1914">
                  <c:v>-15.88500000000075</c:v>
                </c:pt>
                <c:pt idx="1915">
                  <c:v>-15.89250000000075</c:v>
                </c:pt>
                <c:pt idx="1916">
                  <c:v>-15.90000000000075</c:v>
                </c:pt>
                <c:pt idx="1917">
                  <c:v>-15.90750000000075</c:v>
                </c:pt>
                <c:pt idx="1918">
                  <c:v>-15.91500000000075</c:v>
                </c:pt>
                <c:pt idx="1919">
                  <c:v>-15.92250000000075</c:v>
                </c:pt>
                <c:pt idx="1920">
                  <c:v>-15.93000000000075</c:v>
                </c:pt>
                <c:pt idx="1921">
                  <c:v>-15.93750000000075</c:v>
                </c:pt>
                <c:pt idx="1922">
                  <c:v>-15.94500000000075</c:v>
                </c:pt>
                <c:pt idx="1923">
                  <c:v>-15.95250000000075</c:v>
                </c:pt>
                <c:pt idx="1924">
                  <c:v>-15.96000000000075</c:v>
                </c:pt>
                <c:pt idx="1925">
                  <c:v>-15.96750000000075</c:v>
                </c:pt>
                <c:pt idx="1926">
                  <c:v>-15.97500000000075</c:v>
                </c:pt>
                <c:pt idx="1927">
                  <c:v>-15.98250000000075</c:v>
                </c:pt>
                <c:pt idx="1928">
                  <c:v>-15.99000000000075</c:v>
                </c:pt>
                <c:pt idx="1929">
                  <c:v>-15.99750000000075</c:v>
                </c:pt>
                <c:pt idx="1930">
                  <c:v>-16.00500000000075</c:v>
                </c:pt>
                <c:pt idx="1931">
                  <c:v>-16.01250000000075</c:v>
                </c:pt>
                <c:pt idx="1932">
                  <c:v>-16.02000000000075</c:v>
                </c:pt>
                <c:pt idx="1933">
                  <c:v>-16.02750000000075</c:v>
                </c:pt>
                <c:pt idx="1934">
                  <c:v>-16.03500000000075</c:v>
                </c:pt>
                <c:pt idx="1935">
                  <c:v>-16.04250000000075</c:v>
                </c:pt>
                <c:pt idx="1936">
                  <c:v>-16.05000000000075</c:v>
                </c:pt>
                <c:pt idx="1937">
                  <c:v>-16.05750000000075</c:v>
                </c:pt>
                <c:pt idx="1938">
                  <c:v>-16.06500000000075</c:v>
                </c:pt>
                <c:pt idx="1939">
                  <c:v>-16.07250000000076</c:v>
                </c:pt>
                <c:pt idx="1940">
                  <c:v>-16.08000000000076</c:v>
                </c:pt>
                <c:pt idx="1941">
                  <c:v>-16.08750000000076</c:v>
                </c:pt>
                <c:pt idx="1942">
                  <c:v>-16.09500000000076</c:v>
                </c:pt>
                <c:pt idx="1943">
                  <c:v>-16.10250000000076</c:v>
                </c:pt>
                <c:pt idx="1944">
                  <c:v>-16.11000000000076</c:v>
                </c:pt>
                <c:pt idx="1945">
                  <c:v>-16.11750000000076</c:v>
                </c:pt>
                <c:pt idx="1946">
                  <c:v>-16.12500000000076</c:v>
                </c:pt>
                <c:pt idx="1947">
                  <c:v>-16.13250000000076</c:v>
                </c:pt>
                <c:pt idx="1948">
                  <c:v>-16.14000000000076</c:v>
                </c:pt>
                <c:pt idx="1949">
                  <c:v>-16.14750000000076</c:v>
                </c:pt>
                <c:pt idx="1950">
                  <c:v>-16.15500000000076</c:v>
                </c:pt>
                <c:pt idx="1951">
                  <c:v>-16.16250000000076</c:v>
                </c:pt>
                <c:pt idx="1952">
                  <c:v>-16.17000000000076</c:v>
                </c:pt>
                <c:pt idx="1953">
                  <c:v>-16.17750000000076</c:v>
                </c:pt>
                <c:pt idx="1954">
                  <c:v>-16.18500000000076</c:v>
                </c:pt>
                <c:pt idx="1955">
                  <c:v>-16.19250000000076</c:v>
                </c:pt>
                <c:pt idx="1956">
                  <c:v>-16.20000000000077</c:v>
                </c:pt>
                <c:pt idx="1957">
                  <c:v>-16.20750000000077</c:v>
                </c:pt>
                <c:pt idx="1958">
                  <c:v>-16.21500000000077</c:v>
                </c:pt>
                <c:pt idx="1959">
                  <c:v>-16.22250000000076</c:v>
                </c:pt>
                <c:pt idx="1960">
                  <c:v>-16.23000000000077</c:v>
                </c:pt>
                <c:pt idx="1961">
                  <c:v>-16.23750000000076</c:v>
                </c:pt>
                <c:pt idx="1962">
                  <c:v>-16.24500000000076</c:v>
                </c:pt>
                <c:pt idx="1963">
                  <c:v>-16.25250000000077</c:v>
                </c:pt>
                <c:pt idx="1964">
                  <c:v>-16.26000000000077</c:v>
                </c:pt>
                <c:pt idx="1965">
                  <c:v>-16.26750000000077</c:v>
                </c:pt>
                <c:pt idx="1966">
                  <c:v>-16.27500000000077</c:v>
                </c:pt>
                <c:pt idx="1967">
                  <c:v>-16.28250000000077</c:v>
                </c:pt>
                <c:pt idx="1968">
                  <c:v>-16.29000000000077</c:v>
                </c:pt>
                <c:pt idx="1969">
                  <c:v>-16.29750000000077</c:v>
                </c:pt>
                <c:pt idx="1970">
                  <c:v>-16.30500000000077</c:v>
                </c:pt>
                <c:pt idx="1971">
                  <c:v>-16.31250000000077</c:v>
                </c:pt>
                <c:pt idx="1972">
                  <c:v>-16.32000000000077</c:v>
                </c:pt>
                <c:pt idx="1973">
                  <c:v>-16.32750000000077</c:v>
                </c:pt>
                <c:pt idx="1974">
                  <c:v>-16.33500000000077</c:v>
                </c:pt>
                <c:pt idx="1975">
                  <c:v>-16.34250000000077</c:v>
                </c:pt>
                <c:pt idx="1976">
                  <c:v>-16.35000000000077</c:v>
                </c:pt>
                <c:pt idx="1977">
                  <c:v>-16.35750000000077</c:v>
                </c:pt>
                <c:pt idx="1978">
                  <c:v>-16.36500000000077</c:v>
                </c:pt>
                <c:pt idx="1979">
                  <c:v>-16.37250000000077</c:v>
                </c:pt>
                <c:pt idx="1980">
                  <c:v>-16.38000000000077</c:v>
                </c:pt>
                <c:pt idx="1981">
                  <c:v>-16.38750000000077</c:v>
                </c:pt>
                <c:pt idx="1982">
                  <c:v>-16.39500000000077</c:v>
                </c:pt>
                <c:pt idx="1983">
                  <c:v>-16.40250000000077</c:v>
                </c:pt>
                <c:pt idx="1984">
                  <c:v>-16.41000000000077</c:v>
                </c:pt>
                <c:pt idx="1985">
                  <c:v>-16.41750000000078</c:v>
                </c:pt>
                <c:pt idx="1986">
                  <c:v>-16.42500000000078</c:v>
                </c:pt>
                <c:pt idx="1987">
                  <c:v>-16.43250000000078</c:v>
                </c:pt>
                <c:pt idx="1988">
                  <c:v>-16.44000000000078</c:v>
                </c:pt>
                <c:pt idx="1989">
                  <c:v>-16.44750000000078</c:v>
                </c:pt>
                <c:pt idx="1990">
                  <c:v>-16.45500000000078</c:v>
                </c:pt>
                <c:pt idx="1991">
                  <c:v>-16.46250000000078</c:v>
                </c:pt>
                <c:pt idx="1992">
                  <c:v>-16.47000000000078</c:v>
                </c:pt>
                <c:pt idx="1993">
                  <c:v>-16.47750000000078</c:v>
                </c:pt>
                <c:pt idx="1994">
                  <c:v>-16.48500000000078</c:v>
                </c:pt>
                <c:pt idx="1995">
                  <c:v>-16.49250000000078</c:v>
                </c:pt>
                <c:pt idx="1996">
                  <c:v>-16.50000000000078</c:v>
                </c:pt>
                <c:pt idx="1997">
                  <c:v>-16.50750000000078</c:v>
                </c:pt>
                <c:pt idx="1998">
                  <c:v>-16.51500000000078</c:v>
                </c:pt>
                <c:pt idx="1999">
                  <c:v>-16.52250000000078</c:v>
                </c:pt>
                <c:pt idx="2000">
                  <c:v>-16.53000000000078</c:v>
                </c:pt>
              </c:numCache>
            </c:numRef>
          </c:val>
          <c:smooth val="1"/>
        </c:ser>
        <c:ser>
          <c:idx val="17"/>
          <c:order val="17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Blad1!$S$11:$S$2011</c:f>
              <c:numCache>
                <c:formatCode>General</c:formatCode>
                <c:ptCount val="2001"/>
                <c:pt idx="0">
                  <c:v>-0.75</c:v>
                </c:pt>
                <c:pt idx="1">
                  <c:v>-0.7585</c:v>
                </c:pt>
                <c:pt idx="2">
                  <c:v>-0.767000000000001</c:v>
                </c:pt>
                <c:pt idx="3">
                  <c:v>-0.775500000000002</c:v>
                </c:pt>
                <c:pt idx="4">
                  <c:v>-0.784000000000002</c:v>
                </c:pt>
                <c:pt idx="5">
                  <c:v>-0.792500000000002</c:v>
                </c:pt>
                <c:pt idx="6">
                  <c:v>-0.801000000000002</c:v>
                </c:pt>
                <c:pt idx="7">
                  <c:v>-0.809500000000003</c:v>
                </c:pt>
                <c:pt idx="8">
                  <c:v>-0.818000000000002</c:v>
                </c:pt>
                <c:pt idx="9">
                  <c:v>-0.826500000000003</c:v>
                </c:pt>
                <c:pt idx="10">
                  <c:v>-0.835000000000004</c:v>
                </c:pt>
                <c:pt idx="11">
                  <c:v>-0.843500000000004</c:v>
                </c:pt>
                <c:pt idx="12">
                  <c:v>-0.852000000000004</c:v>
                </c:pt>
                <c:pt idx="13">
                  <c:v>-0.860500000000004</c:v>
                </c:pt>
                <c:pt idx="14">
                  <c:v>-0.869000000000004</c:v>
                </c:pt>
                <c:pt idx="15">
                  <c:v>-0.877500000000004</c:v>
                </c:pt>
                <c:pt idx="16">
                  <c:v>-0.886000000000004</c:v>
                </c:pt>
                <c:pt idx="17">
                  <c:v>-0.894500000000005</c:v>
                </c:pt>
                <c:pt idx="18">
                  <c:v>-0.903000000000006</c:v>
                </c:pt>
                <c:pt idx="19">
                  <c:v>-0.911500000000006</c:v>
                </c:pt>
                <c:pt idx="20">
                  <c:v>-0.920000000000006</c:v>
                </c:pt>
                <c:pt idx="21">
                  <c:v>-0.928500000000006</c:v>
                </c:pt>
                <c:pt idx="22">
                  <c:v>-0.937000000000007</c:v>
                </c:pt>
                <c:pt idx="23">
                  <c:v>-0.945500000000008</c:v>
                </c:pt>
                <c:pt idx="24">
                  <c:v>-0.954000000000008</c:v>
                </c:pt>
                <c:pt idx="25">
                  <c:v>-0.962500000000008</c:v>
                </c:pt>
                <c:pt idx="26">
                  <c:v>-0.971000000000009</c:v>
                </c:pt>
                <c:pt idx="27">
                  <c:v>-0.97950000000001</c:v>
                </c:pt>
                <c:pt idx="28">
                  <c:v>-0.988000000000011</c:v>
                </c:pt>
                <c:pt idx="29">
                  <c:v>-0.996500000000011</c:v>
                </c:pt>
                <c:pt idx="30">
                  <c:v>-1.005000000000012</c:v>
                </c:pt>
                <c:pt idx="31">
                  <c:v>-1.013500000000012</c:v>
                </c:pt>
                <c:pt idx="32">
                  <c:v>-1.022000000000013</c:v>
                </c:pt>
                <c:pt idx="33">
                  <c:v>-1.030500000000013</c:v>
                </c:pt>
                <c:pt idx="34">
                  <c:v>-1.039000000000013</c:v>
                </c:pt>
                <c:pt idx="35">
                  <c:v>-1.047500000000015</c:v>
                </c:pt>
                <c:pt idx="36">
                  <c:v>-1.056000000000015</c:v>
                </c:pt>
                <c:pt idx="37">
                  <c:v>-1.064500000000015</c:v>
                </c:pt>
                <c:pt idx="38">
                  <c:v>-1.073000000000016</c:v>
                </c:pt>
                <c:pt idx="39">
                  <c:v>-1.081500000000017</c:v>
                </c:pt>
                <c:pt idx="40">
                  <c:v>-1.090000000000016</c:v>
                </c:pt>
                <c:pt idx="41">
                  <c:v>-1.098500000000017</c:v>
                </c:pt>
                <c:pt idx="42">
                  <c:v>-1.107000000000017</c:v>
                </c:pt>
                <c:pt idx="43">
                  <c:v>-1.115500000000018</c:v>
                </c:pt>
                <c:pt idx="44">
                  <c:v>-1.124000000000018</c:v>
                </c:pt>
                <c:pt idx="45">
                  <c:v>-1.132500000000019</c:v>
                </c:pt>
                <c:pt idx="46">
                  <c:v>-1.14100000000002</c:v>
                </c:pt>
                <c:pt idx="47">
                  <c:v>-1.149500000000019</c:v>
                </c:pt>
                <c:pt idx="48">
                  <c:v>-1.15800000000002</c:v>
                </c:pt>
                <c:pt idx="49">
                  <c:v>-1.16650000000002</c:v>
                </c:pt>
                <c:pt idx="50">
                  <c:v>-1.17500000000002</c:v>
                </c:pt>
                <c:pt idx="51">
                  <c:v>-1.183500000000021</c:v>
                </c:pt>
                <c:pt idx="52">
                  <c:v>-1.192000000000021</c:v>
                </c:pt>
                <c:pt idx="53">
                  <c:v>-1.200500000000021</c:v>
                </c:pt>
                <c:pt idx="54">
                  <c:v>-1.20900000000002</c:v>
                </c:pt>
                <c:pt idx="55">
                  <c:v>-1.21750000000002</c:v>
                </c:pt>
                <c:pt idx="56">
                  <c:v>-1.226000000000021</c:v>
                </c:pt>
                <c:pt idx="57">
                  <c:v>-1.234500000000021</c:v>
                </c:pt>
                <c:pt idx="58">
                  <c:v>-1.243000000000022</c:v>
                </c:pt>
                <c:pt idx="59">
                  <c:v>-1.251500000000023</c:v>
                </c:pt>
                <c:pt idx="60">
                  <c:v>-1.260000000000023</c:v>
                </c:pt>
                <c:pt idx="61">
                  <c:v>-1.268500000000023</c:v>
                </c:pt>
                <c:pt idx="62">
                  <c:v>-1.277000000000023</c:v>
                </c:pt>
                <c:pt idx="63">
                  <c:v>-1.285500000000023</c:v>
                </c:pt>
                <c:pt idx="64">
                  <c:v>-1.294000000000023</c:v>
                </c:pt>
                <c:pt idx="65">
                  <c:v>-1.302500000000024</c:v>
                </c:pt>
                <c:pt idx="66">
                  <c:v>-1.311000000000024</c:v>
                </c:pt>
                <c:pt idx="67">
                  <c:v>-1.319500000000024</c:v>
                </c:pt>
                <c:pt idx="68">
                  <c:v>-1.328000000000025</c:v>
                </c:pt>
                <c:pt idx="69">
                  <c:v>-1.336500000000024</c:v>
                </c:pt>
                <c:pt idx="70">
                  <c:v>-1.345000000000024</c:v>
                </c:pt>
                <c:pt idx="71">
                  <c:v>-1.353500000000025</c:v>
                </c:pt>
                <c:pt idx="72">
                  <c:v>-1.362000000000024</c:v>
                </c:pt>
                <c:pt idx="73">
                  <c:v>-1.370500000000026</c:v>
                </c:pt>
                <c:pt idx="74">
                  <c:v>-1.379000000000025</c:v>
                </c:pt>
                <c:pt idx="75">
                  <c:v>-1.387500000000025</c:v>
                </c:pt>
                <c:pt idx="76">
                  <c:v>-1.396000000000026</c:v>
                </c:pt>
                <c:pt idx="77">
                  <c:v>-1.404500000000026</c:v>
                </c:pt>
                <c:pt idx="78">
                  <c:v>-1.413000000000028</c:v>
                </c:pt>
                <c:pt idx="79">
                  <c:v>-1.421500000000027</c:v>
                </c:pt>
                <c:pt idx="80">
                  <c:v>-1.430000000000027</c:v>
                </c:pt>
                <c:pt idx="81">
                  <c:v>-1.438500000000028</c:v>
                </c:pt>
                <c:pt idx="82">
                  <c:v>-1.447000000000028</c:v>
                </c:pt>
                <c:pt idx="83">
                  <c:v>-1.455500000000029</c:v>
                </c:pt>
                <c:pt idx="84">
                  <c:v>-1.46400000000003</c:v>
                </c:pt>
                <c:pt idx="85">
                  <c:v>-1.47250000000003</c:v>
                </c:pt>
                <c:pt idx="86">
                  <c:v>-1.481000000000031</c:v>
                </c:pt>
                <c:pt idx="87">
                  <c:v>-1.489500000000032</c:v>
                </c:pt>
                <c:pt idx="88">
                  <c:v>-1.498000000000032</c:v>
                </c:pt>
                <c:pt idx="89">
                  <c:v>-1.506500000000032</c:v>
                </c:pt>
                <c:pt idx="90">
                  <c:v>-1.515000000000032</c:v>
                </c:pt>
                <c:pt idx="91">
                  <c:v>-1.523500000000033</c:v>
                </c:pt>
                <c:pt idx="92">
                  <c:v>-1.532000000000033</c:v>
                </c:pt>
                <c:pt idx="93">
                  <c:v>-1.540500000000034</c:v>
                </c:pt>
                <c:pt idx="94">
                  <c:v>-1.549000000000034</c:v>
                </c:pt>
                <c:pt idx="95">
                  <c:v>-1.557500000000035</c:v>
                </c:pt>
                <c:pt idx="96">
                  <c:v>-1.566000000000035</c:v>
                </c:pt>
                <c:pt idx="97">
                  <c:v>-1.574500000000035</c:v>
                </c:pt>
                <c:pt idx="98">
                  <c:v>-1.583000000000036</c:v>
                </c:pt>
                <c:pt idx="99">
                  <c:v>-1.591500000000036</c:v>
                </c:pt>
                <c:pt idx="100">
                  <c:v>-1.600000000000037</c:v>
                </c:pt>
                <c:pt idx="101">
                  <c:v>-1.608500000000037</c:v>
                </c:pt>
                <c:pt idx="102">
                  <c:v>-1.617000000000037</c:v>
                </c:pt>
                <c:pt idx="103">
                  <c:v>-1.625500000000037</c:v>
                </c:pt>
                <c:pt idx="104">
                  <c:v>-1.634000000000038</c:v>
                </c:pt>
                <c:pt idx="105">
                  <c:v>-1.642500000000039</c:v>
                </c:pt>
                <c:pt idx="106">
                  <c:v>-1.651000000000039</c:v>
                </c:pt>
                <c:pt idx="107">
                  <c:v>-1.659500000000039</c:v>
                </c:pt>
                <c:pt idx="108">
                  <c:v>-1.66800000000004</c:v>
                </c:pt>
                <c:pt idx="109">
                  <c:v>-1.676500000000039</c:v>
                </c:pt>
                <c:pt idx="110">
                  <c:v>-1.68500000000004</c:v>
                </c:pt>
                <c:pt idx="111">
                  <c:v>-1.69350000000004</c:v>
                </c:pt>
                <c:pt idx="112">
                  <c:v>-1.70200000000004</c:v>
                </c:pt>
                <c:pt idx="113">
                  <c:v>-1.710500000000041</c:v>
                </c:pt>
                <c:pt idx="114">
                  <c:v>-1.719000000000042</c:v>
                </c:pt>
                <c:pt idx="115">
                  <c:v>-1.727500000000043</c:v>
                </c:pt>
                <c:pt idx="116">
                  <c:v>-1.736000000000043</c:v>
                </c:pt>
                <c:pt idx="117">
                  <c:v>-1.744500000000043</c:v>
                </c:pt>
                <c:pt idx="118">
                  <c:v>-1.753000000000044</c:v>
                </c:pt>
                <c:pt idx="119">
                  <c:v>-1.761500000000044</c:v>
                </c:pt>
                <c:pt idx="120">
                  <c:v>-1.770000000000045</c:v>
                </c:pt>
                <c:pt idx="121">
                  <c:v>-1.778500000000045</c:v>
                </c:pt>
                <c:pt idx="122">
                  <c:v>-1.787000000000046</c:v>
                </c:pt>
                <c:pt idx="123">
                  <c:v>-1.795500000000047</c:v>
                </c:pt>
                <c:pt idx="124">
                  <c:v>-1.804000000000047</c:v>
                </c:pt>
                <c:pt idx="125">
                  <c:v>-1.812500000000047</c:v>
                </c:pt>
                <c:pt idx="126">
                  <c:v>-1.821000000000048</c:v>
                </c:pt>
                <c:pt idx="127">
                  <c:v>-1.829500000000049</c:v>
                </c:pt>
                <c:pt idx="128">
                  <c:v>-1.838000000000049</c:v>
                </c:pt>
                <c:pt idx="129">
                  <c:v>-1.84650000000005</c:v>
                </c:pt>
                <c:pt idx="130">
                  <c:v>-1.85500000000005</c:v>
                </c:pt>
                <c:pt idx="131">
                  <c:v>-1.86350000000005</c:v>
                </c:pt>
                <c:pt idx="132">
                  <c:v>-1.872000000000051</c:v>
                </c:pt>
                <c:pt idx="133">
                  <c:v>-1.880500000000051</c:v>
                </c:pt>
                <c:pt idx="134">
                  <c:v>-1.889000000000052</c:v>
                </c:pt>
                <c:pt idx="135">
                  <c:v>-1.897500000000053</c:v>
                </c:pt>
                <c:pt idx="136">
                  <c:v>-1.906000000000053</c:v>
                </c:pt>
                <c:pt idx="137">
                  <c:v>-1.914500000000054</c:v>
                </c:pt>
                <c:pt idx="138">
                  <c:v>-1.923000000000054</c:v>
                </c:pt>
                <c:pt idx="139">
                  <c:v>-1.931500000000055</c:v>
                </c:pt>
                <c:pt idx="140">
                  <c:v>-1.940000000000056</c:v>
                </c:pt>
                <c:pt idx="141">
                  <c:v>-1.948500000000056</c:v>
                </c:pt>
                <c:pt idx="142">
                  <c:v>-1.957000000000057</c:v>
                </c:pt>
                <c:pt idx="143">
                  <c:v>-1.965500000000057</c:v>
                </c:pt>
                <c:pt idx="144">
                  <c:v>-1.974000000000057</c:v>
                </c:pt>
                <c:pt idx="145">
                  <c:v>-1.982500000000058</c:v>
                </c:pt>
                <c:pt idx="146">
                  <c:v>-1.991000000000058</c:v>
                </c:pt>
                <c:pt idx="147">
                  <c:v>-1.999500000000059</c:v>
                </c:pt>
                <c:pt idx="148">
                  <c:v>-2.00800000000006</c:v>
                </c:pt>
                <c:pt idx="149">
                  <c:v>-2.016500000000061</c:v>
                </c:pt>
                <c:pt idx="150">
                  <c:v>-2.025000000000061</c:v>
                </c:pt>
                <c:pt idx="151">
                  <c:v>-2.033500000000061</c:v>
                </c:pt>
                <c:pt idx="152">
                  <c:v>-2.042000000000062</c:v>
                </c:pt>
                <c:pt idx="153">
                  <c:v>-2.050500000000062</c:v>
                </c:pt>
                <c:pt idx="154">
                  <c:v>-2.059000000000062</c:v>
                </c:pt>
                <c:pt idx="155">
                  <c:v>-2.067500000000063</c:v>
                </c:pt>
                <c:pt idx="156">
                  <c:v>-2.076000000000063</c:v>
                </c:pt>
                <c:pt idx="157">
                  <c:v>-2.084500000000063</c:v>
                </c:pt>
                <c:pt idx="158">
                  <c:v>-2.093000000000064</c:v>
                </c:pt>
                <c:pt idx="159">
                  <c:v>-2.101500000000065</c:v>
                </c:pt>
                <c:pt idx="160">
                  <c:v>-2.110000000000064</c:v>
                </c:pt>
                <c:pt idx="161">
                  <c:v>-2.118500000000064</c:v>
                </c:pt>
                <c:pt idx="162">
                  <c:v>-2.127000000000065</c:v>
                </c:pt>
                <c:pt idx="163">
                  <c:v>-2.135500000000066</c:v>
                </c:pt>
                <c:pt idx="164">
                  <c:v>-2.144000000000067</c:v>
                </c:pt>
                <c:pt idx="165">
                  <c:v>-2.152500000000066</c:v>
                </c:pt>
                <c:pt idx="166">
                  <c:v>-2.161000000000067</c:v>
                </c:pt>
                <c:pt idx="167">
                  <c:v>-2.169500000000068</c:v>
                </c:pt>
                <c:pt idx="168">
                  <c:v>-2.178000000000069</c:v>
                </c:pt>
                <c:pt idx="169">
                  <c:v>-2.186500000000069</c:v>
                </c:pt>
                <c:pt idx="170">
                  <c:v>-2.195000000000069</c:v>
                </c:pt>
                <c:pt idx="171">
                  <c:v>-2.20350000000007</c:v>
                </c:pt>
                <c:pt idx="172">
                  <c:v>-2.212000000000071</c:v>
                </c:pt>
                <c:pt idx="173">
                  <c:v>-2.220500000000071</c:v>
                </c:pt>
                <c:pt idx="174">
                  <c:v>-2.229000000000072</c:v>
                </c:pt>
                <c:pt idx="175">
                  <c:v>-2.237500000000072</c:v>
                </c:pt>
                <c:pt idx="176">
                  <c:v>-2.246000000000073</c:v>
                </c:pt>
                <c:pt idx="177">
                  <c:v>-2.254500000000073</c:v>
                </c:pt>
                <c:pt idx="178">
                  <c:v>-2.263000000000073</c:v>
                </c:pt>
                <c:pt idx="179">
                  <c:v>-2.271500000000073</c:v>
                </c:pt>
                <c:pt idx="180">
                  <c:v>-2.280000000000074</c:v>
                </c:pt>
                <c:pt idx="181">
                  <c:v>-2.288500000000074</c:v>
                </c:pt>
                <c:pt idx="182">
                  <c:v>-2.297000000000075</c:v>
                </c:pt>
                <c:pt idx="183">
                  <c:v>-2.305500000000075</c:v>
                </c:pt>
                <c:pt idx="184">
                  <c:v>-2.314000000000076</c:v>
                </c:pt>
                <c:pt idx="185">
                  <c:v>-2.322500000000076</c:v>
                </c:pt>
                <c:pt idx="186">
                  <c:v>-2.331000000000077</c:v>
                </c:pt>
                <c:pt idx="187">
                  <c:v>-2.339500000000077</c:v>
                </c:pt>
                <c:pt idx="188">
                  <c:v>-2.348000000000078</c:v>
                </c:pt>
                <c:pt idx="189">
                  <c:v>-2.356500000000078</c:v>
                </c:pt>
                <c:pt idx="190">
                  <c:v>-2.365000000000078</c:v>
                </c:pt>
                <c:pt idx="191">
                  <c:v>-2.373500000000079</c:v>
                </c:pt>
                <c:pt idx="192">
                  <c:v>-2.38200000000008</c:v>
                </c:pt>
                <c:pt idx="193">
                  <c:v>-2.390500000000081</c:v>
                </c:pt>
                <c:pt idx="194">
                  <c:v>-2.399000000000081</c:v>
                </c:pt>
                <c:pt idx="195">
                  <c:v>-2.407500000000081</c:v>
                </c:pt>
                <c:pt idx="196">
                  <c:v>-2.416000000000082</c:v>
                </c:pt>
                <c:pt idx="197">
                  <c:v>-2.424500000000082</c:v>
                </c:pt>
                <c:pt idx="198">
                  <c:v>-2.433000000000082</c:v>
                </c:pt>
                <c:pt idx="199">
                  <c:v>-2.441500000000083</c:v>
                </c:pt>
                <c:pt idx="200">
                  <c:v>-2.450000000000084</c:v>
                </c:pt>
                <c:pt idx="201">
                  <c:v>-2.458500000000085</c:v>
                </c:pt>
                <c:pt idx="202">
                  <c:v>-2.467000000000086</c:v>
                </c:pt>
                <c:pt idx="203">
                  <c:v>-2.475500000000085</c:v>
                </c:pt>
                <c:pt idx="204">
                  <c:v>-2.484000000000087</c:v>
                </c:pt>
                <c:pt idx="205">
                  <c:v>-2.492500000000087</c:v>
                </c:pt>
                <c:pt idx="206">
                  <c:v>-2.501000000000087</c:v>
                </c:pt>
                <c:pt idx="207">
                  <c:v>-2.509500000000088</c:v>
                </c:pt>
                <c:pt idx="208">
                  <c:v>-2.518000000000089</c:v>
                </c:pt>
                <c:pt idx="209">
                  <c:v>-2.526500000000088</c:v>
                </c:pt>
                <c:pt idx="210">
                  <c:v>-2.535000000000089</c:v>
                </c:pt>
                <c:pt idx="211">
                  <c:v>-2.543500000000089</c:v>
                </c:pt>
                <c:pt idx="212">
                  <c:v>-2.552000000000088</c:v>
                </c:pt>
                <c:pt idx="213">
                  <c:v>-2.56050000000009</c:v>
                </c:pt>
                <c:pt idx="214">
                  <c:v>-2.56900000000009</c:v>
                </c:pt>
                <c:pt idx="215">
                  <c:v>-2.57750000000009</c:v>
                </c:pt>
                <c:pt idx="216">
                  <c:v>-2.58600000000009</c:v>
                </c:pt>
                <c:pt idx="217">
                  <c:v>-2.594500000000091</c:v>
                </c:pt>
                <c:pt idx="218">
                  <c:v>-2.603000000000092</c:v>
                </c:pt>
                <c:pt idx="219">
                  <c:v>-2.611500000000092</c:v>
                </c:pt>
                <c:pt idx="220">
                  <c:v>-2.620000000000092</c:v>
                </c:pt>
                <c:pt idx="221">
                  <c:v>-2.628500000000092</c:v>
                </c:pt>
                <c:pt idx="222">
                  <c:v>-2.637000000000093</c:v>
                </c:pt>
                <c:pt idx="223">
                  <c:v>-2.645500000000093</c:v>
                </c:pt>
                <c:pt idx="224">
                  <c:v>-2.654000000000094</c:v>
                </c:pt>
                <c:pt idx="225">
                  <c:v>-2.662500000000095</c:v>
                </c:pt>
                <c:pt idx="226">
                  <c:v>-2.671000000000095</c:v>
                </c:pt>
                <c:pt idx="227">
                  <c:v>-2.679500000000096</c:v>
                </c:pt>
                <c:pt idx="228">
                  <c:v>-2.688000000000096</c:v>
                </c:pt>
                <c:pt idx="229">
                  <c:v>-2.696500000000097</c:v>
                </c:pt>
                <c:pt idx="230">
                  <c:v>-2.705000000000098</c:v>
                </c:pt>
                <c:pt idx="231">
                  <c:v>-2.713500000000098</c:v>
                </c:pt>
                <c:pt idx="232">
                  <c:v>-2.722000000000098</c:v>
                </c:pt>
                <c:pt idx="233">
                  <c:v>-2.730500000000098</c:v>
                </c:pt>
                <c:pt idx="234">
                  <c:v>-2.739000000000098</c:v>
                </c:pt>
                <c:pt idx="235">
                  <c:v>-2.747500000000098</c:v>
                </c:pt>
                <c:pt idx="236">
                  <c:v>-2.756000000000099</c:v>
                </c:pt>
                <c:pt idx="237">
                  <c:v>-2.764500000000098</c:v>
                </c:pt>
                <c:pt idx="238">
                  <c:v>-2.773000000000099</c:v>
                </c:pt>
                <c:pt idx="239">
                  <c:v>-2.781500000000099</c:v>
                </c:pt>
                <c:pt idx="240">
                  <c:v>-2.790000000000099</c:v>
                </c:pt>
                <c:pt idx="241">
                  <c:v>-2.7985000000001</c:v>
                </c:pt>
                <c:pt idx="242">
                  <c:v>-2.8070000000001</c:v>
                </c:pt>
                <c:pt idx="243">
                  <c:v>-2.8155000000001</c:v>
                </c:pt>
                <c:pt idx="244">
                  <c:v>-2.824000000000101</c:v>
                </c:pt>
                <c:pt idx="245">
                  <c:v>-2.832500000000101</c:v>
                </c:pt>
                <c:pt idx="246">
                  <c:v>-2.841000000000102</c:v>
                </c:pt>
                <c:pt idx="247">
                  <c:v>-2.849500000000102</c:v>
                </c:pt>
                <c:pt idx="248">
                  <c:v>-2.858000000000103</c:v>
                </c:pt>
                <c:pt idx="249">
                  <c:v>-2.866500000000104</c:v>
                </c:pt>
                <c:pt idx="250">
                  <c:v>-2.875000000000104</c:v>
                </c:pt>
                <c:pt idx="251">
                  <c:v>-2.883500000000104</c:v>
                </c:pt>
                <c:pt idx="252">
                  <c:v>-2.892000000000106</c:v>
                </c:pt>
                <c:pt idx="253">
                  <c:v>-2.900500000000107</c:v>
                </c:pt>
                <c:pt idx="254">
                  <c:v>-2.909000000000107</c:v>
                </c:pt>
                <c:pt idx="255">
                  <c:v>-2.917500000000107</c:v>
                </c:pt>
                <c:pt idx="256">
                  <c:v>-2.926000000000108</c:v>
                </c:pt>
                <c:pt idx="257">
                  <c:v>-2.934500000000109</c:v>
                </c:pt>
                <c:pt idx="258">
                  <c:v>-2.94300000000011</c:v>
                </c:pt>
                <c:pt idx="259">
                  <c:v>-2.951500000000111</c:v>
                </c:pt>
                <c:pt idx="260">
                  <c:v>-2.960000000000111</c:v>
                </c:pt>
                <c:pt idx="261">
                  <c:v>-2.968500000000112</c:v>
                </c:pt>
                <c:pt idx="262">
                  <c:v>-2.977000000000111</c:v>
                </c:pt>
                <c:pt idx="263">
                  <c:v>-2.985500000000112</c:v>
                </c:pt>
                <c:pt idx="264">
                  <c:v>-2.994000000000112</c:v>
                </c:pt>
                <c:pt idx="265">
                  <c:v>-3.002500000000112</c:v>
                </c:pt>
                <c:pt idx="266">
                  <c:v>-3.011000000000113</c:v>
                </c:pt>
                <c:pt idx="267">
                  <c:v>-3.019500000000113</c:v>
                </c:pt>
                <c:pt idx="268">
                  <c:v>-3.028000000000114</c:v>
                </c:pt>
                <c:pt idx="269">
                  <c:v>-3.036500000000114</c:v>
                </c:pt>
                <c:pt idx="270">
                  <c:v>-3.045000000000114</c:v>
                </c:pt>
                <c:pt idx="271">
                  <c:v>-3.053500000000115</c:v>
                </c:pt>
                <c:pt idx="272">
                  <c:v>-3.062000000000115</c:v>
                </c:pt>
                <c:pt idx="273">
                  <c:v>-3.070500000000115</c:v>
                </c:pt>
                <c:pt idx="274">
                  <c:v>-3.079000000000116</c:v>
                </c:pt>
                <c:pt idx="275">
                  <c:v>-3.087500000000116</c:v>
                </c:pt>
                <c:pt idx="276">
                  <c:v>-3.096000000000116</c:v>
                </c:pt>
                <c:pt idx="277">
                  <c:v>-3.104500000000116</c:v>
                </c:pt>
                <c:pt idx="278">
                  <c:v>-3.113000000000116</c:v>
                </c:pt>
                <c:pt idx="279">
                  <c:v>-3.121500000000117</c:v>
                </c:pt>
                <c:pt idx="280">
                  <c:v>-3.130000000000117</c:v>
                </c:pt>
                <c:pt idx="281">
                  <c:v>-3.138500000000117</c:v>
                </c:pt>
                <c:pt idx="282">
                  <c:v>-3.147000000000117</c:v>
                </c:pt>
                <c:pt idx="283">
                  <c:v>-3.155500000000117</c:v>
                </c:pt>
                <c:pt idx="284">
                  <c:v>-3.164000000000118</c:v>
                </c:pt>
                <c:pt idx="285">
                  <c:v>-3.172500000000119</c:v>
                </c:pt>
                <c:pt idx="286">
                  <c:v>-3.181000000000119</c:v>
                </c:pt>
                <c:pt idx="287">
                  <c:v>-3.18950000000012</c:v>
                </c:pt>
                <c:pt idx="288">
                  <c:v>-3.198000000000119</c:v>
                </c:pt>
                <c:pt idx="289">
                  <c:v>-3.20650000000012</c:v>
                </c:pt>
                <c:pt idx="290">
                  <c:v>-3.21500000000012</c:v>
                </c:pt>
                <c:pt idx="291">
                  <c:v>-3.22350000000012</c:v>
                </c:pt>
                <c:pt idx="292">
                  <c:v>-3.232000000000121</c:v>
                </c:pt>
                <c:pt idx="293">
                  <c:v>-3.240500000000121</c:v>
                </c:pt>
                <c:pt idx="294">
                  <c:v>-3.249000000000122</c:v>
                </c:pt>
                <c:pt idx="295">
                  <c:v>-3.257500000000122</c:v>
                </c:pt>
                <c:pt idx="296">
                  <c:v>-3.266000000000123</c:v>
                </c:pt>
                <c:pt idx="297">
                  <c:v>-3.274500000000124</c:v>
                </c:pt>
                <c:pt idx="298">
                  <c:v>-3.283000000000124</c:v>
                </c:pt>
                <c:pt idx="299">
                  <c:v>-3.291500000000124</c:v>
                </c:pt>
                <c:pt idx="300">
                  <c:v>-3.300000000000125</c:v>
                </c:pt>
                <c:pt idx="301">
                  <c:v>-3.308500000000125</c:v>
                </c:pt>
                <c:pt idx="302">
                  <c:v>-3.317000000000125</c:v>
                </c:pt>
                <c:pt idx="303">
                  <c:v>-3.325500000000126</c:v>
                </c:pt>
                <c:pt idx="304">
                  <c:v>-3.334000000000127</c:v>
                </c:pt>
                <c:pt idx="305">
                  <c:v>-3.342500000000127</c:v>
                </c:pt>
                <c:pt idx="306">
                  <c:v>-3.351000000000128</c:v>
                </c:pt>
                <c:pt idx="307">
                  <c:v>-3.359500000000129</c:v>
                </c:pt>
                <c:pt idx="308">
                  <c:v>-3.368000000000129</c:v>
                </c:pt>
                <c:pt idx="309">
                  <c:v>-3.37650000000013</c:v>
                </c:pt>
                <c:pt idx="310">
                  <c:v>-3.385000000000131</c:v>
                </c:pt>
                <c:pt idx="311">
                  <c:v>-3.393500000000131</c:v>
                </c:pt>
                <c:pt idx="312">
                  <c:v>-3.402000000000132</c:v>
                </c:pt>
                <c:pt idx="313">
                  <c:v>-3.410500000000133</c:v>
                </c:pt>
                <c:pt idx="314">
                  <c:v>-3.419000000000133</c:v>
                </c:pt>
                <c:pt idx="315">
                  <c:v>-3.427500000000134</c:v>
                </c:pt>
                <c:pt idx="316">
                  <c:v>-3.436000000000134</c:v>
                </c:pt>
                <c:pt idx="317">
                  <c:v>-3.444500000000135</c:v>
                </c:pt>
                <c:pt idx="318">
                  <c:v>-3.453000000000134</c:v>
                </c:pt>
                <c:pt idx="319">
                  <c:v>-3.461500000000135</c:v>
                </c:pt>
                <c:pt idx="320">
                  <c:v>-3.470000000000135</c:v>
                </c:pt>
                <c:pt idx="321">
                  <c:v>-3.478500000000135</c:v>
                </c:pt>
                <c:pt idx="322">
                  <c:v>-3.487000000000136</c:v>
                </c:pt>
                <c:pt idx="323">
                  <c:v>-3.495500000000137</c:v>
                </c:pt>
                <c:pt idx="324">
                  <c:v>-3.504000000000137</c:v>
                </c:pt>
                <c:pt idx="325">
                  <c:v>-3.512500000000138</c:v>
                </c:pt>
                <c:pt idx="326">
                  <c:v>-3.521000000000139</c:v>
                </c:pt>
                <c:pt idx="327">
                  <c:v>-3.52950000000014</c:v>
                </c:pt>
                <c:pt idx="328">
                  <c:v>-3.538000000000139</c:v>
                </c:pt>
                <c:pt idx="329">
                  <c:v>-3.54650000000014</c:v>
                </c:pt>
                <c:pt idx="330">
                  <c:v>-3.55500000000014</c:v>
                </c:pt>
                <c:pt idx="331">
                  <c:v>-3.563500000000141</c:v>
                </c:pt>
                <c:pt idx="332">
                  <c:v>-3.572000000000141</c:v>
                </c:pt>
                <c:pt idx="333">
                  <c:v>-3.580500000000142</c:v>
                </c:pt>
                <c:pt idx="334">
                  <c:v>-3.589000000000142</c:v>
                </c:pt>
                <c:pt idx="335">
                  <c:v>-3.597500000000142</c:v>
                </c:pt>
                <c:pt idx="336">
                  <c:v>-3.606000000000142</c:v>
                </c:pt>
                <c:pt idx="337">
                  <c:v>-3.614500000000142</c:v>
                </c:pt>
                <c:pt idx="338">
                  <c:v>-3.623000000000143</c:v>
                </c:pt>
                <c:pt idx="339">
                  <c:v>-3.631500000000144</c:v>
                </c:pt>
                <c:pt idx="340">
                  <c:v>-3.640000000000144</c:v>
                </c:pt>
                <c:pt idx="341">
                  <c:v>-3.648500000000145</c:v>
                </c:pt>
                <c:pt idx="342">
                  <c:v>-3.657000000000145</c:v>
                </c:pt>
                <c:pt idx="343">
                  <c:v>-3.665500000000145</c:v>
                </c:pt>
                <c:pt idx="344">
                  <c:v>-3.674000000000145</c:v>
                </c:pt>
                <c:pt idx="345">
                  <c:v>-3.682500000000146</c:v>
                </c:pt>
                <c:pt idx="346">
                  <c:v>-3.691000000000146</c:v>
                </c:pt>
                <c:pt idx="347">
                  <c:v>-3.699500000000146</c:v>
                </c:pt>
                <c:pt idx="348">
                  <c:v>-3.708000000000147</c:v>
                </c:pt>
                <c:pt idx="349">
                  <c:v>-3.716500000000147</c:v>
                </c:pt>
                <c:pt idx="350">
                  <c:v>-3.725000000000148</c:v>
                </c:pt>
                <c:pt idx="351">
                  <c:v>-3.733500000000149</c:v>
                </c:pt>
                <c:pt idx="352">
                  <c:v>-3.742000000000149</c:v>
                </c:pt>
                <c:pt idx="353">
                  <c:v>-3.750500000000149</c:v>
                </c:pt>
                <c:pt idx="354">
                  <c:v>-3.759000000000149</c:v>
                </c:pt>
                <c:pt idx="355">
                  <c:v>-3.76750000000015</c:v>
                </c:pt>
                <c:pt idx="356">
                  <c:v>-3.77600000000015</c:v>
                </c:pt>
                <c:pt idx="357">
                  <c:v>-3.78450000000015</c:v>
                </c:pt>
                <c:pt idx="358">
                  <c:v>-3.793000000000151</c:v>
                </c:pt>
                <c:pt idx="359">
                  <c:v>-3.801500000000152</c:v>
                </c:pt>
                <c:pt idx="360">
                  <c:v>-3.810000000000152</c:v>
                </c:pt>
                <c:pt idx="361">
                  <c:v>-3.818500000000152</c:v>
                </c:pt>
                <c:pt idx="362">
                  <c:v>-3.827000000000153</c:v>
                </c:pt>
                <c:pt idx="363">
                  <c:v>-3.835500000000153</c:v>
                </c:pt>
                <c:pt idx="364">
                  <c:v>-3.844000000000154</c:v>
                </c:pt>
                <c:pt idx="365">
                  <c:v>-3.852500000000154</c:v>
                </c:pt>
                <c:pt idx="366">
                  <c:v>-3.861000000000155</c:v>
                </c:pt>
                <c:pt idx="367">
                  <c:v>-3.869500000000155</c:v>
                </c:pt>
                <c:pt idx="368">
                  <c:v>-3.878000000000155</c:v>
                </c:pt>
                <c:pt idx="369">
                  <c:v>-3.886500000000156</c:v>
                </c:pt>
                <c:pt idx="370">
                  <c:v>-3.895000000000156</c:v>
                </c:pt>
                <c:pt idx="371">
                  <c:v>-3.903500000000156</c:v>
                </c:pt>
                <c:pt idx="372">
                  <c:v>-3.912000000000156</c:v>
                </c:pt>
                <c:pt idx="373">
                  <c:v>-3.920500000000157</c:v>
                </c:pt>
                <c:pt idx="374">
                  <c:v>-3.929000000000157</c:v>
                </c:pt>
                <c:pt idx="375">
                  <c:v>-3.937500000000157</c:v>
                </c:pt>
                <c:pt idx="376">
                  <c:v>-3.946000000000158</c:v>
                </c:pt>
                <c:pt idx="377">
                  <c:v>-3.954500000000158</c:v>
                </c:pt>
                <c:pt idx="378">
                  <c:v>-3.963000000000159</c:v>
                </c:pt>
                <c:pt idx="379">
                  <c:v>-3.97150000000016</c:v>
                </c:pt>
                <c:pt idx="380">
                  <c:v>-3.98000000000016</c:v>
                </c:pt>
                <c:pt idx="381">
                  <c:v>-3.98850000000016</c:v>
                </c:pt>
                <c:pt idx="382">
                  <c:v>-3.997000000000161</c:v>
                </c:pt>
                <c:pt idx="383">
                  <c:v>-4.005500000000161</c:v>
                </c:pt>
                <c:pt idx="384">
                  <c:v>-4.014000000000161</c:v>
                </c:pt>
                <c:pt idx="385">
                  <c:v>-4.022500000000162</c:v>
                </c:pt>
                <c:pt idx="386">
                  <c:v>-4.031000000000162</c:v>
                </c:pt>
                <c:pt idx="387">
                  <c:v>-4.039500000000161</c:v>
                </c:pt>
                <c:pt idx="388">
                  <c:v>-4.048000000000162</c:v>
                </c:pt>
                <c:pt idx="389">
                  <c:v>-4.056500000000163</c:v>
                </c:pt>
                <c:pt idx="390">
                  <c:v>-4.065000000000163</c:v>
                </c:pt>
                <c:pt idx="391">
                  <c:v>-4.073500000000163</c:v>
                </c:pt>
                <c:pt idx="392">
                  <c:v>-4.082000000000164</c:v>
                </c:pt>
                <c:pt idx="393">
                  <c:v>-4.090500000000164</c:v>
                </c:pt>
                <c:pt idx="394">
                  <c:v>-4.099000000000164</c:v>
                </c:pt>
                <c:pt idx="395">
                  <c:v>-4.107500000000165</c:v>
                </c:pt>
                <c:pt idx="396">
                  <c:v>-4.116000000000165</c:v>
                </c:pt>
                <c:pt idx="397">
                  <c:v>-4.124500000000166</c:v>
                </c:pt>
                <c:pt idx="398">
                  <c:v>-4.133000000000166</c:v>
                </c:pt>
                <c:pt idx="399">
                  <c:v>-4.141500000000166</c:v>
                </c:pt>
                <c:pt idx="400">
                  <c:v>-4.150000000000167</c:v>
                </c:pt>
                <c:pt idx="401">
                  <c:v>-4.158500000000168</c:v>
                </c:pt>
                <c:pt idx="402">
                  <c:v>-4.167000000000169</c:v>
                </c:pt>
                <c:pt idx="403">
                  <c:v>-4.17550000000017</c:v>
                </c:pt>
                <c:pt idx="404">
                  <c:v>-4.184000000000169</c:v>
                </c:pt>
                <c:pt idx="405">
                  <c:v>-4.19250000000017</c:v>
                </c:pt>
                <c:pt idx="406">
                  <c:v>-4.20100000000017</c:v>
                </c:pt>
                <c:pt idx="407">
                  <c:v>-4.20950000000017</c:v>
                </c:pt>
                <c:pt idx="408">
                  <c:v>-4.218000000000171</c:v>
                </c:pt>
                <c:pt idx="409">
                  <c:v>-4.226500000000172</c:v>
                </c:pt>
                <c:pt idx="410">
                  <c:v>-4.235000000000171</c:v>
                </c:pt>
                <c:pt idx="411">
                  <c:v>-4.243500000000171</c:v>
                </c:pt>
                <c:pt idx="412">
                  <c:v>-4.252000000000172</c:v>
                </c:pt>
                <c:pt idx="413">
                  <c:v>-4.260500000000173</c:v>
                </c:pt>
                <c:pt idx="414">
                  <c:v>-4.269000000000172</c:v>
                </c:pt>
                <c:pt idx="415">
                  <c:v>-4.277500000000173</c:v>
                </c:pt>
                <c:pt idx="416">
                  <c:v>-4.286000000000173</c:v>
                </c:pt>
                <c:pt idx="417">
                  <c:v>-4.294500000000173</c:v>
                </c:pt>
                <c:pt idx="418">
                  <c:v>-4.303000000000174</c:v>
                </c:pt>
                <c:pt idx="419">
                  <c:v>-4.311500000000174</c:v>
                </c:pt>
                <c:pt idx="420">
                  <c:v>-4.320000000000174</c:v>
                </c:pt>
                <c:pt idx="421">
                  <c:v>-4.328500000000176</c:v>
                </c:pt>
                <c:pt idx="422">
                  <c:v>-4.337000000000176</c:v>
                </c:pt>
                <c:pt idx="423">
                  <c:v>-4.345500000000177</c:v>
                </c:pt>
                <c:pt idx="424">
                  <c:v>-4.354000000000177</c:v>
                </c:pt>
                <c:pt idx="425">
                  <c:v>-4.362500000000177</c:v>
                </c:pt>
                <c:pt idx="426">
                  <c:v>-4.371000000000178</c:v>
                </c:pt>
                <c:pt idx="427">
                  <c:v>-4.379500000000177</c:v>
                </c:pt>
                <c:pt idx="428">
                  <c:v>-4.38800000000018</c:v>
                </c:pt>
                <c:pt idx="429">
                  <c:v>-4.396500000000179</c:v>
                </c:pt>
                <c:pt idx="430">
                  <c:v>-4.405000000000178</c:v>
                </c:pt>
                <c:pt idx="431">
                  <c:v>-4.41350000000018</c:v>
                </c:pt>
                <c:pt idx="432">
                  <c:v>-4.42200000000018</c:v>
                </c:pt>
                <c:pt idx="433">
                  <c:v>-4.43050000000018</c:v>
                </c:pt>
                <c:pt idx="434">
                  <c:v>-4.43900000000018</c:v>
                </c:pt>
                <c:pt idx="435">
                  <c:v>-4.447500000000181</c:v>
                </c:pt>
                <c:pt idx="436">
                  <c:v>-4.45600000000018</c:v>
                </c:pt>
                <c:pt idx="437">
                  <c:v>-4.464500000000182</c:v>
                </c:pt>
                <c:pt idx="438">
                  <c:v>-4.473000000000182</c:v>
                </c:pt>
                <c:pt idx="439">
                  <c:v>-4.481500000000183</c:v>
                </c:pt>
                <c:pt idx="440">
                  <c:v>-4.490000000000184</c:v>
                </c:pt>
                <c:pt idx="441">
                  <c:v>-4.498500000000184</c:v>
                </c:pt>
                <c:pt idx="442">
                  <c:v>-4.507000000000184</c:v>
                </c:pt>
                <c:pt idx="443">
                  <c:v>-4.515500000000185</c:v>
                </c:pt>
                <c:pt idx="444">
                  <c:v>-4.524000000000186</c:v>
                </c:pt>
                <c:pt idx="445">
                  <c:v>-4.532500000000185</c:v>
                </c:pt>
                <c:pt idx="446">
                  <c:v>-4.541000000000186</c:v>
                </c:pt>
                <c:pt idx="447">
                  <c:v>-4.549500000000186</c:v>
                </c:pt>
                <c:pt idx="448">
                  <c:v>-4.558000000000188</c:v>
                </c:pt>
                <c:pt idx="449">
                  <c:v>-4.566500000000188</c:v>
                </c:pt>
                <c:pt idx="450">
                  <c:v>-4.575000000000188</c:v>
                </c:pt>
                <c:pt idx="451">
                  <c:v>-4.58350000000019</c:v>
                </c:pt>
                <c:pt idx="452">
                  <c:v>-4.59200000000019</c:v>
                </c:pt>
                <c:pt idx="453">
                  <c:v>-4.60050000000019</c:v>
                </c:pt>
                <c:pt idx="454">
                  <c:v>-4.60900000000019</c:v>
                </c:pt>
                <c:pt idx="455">
                  <c:v>-4.61750000000019</c:v>
                </c:pt>
                <c:pt idx="456">
                  <c:v>-4.626000000000191</c:v>
                </c:pt>
                <c:pt idx="457">
                  <c:v>-4.634500000000191</c:v>
                </c:pt>
                <c:pt idx="458">
                  <c:v>-4.643000000000192</c:v>
                </c:pt>
                <c:pt idx="459">
                  <c:v>-4.651500000000192</c:v>
                </c:pt>
                <c:pt idx="460">
                  <c:v>-4.660000000000192</c:v>
                </c:pt>
                <c:pt idx="461">
                  <c:v>-4.668500000000193</c:v>
                </c:pt>
                <c:pt idx="462">
                  <c:v>-4.677000000000193</c:v>
                </c:pt>
                <c:pt idx="463">
                  <c:v>-4.685500000000194</c:v>
                </c:pt>
                <c:pt idx="464">
                  <c:v>-4.694000000000194</c:v>
                </c:pt>
                <c:pt idx="465">
                  <c:v>-4.702500000000194</c:v>
                </c:pt>
                <c:pt idx="466">
                  <c:v>-4.711000000000195</c:v>
                </c:pt>
                <c:pt idx="467">
                  <c:v>-4.719500000000195</c:v>
                </c:pt>
                <c:pt idx="468">
                  <c:v>-4.728000000000196</c:v>
                </c:pt>
                <c:pt idx="469">
                  <c:v>-4.736500000000196</c:v>
                </c:pt>
                <c:pt idx="470">
                  <c:v>-4.745000000000196</c:v>
                </c:pt>
                <c:pt idx="471">
                  <c:v>-4.753500000000198</c:v>
                </c:pt>
                <c:pt idx="472">
                  <c:v>-4.762000000000198</c:v>
                </c:pt>
                <c:pt idx="473">
                  <c:v>-4.770500000000198</c:v>
                </c:pt>
                <c:pt idx="474">
                  <c:v>-4.7790000000002</c:v>
                </c:pt>
                <c:pt idx="475">
                  <c:v>-4.787500000000199</c:v>
                </c:pt>
                <c:pt idx="476">
                  <c:v>-4.7960000000002</c:v>
                </c:pt>
                <c:pt idx="477">
                  <c:v>-4.804500000000201</c:v>
                </c:pt>
                <c:pt idx="478">
                  <c:v>-4.8130000000002</c:v>
                </c:pt>
                <c:pt idx="479">
                  <c:v>-4.821500000000201</c:v>
                </c:pt>
                <c:pt idx="480">
                  <c:v>-4.830000000000202</c:v>
                </c:pt>
                <c:pt idx="481">
                  <c:v>-4.838500000000202</c:v>
                </c:pt>
                <c:pt idx="482">
                  <c:v>-4.847000000000202</c:v>
                </c:pt>
                <c:pt idx="483">
                  <c:v>-4.855500000000203</c:v>
                </c:pt>
                <c:pt idx="484">
                  <c:v>-4.864000000000202</c:v>
                </c:pt>
                <c:pt idx="485">
                  <c:v>-4.872500000000203</c:v>
                </c:pt>
                <c:pt idx="486">
                  <c:v>-4.881000000000204</c:v>
                </c:pt>
                <c:pt idx="487">
                  <c:v>-4.889500000000204</c:v>
                </c:pt>
                <c:pt idx="488">
                  <c:v>-4.898000000000205</c:v>
                </c:pt>
                <c:pt idx="489">
                  <c:v>-4.906500000000204</c:v>
                </c:pt>
                <c:pt idx="490">
                  <c:v>-4.915000000000205</c:v>
                </c:pt>
                <c:pt idx="491">
                  <c:v>-4.923500000000206</c:v>
                </c:pt>
                <c:pt idx="492">
                  <c:v>-4.932000000000205</c:v>
                </c:pt>
                <c:pt idx="493">
                  <c:v>-4.940500000000206</c:v>
                </c:pt>
                <c:pt idx="494">
                  <c:v>-4.949000000000206</c:v>
                </c:pt>
                <c:pt idx="495">
                  <c:v>-4.957500000000208</c:v>
                </c:pt>
                <c:pt idx="496">
                  <c:v>-4.966000000000208</c:v>
                </c:pt>
                <c:pt idx="497">
                  <c:v>-4.974500000000209</c:v>
                </c:pt>
                <c:pt idx="498">
                  <c:v>-4.983000000000208</c:v>
                </c:pt>
                <c:pt idx="499">
                  <c:v>-4.99150000000021</c:v>
                </c:pt>
                <c:pt idx="500">
                  <c:v>-5.00000000000021</c:v>
                </c:pt>
                <c:pt idx="501">
                  <c:v>-5.00850000000021</c:v>
                </c:pt>
                <c:pt idx="502">
                  <c:v>-5.017000000000211</c:v>
                </c:pt>
                <c:pt idx="503">
                  <c:v>-5.025500000000211</c:v>
                </c:pt>
                <c:pt idx="504">
                  <c:v>-5.034000000000211</c:v>
                </c:pt>
                <c:pt idx="505">
                  <c:v>-5.042500000000212</c:v>
                </c:pt>
                <c:pt idx="506">
                  <c:v>-5.051000000000212</c:v>
                </c:pt>
                <c:pt idx="507">
                  <c:v>-5.059500000000212</c:v>
                </c:pt>
                <c:pt idx="508">
                  <c:v>-5.068000000000213</c:v>
                </c:pt>
                <c:pt idx="509">
                  <c:v>-5.076500000000213</c:v>
                </c:pt>
                <c:pt idx="510">
                  <c:v>-5.085000000000214</c:v>
                </c:pt>
                <c:pt idx="511">
                  <c:v>-5.093500000000215</c:v>
                </c:pt>
                <c:pt idx="512">
                  <c:v>-5.102000000000215</c:v>
                </c:pt>
                <c:pt idx="513">
                  <c:v>-5.110500000000215</c:v>
                </c:pt>
                <c:pt idx="514">
                  <c:v>-5.119000000000216</c:v>
                </c:pt>
                <c:pt idx="515">
                  <c:v>-5.127500000000216</c:v>
                </c:pt>
                <c:pt idx="516">
                  <c:v>-5.136000000000216</c:v>
                </c:pt>
                <c:pt idx="517">
                  <c:v>-5.144500000000217</c:v>
                </c:pt>
                <c:pt idx="518">
                  <c:v>-5.153000000000217</c:v>
                </c:pt>
                <c:pt idx="519">
                  <c:v>-5.161500000000218</c:v>
                </c:pt>
                <c:pt idx="520">
                  <c:v>-5.170000000000218</c:v>
                </c:pt>
                <c:pt idx="521">
                  <c:v>-5.178500000000218</c:v>
                </c:pt>
                <c:pt idx="522">
                  <c:v>-5.187000000000219</c:v>
                </c:pt>
                <c:pt idx="523">
                  <c:v>-5.19550000000022</c:v>
                </c:pt>
                <c:pt idx="524">
                  <c:v>-5.20400000000022</c:v>
                </c:pt>
                <c:pt idx="525">
                  <c:v>-5.212500000000221</c:v>
                </c:pt>
                <c:pt idx="526">
                  <c:v>-5.221000000000221</c:v>
                </c:pt>
                <c:pt idx="527">
                  <c:v>-5.229500000000221</c:v>
                </c:pt>
                <c:pt idx="528">
                  <c:v>-5.238000000000221</c:v>
                </c:pt>
                <c:pt idx="529">
                  <c:v>-5.246500000000223</c:v>
                </c:pt>
                <c:pt idx="530">
                  <c:v>-5.255000000000223</c:v>
                </c:pt>
                <c:pt idx="531">
                  <c:v>-5.263500000000224</c:v>
                </c:pt>
                <c:pt idx="532">
                  <c:v>-5.272000000000224</c:v>
                </c:pt>
                <c:pt idx="533">
                  <c:v>-5.280500000000224</c:v>
                </c:pt>
                <c:pt idx="534">
                  <c:v>-5.289000000000225</c:v>
                </c:pt>
                <c:pt idx="535">
                  <c:v>-5.297500000000225</c:v>
                </c:pt>
                <c:pt idx="536">
                  <c:v>-5.306000000000225</c:v>
                </c:pt>
                <c:pt idx="537">
                  <c:v>-5.314500000000226</c:v>
                </c:pt>
                <c:pt idx="538">
                  <c:v>-5.323000000000226</c:v>
                </c:pt>
                <c:pt idx="539">
                  <c:v>-5.331500000000225</c:v>
                </c:pt>
                <c:pt idx="540">
                  <c:v>-5.340000000000227</c:v>
                </c:pt>
                <c:pt idx="541">
                  <c:v>-5.348500000000227</c:v>
                </c:pt>
                <c:pt idx="542">
                  <c:v>-5.357000000000228</c:v>
                </c:pt>
                <c:pt idx="543">
                  <c:v>-5.365500000000229</c:v>
                </c:pt>
                <c:pt idx="544">
                  <c:v>-5.374000000000229</c:v>
                </c:pt>
                <c:pt idx="545">
                  <c:v>-5.382500000000228</c:v>
                </c:pt>
                <c:pt idx="546">
                  <c:v>-5.39100000000023</c:v>
                </c:pt>
                <c:pt idx="547">
                  <c:v>-5.399500000000231</c:v>
                </c:pt>
                <c:pt idx="548">
                  <c:v>-5.40800000000023</c:v>
                </c:pt>
                <c:pt idx="549">
                  <c:v>-5.416500000000231</c:v>
                </c:pt>
                <c:pt idx="550">
                  <c:v>-5.425000000000232</c:v>
                </c:pt>
                <c:pt idx="551">
                  <c:v>-5.433500000000231</c:v>
                </c:pt>
                <c:pt idx="552">
                  <c:v>-5.442000000000233</c:v>
                </c:pt>
                <c:pt idx="553">
                  <c:v>-5.450500000000233</c:v>
                </c:pt>
                <c:pt idx="554">
                  <c:v>-5.459000000000233</c:v>
                </c:pt>
                <c:pt idx="555">
                  <c:v>-5.467500000000235</c:v>
                </c:pt>
                <c:pt idx="556">
                  <c:v>-5.476000000000234</c:v>
                </c:pt>
                <c:pt idx="557">
                  <c:v>-5.484500000000235</c:v>
                </c:pt>
                <c:pt idx="558">
                  <c:v>-5.493000000000236</c:v>
                </c:pt>
                <c:pt idx="559">
                  <c:v>-5.501500000000236</c:v>
                </c:pt>
                <c:pt idx="560">
                  <c:v>-5.510000000000236</c:v>
                </c:pt>
                <c:pt idx="561">
                  <c:v>-5.518500000000238</c:v>
                </c:pt>
                <c:pt idx="562">
                  <c:v>-5.527000000000237</c:v>
                </c:pt>
                <c:pt idx="563">
                  <c:v>-5.535500000000238</c:v>
                </c:pt>
                <c:pt idx="564">
                  <c:v>-5.544000000000239</c:v>
                </c:pt>
                <c:pt idx="565">
                  <c:v>-5.552500000000238</c:v>
                </c:pt>
                <c:pt idx="566">
                  <c:v>-5.561000000000239</c:v>
                </c:pt>
                <c:pt idx="567">
                  <c:v>-5.569500000000239</c:v>
                </c:pt>
                <c:pt idx="568">
                  <c:v>-5.57800000000024</c:v>
                </c:pt>
                <c:pt idx="569">
                  <c:v>-5.586500000000239</c:v>
                </c:pt>
                <c:pt idx="570">
                  <c:v>-5.59500000000024</c:v>
                </c:pt>
                <c:pt idx="571">
                  <c:v>-5.60350000000024</c:v>
                </c:pt>
                <c:pt idx="572">
                  <c:v>-5.612000000000241</c:v>
                </c:pt>
                <c:pt idx="573">
                  <c:v>-5.620500000000241</c:v>
                </c:pt>
                <c:pt idx="574">
                  <c:v>-5.629000000000242</c:v>
                </c:pt>
                <c:pt idx="575">
                  <c:v>-5.637500000000242</c:v>
                </c:pt>
                <c:pt idx="576">
                  <c:v>-5.646000000000242</c:v>
                </c:pt>
                <c:pt idx="577">
                  <c:v>-5.654500000000243</c:v>
                </c:pt>
                <c:pt idx="578">
                  <c:v>-5.663000000000243</c:v>
                </c:pt>
                <c:pt idx="579">
                  <c:v>-5.671500000000244</c:v>
                </c:pt>
                <c:pt idx="580">
                  <c:v>-5.680000000000244</c:v>
                </c:pt>
                <c:pt idx="581">
                  <c:v>-5.688500000000244</c:v>
                </c:pt>
                <c:pt idx="582">
                  <c:v>-5.697000000000245</c:v>
                </c:pt>
                <c:pt idx="583">
                  <c:v>-5.705500000000245</c:v>
                </c:pt>
                <c:pt idx="584">
                  <c:v>-5.714000000000245</c:v>
                </c:pt>
                <c:pt idx="585">
                  <c:v>-5.722500000000246</c:v>
                </c:pt>
                <c:pt idx="586">
                  <c:v>-5.731000000000245</c:v>
                </c:pt>
                <c:pt idx="587">
                  <c:v>-5.739500000000246</c:v>
                </c:pt>
                <c:pt idx="588">
                  <c:v>-5.748000000000247</c:v>
                </c:pt>
                <c:pt idx="589">
                  <c:v>-5.756500000000248</c:v>
                </c:pt>
                <c:pt idx="590">
                  <c:v>-5.765000000000247</c:v>
                </c:pt>
                <c:pt idx="591">
                  <c:v>-5.773500000000249</c:v>
                </c:pt>
                <c:pt idx="592">
                  <c:v>-5.782000000000249</c:v>
                </c:pt>
                <c:pt idx="593">
                  <c:v>-5.79050000000025</c:v>
                </c:pt>
                <c:pt idx="594">
                  <c:v>-5.79900000000025</c:v>
                </c:pt>
                <c:pt idx="595">
                  <c:v>-5.807500000000251</c:v>
                </c:pt>
                <c:pt idx="596">
                  <c:v>-5.816000000000251</c:v>
                </c:pt>
                <c:pt idx="597">
                  <c:v>-5.824500000000251</c:v>
                </c:pt>
                <c:pt idx="598">
                  <c:v>-5.833000000000251</c:v>
                </c:pt>
                <c:pt idx="599">
                  <c:v>-5.841500000000252</c:v>
                </c:pt>
                <c:pt idx="600">
                  <c:v>-5.850000000000253</c:v>
                </c:pt>
                <c:pt idx="601">
                  <c:v>-5.858500000000252</c:v>
                </c:pt>
                <c:pt idx="602">
                  <c:v>-5.867000000000254</c:v>
                </c:pt>
                <c:pt idx="603">
                  <c:v>-5.875500000000255</c:v>
                </c:pt>
                <c:pt idx="604">
                  <c:v>-5.884000000000254</c:v>
                </c:pt>
                <c:pt idx="605">
                  <c:v>-5.892500000000255</c:v>
                </c:pt>
                <c:pt idx="606">
                  <c:v>-5.901000000000254</c:v>
                </c:pt>
                <c:pt idx="607">
                  <c:v>-5.909500000000255</c:v>
                </c:pt>
                <c:pt idx="608">
                  <c:v>-5.918000000000257</c:v>
                </c:pt>
                <c:pt idx="609">
                  <c:v>-5.926500000000257</c:v>
                </c:pt>
                <c:pt idx="610">
                  <c:v>-5.935000000000257</c:v>
                </c:pt>
                <c:pt idx="611">
                  <c:v>-5.943500000000259</c:v>
                </c:pt>
                <c:pt idx="612">
                  <c:v>-5.952000000000258</c:v>
                </c:pt>
                <c:pt idx="613">
                  <c:v>-5.960500000000259</c:v>
                </c:pt>
                <c:pt idx="614">
                  <c:v>-5.969000000000259</c:v>
                </c:pt>
                <c:pt idx="615">
                  <c:v>-5.977500000000259</c:v>
                </c:pt>
                <c:pt idx="616">
                  <c:v>-5.98600000000026</c:v>
                </c:pt>
                <c:pt idx="617">
                  <c:v>-5.994500000000261</c:v>
                </c:pt>
                <c:pt idx="618">
                  <c:v>-6.003000000000262</c:v>
                </c:pt>
                <c:pt idx="619">
                  <c:v>-6.011500000000264</c:v>
                </c:pt>
                <c:pt idx="620">
                  <c:v>-6.020000000000263</c:v>
                </c:pt>
                <c:pt idx="621">
                  <c:v>-6.028500000000263</c:v>
                </c:pt>
                <c:pt idx="622">
                  <c:v>-6.037000000000264</c:v>
                </c:pt>
                <c:pt idx="623">
                  <c:v>-6.045500000000263</c:v>
                </c:pt>
                <c:pt idx="624">
                  <c:v>-6.054000000000264</c:v>
                </c:pt>
                <c:pt idx="625">
                  <c:v>-6.062500000000265</c:v>
                </c:pt>
                <c:pt idx="626">
                  <c:v>-6.071000000000265</c:v>
                </c:pt>
                <c:pt idx="627">
                  <c:v>-6.079500000000265</c:v>
                </c:pt>
                <c:pt idx="628">
                  <c:v>-6.088000000000265</c:v>
                </c:pt>
                <c:pt idx="629">
                  <c:v>-6.096500000000265</c:v>
                </c:pt>
                <c:pt idx="630">
                  <c:v>-6.105000000000266</c:v>
                </c:pt>
                <c:pt idx="631">
                  <c:v>-6.113500000000267</c:v>
                </c:pt>
                <c:pt idx="632">
                  <c:v>-6.122000000000266</c:v>
                </c:pt>
                <c:pt idx="633">
                  <c:v>-6.130500000000267</c:v>
                </c:pt>
                <c:pt idx="634">
                  <c:v>-6.139000000000268</c:v>
                </c:pt>
                <c:pt idx="635">
                  <c:v>-6.147500000000268</c:v>
                </c:pt>
                <c:pt idx="636">
                  <c:v>-6.156000000000269</c:v>
                </c:pt>
                <c:pt idx="637">
                  <c:v>-6.16450000000027</c:v>
                </c:pt>
                <c:pt idx="638">
                  <c:v>-6.17300000000027</c:v>
                </c:pt>
                <c:pt idx="639">
                  <c:v>-6.181500000000271</c:v>
                </c:pt>
                <c:pt idx="640">
                  <c:v>-6.190000000000271</c:v>
                </c:pt>
                <c:pt idx="641">
                  <c:v>-6.198500000000271</c:v>
                </c:pt>
                <c:pt idx="642">
                  <c:v>-6.207000000000272</c:v>
                </c:pt>
                <c:pt idx="643">
                  <c:v>-6.215500000000273</c:v>
                </c:pt>
                <c:pt idx="644">
                  <c:v>-6.224000000000274</c:v>
                </c:pt>
                <c:pt idx="645">
                  <c:v>-6.232500000000274</c:v>
                </c:pt>
                <c:pt idx="646">
                  <c:v>-6.241000000000274</c:v>
                </c:pt>
                <c:pt idx="647">
                  <c:v>-6.249500000000274</c:v>
                </c:pt>
                <c:pt idx="648">
                  <c:v>-6.258000000000276</c:v>
                </c:pt>
                <c:pt idx="649">
                  <c:v>-6.266500000000276</c:v>
                </c:pt>
                <c:pt idx="650">
                  <c:v>-6.275000000000276</c:v>
                </c:pt>
                <c:pt idx="651">
                  <c:v>-6.283500000000276</c:v>
                </c:pt>
                <c:pt idx="652">
                  <c:v>-6.292000000000278</c:v>
                </c:pt>
                <c:pt idx="653">
                  <c:v>-6.300500000000278</c:v>
                </c:pt>
                <c:pt idx="654">
                  <c:v>-6.309000000000278</c:v>
                </c:pt>
                <c:pt idx="655">
                  <c:v>-6.317500000000279</c:v>
                </c:pt>
                <c:pt idx="656">
                  <c:v>-6.326000000000279</c:v>
                </c:pt>
                <c:pt idx="657">
                  <c:v>-6.334500000000282</c:v>
                </c:pt>
                <c:pt idx="658">
                  <c:v>-6.343000000000281</c:v>
                </c:pt>
                <c:pt idx="659">
                  <c:v>-6.351500000000281</c:v>
                </c:pt>
                <c:pt idx="660">
                  <c:v>-6.360000000000283</c:v>
                </c:pt>
                <c:pt idx="661">
                  <c:v>-6.368500000000282</c:v>
                </c:pt>
                <c:pt idx="662">
                  <c:v>-6.377000000000283</c:v>
                </c:pt>
                <c:pt idx="663">
                  <c:v>-6.385500000000284</c:v>
                </c:pt>
                <c:pt idx="664">
                  <c:v>-6.394000000000284</c:v>
                </c:pt>
                <c:pt idx="665">
                  <c:v>-6.402500000000284</c:v>
                </c:pt>
                <c:pt idx="666">
                  <c:v>-6.411000000000285</c:v>
                </c:pt>
                <c:pt idx="667">
                  <c:v>-6.419500000000285</c:v>
                </c:pt>
                <c:pt idx="668">
                  <c:v>-6.428000000000286</c:v>
                </c:pt>
                <c:pt idx="669">
                  <c:v>-6.436500000000286</c:v>
                </c:pt>
                <c:pt idx="670">
                  <c:v>-6.445000000000287</c:v>
                </c:pt>
                <c:pt idx="671">
                  <c:v>-6.453500000000286</c:v>
                </c:pt>
                <c:pt idx="672">
                  <c:v>-6.462000000000287</c:v>
                </c:pt>
                <c:pt idx="673">
                  <c:v>-6.470500000000287</c:v>
                </c:pt>
                <c:pt idx="674">
                  <c:v>-6.479000000000286</c:v>
                </c:pt>
                <c:pt idx="675">
                  <c:v>-6.487500000000288</c:v>
                </c:pt>
                <c:pt idx="676">
                  <c:v>-6.496000000000288</c:v>
                </c:pt>
                <c:pt idx="677">
                  <c:v>-6.504500000000289</c:v>
                </c:pt>
                <c:pt idx="678">
                  <c:v>-6.513000000000289</c:v>
                </c:pt>
                <c:pt idx="679">
                  <c:v>-6.521500000000289</c:v>
                </c:pt>
                <c:pt idx="680">
                  <c:v>-6.530000000000289</c:v>
                </c:pt>
                <c:pt idx="681">
                  <c:v>-6.53850000000029</c:v>
                </c:pt>
                <c:pt idx="682">
                  <c:v>-6.54700000000029</c:v>
                </c:pt>
                <c:pt idx="683">
                  <c:v>-6.555500000000291</c:v>
                </c:pt>
                <c:pt idx="684">
                  <c:v>-6.564000000000292</c:v>
                </c:pt>
                <c:pt idx="685">
                  <c:v>-6.572500000000292</c:v>
                </c:pt>
                <c:pt idx="686">
                  <c:v>-6.581000000000292</c:v>
                </c:pt>
                <c:pt idx="687">
                  <c:v>-6.589500000000292</c:v>
                </c:pt>
                <c:pt idx="688">
                  <c:v>-6.598000000000293</c:v>
                </c:pt>
                <c:pt idx="689">
                  <c:v>-6.606500000000293</c:v>
                </c:pt>
                <c:pt idx="690">
                  <c:v>-6.615000000000295</c:v>
                </c:pt>
                <c:pt idx="691">
                  <c:v>-6.623500000000296</c:v>
                </c:pt>
                <c:pt idx="692">
                  <c:v>-6.632000000000294</c:v>
                </c:pt>
                <c:pt idx="693">
                  <c:v>-6.640500000000295</c:v>
                </c:pt>
                <c:pt idx="694">
                  <c:v>-6.649000000000295</c:v>
                </c:pt>
                <c:pt idx="695">
                  <c:v>-6.657500000000295</c:v>
                </c:pt>
                <c:pt idx="696">
                  <c:v>-6.666000000000296</c:v>
                </c:pt>
                <c:pt idx="697">
                  <c:v>-6.674500000000297</c:v>
                </c:pt>
                <c:pt idx="698">
                  <c:v>-6.683000000000298</c:v>
                </c:pt>
                <c:pt idx="699">
                  <c:v>-6.691500000000298</c:v>
                </c:pt>
                <c:pt idx="700">
                  <c:v>-6.700000000000298</c:v>
                </c:pt>
                <c:pt idx="701">
                  <c:v>-6.708500000000299</c:v>
                </c:pt>
                <c:pt idx="702">
                  <c:v>-6.7170000000003</c:v>
                </c:pt>
                <c:pt idx="703">
                  <c:v>-6.7255000000003</c:v>
                </c:pt>
                <c:pt idx="704">
                  <c:v>-6.734000000000301</c:v>
                </c:pt>
                <c:pt idx="705">
                  <c:v>-6.742500000000302</c:v>
                </c:pt>
                <c:pt idx="706">
                  <c:v>-6.751000000000301</c:v>
                </c:pt>
                <c:pt idx="707">
                  <c:v>-6.759500000000302</c:v>
                </c:pt>
                <c:pt idx="708">
                  <c:v>-6.768000000000303</c:v>
                </c:pt>
                <c:pt idx="709">
                  <c:v>-6.776500000000302</c:v>
                </c:pt>
                <c:pt idx="710">
                  <c:v>-6.785000000000304</c:v>
                </c:pt>
                <c:pt idx="711">
                  <c:v>-6.793500000000304</c:v>
                </c:pt>
                <c:pt idx="712">
                  <c:v>-6.802000000000305</c:v>
                </c:pt>
                <c:pt idx="713">
                  <c:v>-6.810500000000307</c:v>
                </c:pt>
                <c:pt idx="714">
                  <c:v>-6.819000000000307</c:v>
                </c:pt>
                <c:pt idx="715">
                  <c:v>-6.827500000000306</c:v>
                </c:pt>
                <c:pt idx="716">
                  <c:v>-6.836000000000306</c:v>
                </c:pt>
                <c:pt idx="717">
                  <c:v>-6.844500000000307</c:v>
                </c:pt>
                <c:pt idx="718">
                  <c:v>-6.853000000000308</c:v>
                </c:pt>
                <c:pt idx="719">
                  <c:v>-6.861500000000309</c:v>
                </c:pt>
                <c:pt idx="720">
                  <c:v>-6.870000000000308</c:v>
                </c:pt>
                <c:pt idx="721">
                  <c:v>-6.878500000000309</c:v>
                </c:pt>
                <c:pt idx="722">
                  <c:v>-6.887000000000309</c:v>
                </c:pt>
                <c:pt idx="723">
                  <c:v>-6.895500000000309</c:v>
                </c:pt>
                <c:pt idx="724">
                  <c:v>-6.904000000000311</c:v>
                </c:pt>
                <c:pt idx="725">
                  <c:v>-6.91250000000031</c:v>
                </c:pt>
                <c:pt idx="726">
                  <c:v>-6.921000000000311</c:v>
                </c:pt>
                <c:pt idx="727">
                  <c:v>-6.929500000000311</c:v>
                </c:pt>
                <c:pt idx="728">
                  <c:v>-6.938000000000312</c:v>
                </c:pt>
                <c:pt idx="729">
                  <c:v>-6.946500000000312</c:v>
                </c:pt>
                <c:pt idx="730">
                  <c:v>-6.955000000000312</c:v>
                </c:pt>
                <c:pt idx="731">
                  <c:v>-6.963500000000313</c:v>
                </c:pt>
                <c:pt idx="732">
                  <c:v>-6.972000000000313</c:v>
                </c:pt>
                <c:pt idx="733">
                  <c:v>-6.980500000000314</c:v>
                </c:pt>
                <c:pt idx="734">
                  <c:v>-6.989000000000314</c:v>
                </c:pt>
                <c:pt idx="735">
                  <c:v>-6.997500000000315</c:v>
                </c:pt>
                <c:pt idx="736">
                  <c:v>-7.006000000000317</c:v>
                </c:pt>
                <c:pt idx="737">
                  <c:v>-7.014500000000318</c:v>
                </c:pt>
                <c:pt idx="738">
                  <c:v>-7.023000000000318</c:v>
                </c:pt>
                <c:pt idx="739">
                  <c:v>-7.031500000000318</c:v>
                </c:pt>
                <c:pt idx="740">
                  <c:v>-7.040000000000319</c:v>
                </c:pt>
                <c:pt idx="741">
                  <c:v>-7.048500000000319</c:v>
                </c:pt>
                <c:pt idx="742">
                  <c:v>-7.05700000000032</c:v>
                </c:pt>
                <c:pt idx="743">
                  <c:v>-7.065500000000321</c:v>
                </c:pt>
                <c:pt idx="744">
                  <c:v>-7.074000000000321</c:v>
                </c:pt>
                <c:pt idx="745">
                  <c:v>-7.082500000000322</c:v>
                </c:pt>
                <c:pt idx="746">
                  <c:v>-7.091000000000322</c:v>
                </c:pt>
                <c:pt idx="747">
                  <c:v>-7.099500000000324</c:v>
                </c:pt>
                <c:pt idx="748">
                  <c:v>-7.108000000000324</c:v>
                </c:pt>
                <c:pt idx="749">
                  <c:v>-7.116500000000324</c:v>
                </c:pt>
                <c:pt idx="750">
                  <c:v>-7.125000000000325</c:v>
                </c:pt>
                <c:pt idx="751">
                  <c:v>-7.133500000000325</c:v>
                </c:pt>
                <c:pt idx="752">
                  <c:v>-7.142000000000326</c:v>
                </c:pt>
                <c:pt idx="753">
                  <c:v>-7.150500000000327</c:v>
                </c:pt>
                <c:pt idx="754">
                  <c:v>-7.159000000000326</c:v>
                </c:pt>
                <c:pt idx="755">
                  <c:v>-7.167500000000327</c:v>
                </c:pt>
                <c:pt idx="756">
                  <c:v>-7.176000000000327</c:v>
                </c:pt>
                <c:pt idx="757">
                  <c:v>-7.184500000000328</c:v>
                </c:pt>
                <c:pt idx="758">
                  <c:v>-7.193000000000328</c:v>
                </c:pt>
                <c:pt idx="759">
                  <c:v>-7.20150000000033</c:v>
                </c:pt>
                <c:pt idx="760">
                  <c:v>-7.21000000000033</c:v>
                </c:pt>
                <c:pt idx="761">
                  <c:v>-7.21850000000033</c:v>
                </c:pt>
                <c:pt idx="762">
                  <c:v>-7.227000000000332</c:v>
                </c:pt>
                <c:pt idx="763">
                  <c:v>-7.235500000000331</c:v>
                </c:pt>
                <c:pt idx="764">
                  <c:v>-7.244000000000332</c:v>
                </c:pt>
                <c:pt idx="765">
                  <c:v>-7.252500000000333</c:v>
                </c:pt>
                <c:pt idx="766">
                  <c:v>-7.261000000000333</c:v>
                </c:pt>
                <c:pt idx="767">
                  <c:v>-7.269500000000334</c:v>
                </c:pt>
                <c:pt idx="768">
                  <c:v>-7.278000000000334</c:v>
                </c:pt>
                <c:pt idx="769">
                  <c:v>-7.286500000000334</c:v>
                </c:pt>
                <c:pt idx="770">
                  <c:v>-7.295000000000334</c:v>
                </c:pt>
                <c:pt idx="771">
                  <c:v>-7.303500000000336</c:v>
                </c:pt>
                <c:pt idx="772">
                  <c:v>-7.312000000000336</c:v>
                </c:pt>
                <c:pt idx="773">
                  <c:v>-7.320500000000337</c:v>
                </c:pt>
                <c:pt idx="774">
                  <c:v>-7.329000000000338</c:v>
                </c:pt>
                <c:pt idx="775">
                  <c:v>-7.337500000000339</c:v>
                </c:pt>
                <c:pt idx="776">
                  <c:v>-7.34600000000034</c:v>
                </c:pt>
                <c:pt idx="777">
                  <c:v>-7.35450000000034</c:v>
                </c:pt>
                <c:pt idx="778">
                  <c:v>-7.36300000000034</c:v>
                </c:pt>
                <c:pt idx="779">
                  <c:v>-7.371500000000341</c:v>
                </c:pt>
                <c:pt idx="780">
                  <c:v>-7.380000000000341</c:v>
                </c:pt>
                <c:pt idx="781">
                  <c:v>-7.388500000000341</c:v>
                </c:pt>
                <c:pt idx="782">
                  <c:v>-7.397000000000342</c:v>
                </c:pt>
                <c:pt idx="783">
                  <c:v>-7.405500000000343</c:v>
                </c:pt>
                <c:pt idx="784">
                  <c:v>-7.414000000000343</c:v>
                </c:pt>
                <c:pt idx="785">
                  <c:v>-7.422500000000343</c:v>
                </c:pt>
                <c:pt idx="786">
                  <c:v>-7.431000000000343</c:v>
                </c:pt>
                <c:pt idx="787">
                  <c:v>-7.439500000000343</c:v>
                </c:pt>
                <c:pt idx="788">
                  <c:v>-7.448000000000344</c:v>
                </c:pt>
                <c:pt idx="789">
                  <c:v>-7.456500000000344</c:v>
                </c:pt>
                <c:pt idx="790">
                  <c:v>-7.465000000000345</c:v>
                </c:pt>
                <c:pt idx="791">
                  <c:v>-7.473500000000345</c:v>
                </c:pt>
                <c:pt idx="792">
                  <c:v>-7.482000000000346</c:v>
                </c:pt>
                <c:pt idx="793">
                  <c:v>-7.490500000000347</c:v>
                </c:pt>
                <c:pt idx="794">
                  <c:v>-7.499000000000347</c:v>
                </c:pt>
                <c:pt idx="795">
                  <c:v>-7.507500000000348</c:v>
                </c:pt>
                <c:pt idx="796">
                  <c:v>-7.516000000000348</c:v>
                </c:pt>
                <c:pt idx="797">
                  <c:v>-7.524500000000349</c:v>
                </c:pt>
                <c:pt idx="798">
                  <c:v>-7.53300000000035</c:v>
                </c:pt>
                <c:pt idx="799">
                  <c:v>-7.54150000000035</c:v>
                </c:pt>
                <c:pt idx="800">
                  <c:v>-7.55000000000035</c:v>
                </c:pt>
                <c:pt idx="801">
                  <c:v>-7.55850000000035</c:v>
                </c:pt>
                <c:pt idx="802">
                  <c:v>-7.567000000000352</c:v>
                </c:pt>
                <c:pt idx="803">
                  <c:v>-7.575500000000352</c:v>
                </c:pt>
                <c:pt idx="804">
                  <c:v>-7.584000000000352</c:v>
                </c:pt>
                <c:pt idx="805">
                  <c:v>-7.592500000000353</c:v>
                </c:pt>
                <c:pt idx="806">
                  <c:v>-7.601000000000353</c:v>
                </c:pt>
                <c:pt idx="807">
                  <c:v>-7.609500000000354</c:v>
                </c:pt>
                <c:pt idx="808">
                  <c:v>-7.618000000000355</c:v>
                </c:pt>
                <c:pt idx="809">
                  <c:v>-7.626500000000354</c:v>
                </c:pt>
                <c:pt idx="810">
                  <c:v>-7.635000000000354</c:v>
                </c:pt>
                <c:pt idx="811">
                  <c:v>-7.643500000000355</c:v>
                </c:pt>
                <c:pt idx="812">
                  <c:v>-7.652000000000354</c:v>
                </c:pt>
                <c:pt idx="813">
                  <c:v>-7.660500000000355</c:v>
                </c:pt>
                <c:pt idx="814">
                  <c:v>-7.669000000000357</c:v>
                </c:pt>
                <c:pt idx="815">
                  <c:v>-7.677500000000357</c:v>
                </c:pt>
                <c:pt idx="816">
                  <c:v>-7.686000000000357</c:v>
                </c:pt>
                <c:pt idx="817">
                  <c:v>-7.694500000000358</c:v>
                </c:pt>
                <c:pt idx="818">
                  <c:v>-7.703000000000358</c:v>
                </c:pt>
                <c:pt idx="819">
                  <c:v>-7.711500000000359</c:v>
                </c:pt>
                <c:pt idx="820">
                  <c:v>-7.72000000000036</c:v>
                </c:pt>
                <c:pt idx="821">
                  <c:v>-7.728500000000361</c:v>
                </c:pt>
                <c:pt idx="822">
                  <c:v>-7.73700000000036</c:v>
                </c:pt>
                <c:pt idx="823">
                  <c:v>-7.74550000000036</c:v>
                </c:pt>
                <c:pt idx="824">
                  <c:v>-7.754000000000361</c:v>
                </c:pt>
                <c:pt idx="825">
                  <c:v>-7.762500000000361</c:v>
                </c:pt>
                <c:pt idx="826">
                  <c:v>-7.771000000000362</c:v>
                </c:pt>
                <c:pt idx="827">
                  <c:v>-7.779500000000361</c:v>
                </c:pt>
                <c:pt idx="828">
                  <c:v>-7.788000000000361</c:v>
                </c:pt>
                <c:pt idx="829">
                  <c:v>-7.796500000000363</c:v>
                </c:pt>
                <c:pt idx="830">
                  <c:v>-7.805000000000364</c:v>
                </c:pt>
                <c:pt idx="831">
                  <c:v>-7.813500000000364</c:v>
                </c:pt>
                <c:pt idx="832">
                  <c:v>-7.822000000000366</c:v>
                </c:pt>
                <c:pt idx="833">
                  <c:v>-7.830500000000365</c:v>
                </c:pt>
                <c:pt idx="834">
                  <c:v>-7.839000000000364</c:v>
                </c:pt>
                <c:pt idx="835">
                  <c:v>-7.847500000000365</c:v>
                </c:pt>
                <c:pt idx="836">
                  <c:v>-7.856000000000364</c:v>
                </c:pt>
                <c:pt idx="837">
                  <c:v>-7.864500000000365</c:v>
                </c:pt>
                <c:pt idx="838">
                  <c:v>-7.873000000000365</c:v>
                </c:pt>
                <c:pt idx="839">
                  <c:v>-7.881500000000365</c:v>
                </c:pt>
                <c:pt idx="840">
                  <c:v>-7.890000000000365</c:v>
                </c:pt>
                <c:pt idx="841">
                  <c:v>-7.898500000000367</c:v>
                </c:pt>
                <c:pt idx="842">
                  <c:v>-7.907000000000366</c:v>
                </c:pt>
                <c:pt idx="843">
                  <c:v>-7.915500000000367</c:v>
                </c:pt>
                <c:pt idx="844">
                  <c:v>-7.924000000000369</c:v>
                </c:pt>
                <c:pt idx="845">
                  <c:v>-7.93250000000037</c:v>
                </c:pt>
                <c:pt idx="846">
                  <c:v>-7.94100000000037</c:v>
                </c:pt>
                <c:pt idx="847">
                  <c:v>-7.94950000000037</c:v>
                </c:pt>
                <c:pt idx="848">
                  <c:v>-7.95800000000037</c:v>
                </c:pt>
                <c:pt idx="849">
                  <c:v>-7.96650000000037</c:v>
                </c:pt>
                <c:pt idx="850">
                  <c:v>-7.97500000000037</c:v>
                </c:pt>
                <c:pt idx="851">
                  <c:v>-7.983500000000371</c:v>
                </c:pt>
                <c:pt idx="852">
                  <c:v>-7.992000000000371</c:v>
                </c:pt>
                <c:pt idx="853">
                  <c:v>-8.000500000000371</c:v>
                </c:pt>
                <c:pt idx="854">
                  <c:v>-8.009000000000373</c:v>
                </c:pt>
                <c:pt idx="855">
                  <c:v>-8.017500000000371</c:v>
                </c:pt>
                <c:pt idx="856">
                  <c:v>-8.026000000000373</c:v>
                </c:pt>
                <c:pt idx="857">
                  <c:v>-8.034500000000374</c:v>
                </c:pt>
                <c:pt idx="858">
                  <c:v>-8.043000000000374</c:v>
                </c:pt>
                <c:pt idx="859">
                  <c:v>-8.051500000000375</c:v>
                </c:pt>
                <c:pt idx="860">
                  <c:v>-8.060000000000375</c:v>
                </c:pt>
                <c:pt idx="861">
                  <c:v>-8.068500000000377</c:v>
                </c:pt>
                <c:pt idx="862">
                  <c:v>-8.077000000000377</c:v>
                </c:pt>
                <c:pt idx="863">
                  <c:v>-8.085500000000376</c:v>
                </c:pt>
                <c:pt idx="864">
                  <c:v>-8.094000000000378</c:v>
                </c:pt>
                <c:pt idx="865">
                  <c:v>-8.102500000000377</c:v>
                </c:pt>
                <c:pt idx="866">
                  <c:v>-8.111000000000377</c:v>
                </c:pt>
                <c:pt idx="867">
                  <c:v>-8.119500000000378</c:v>
                </c:pt>
                <c:pt idx="868">
                  <c:v>-8.12800000000038</c:v>
                </c:pt>
                <c:pt idx="869">
                  <c:v>-8.13650000000038</c:v>
                </c:pt>
                <c:pt idx="870">
                  <c:v>-8.14500000000038</c:v>
                </c:pt>
                <c:pt idx="871">
                  <c:v>-8.15350000000038</c:v>
                </c:pt>
                <c:pt idx="872">
                  <c:v>-8.16200000000038</c:v>
                </c:pt>
                <c:pt idx="873">
                  <c:v>-8.17050000000038</c:v>
                </c:pt>
                <c:pt idx="874">
                  <c:v>-8.179000000000382</c:v>
                </c:pt>
                <c:pt idx="875">
                  <c:v>-8.18750000000038</c:v>
                </c:pt>
                <c:pt idx="876">
                  <c:v>-8.196000000000381</c:v>
                </c:pt>
                <c:pt idx="877">
                  <c:v>-8.204500000000381</c:v>
                </c:pt>
                <c:pt idx="878">
                  <c:v>-8.213000000000381</c:v>
                </c:pt>
                <c:pt idx="879">
                  <c:v>-8.221500000000383</c:v>
                </c:pt>
                <c:pt idx="880">
                  <c:v>-8.230000000000384</c:v>
                </c:pt>
                <c:pt idx="881">
                  <c:v>-8.238500000000382</c:v>
                </c:pt>
                <c:pt idx="882">
                  <c:v>-8.247000000000384</c:v>
                </c:pt>
                <c:pt idx="883">
                  <c:v>-8.255500000000385</c:v>
                </c:pt>
                <c:pt idx="884">
                  <c:v>-8.264000000000385</c:v>
                </c:pt>
                <c:pt idx="885">
                  <c:v>-8.272500000000386</c:v>
                </c:pt>
                <c:pt idx="886">
                  <c:v>-8.281000000000386</c:v>
                </c:pt>
                <c:pt idx="887">
                  <c:v>-8.289500000000387</c:v>
                </c:pt>
                <c:pt idx="888">
                  <c:v>-8.298000000000389</c:v>
                </c:pt>
                <c:pt idx="889">
                  <c:v>-8.306500000000386</c:v>
                </c:pt>
                <c:pt idx="890">
                  <c:v>-8.315000000000388</c:v>
                </c:pt>
                <c:pt idx="891">
                  <c:v>-8.32350000000039</c:v>
                </c:pt>
                <c:pt idx="892">
                  <c:v>-8.33200000000039</c:v>
                </c:pt>
                <c:pt idx="893">
                  <c:v>-8.34050000000039</c:v>
                </c:pt>
                <c:pt idx="894">
                  <c:v>-8.34900000000039</c:v>
                </c:pt>
                <c:pt idx="895">
                  <c:v>-8.35750000000039</c:v>
                </c:pt>
                <c:pt idx="896">
                  <c:v>-8.36600000000039</c:v>
                </c:pt>
                <c:pt idx="897">
                  <c:v>-8.37450000000039</c:v>
                </c:pt>
                <c:pt idx="898">
                  <c:v>-8.38300000000039</c:v>
                </c:pt>
                <c:pt idx="899">
                  <c:v>-8.39150000000039</c:v>
                </c:pt>
                <c:pt idx="900">
                  <c:v>-8.400000000000392</c:v>
                </c:pt>
                <c:pt idx="901">
                  <c:v>-8.40850000000039</c:v>
                </c:pt>
                <c:pt idx="902">
                  <c:v>-8.417000000000392</c:v>
                </c:pt>
                <c:pt idx="903">
                  <c:v>-8.42550000000039</c:v>
                </c:pt>
                <c:pt idx="904">
                  <c:v>-8.434000000000391</c:v>
                </c:pt>
                <c:pt idx="905">
                  <c:v>-8.44250000000039</c:v>
                </c:pt>
                <c:pt idx="906">
                  <c:v>-8.451000000000393</c:v>
                </c:pt>
                <c:pt idx="907">
                  <c:v>-8.45950000000039</c:v>
                </c:pt>
                <c:pt idx="908">
                  <c:v>-8.468000000000394</c:v>
                </c:pt>
                <c:pt idx="909">
                  <c:v>-8.476500000000394</c:v>
                </c:pt>
                <c:pt idx="910">
                  <c:v>-8.485000000000393</c:v>
                </c:pt>
                <c:pt idx="911">
                  <c:v>-8.493500000000395</c:v>
                </c:pt>
                <c:pt idx="912">
                  <c:v>-8.502000000000395</c:v>
                </c:pt>
                <c:pt idx="913">
                  <c:v>-8.510500000000394</c:v>
                </c:pt>
                <c:pt idx="914">
                  <c:v>-8.519000000000396</c:v>
                </c:pt>
                <c:pt idx="915">
                  <c:v>-8.527500000000397</c:v>
                </c:pt>
                <c:pt idx="916">
                  <c:v>-8.536000000000395</c:v>
                </c:pt>
                <c:pt idx="917">
                  <c:v>-8.544500000000397</c:v>
                </c:pt>
                <c:pt idx="918">
                  <c:v>-8.553000000000398</c:v>
                </c:pt>
                <c:pt idx="919">
                  <c:v>-8.561500000000398</c:v>
                </c:pt>
                <c:pt idx="920">
                  <c:v>-8.570000000000398</c:v>
                </c:pt>
                <c:pt idx="921">
                  <c:v>-8.5785000000004</c:v>
                </c:pt>
                <c:pt idx="922">
                  <c:v>-8.5870000000004</c:v>
                </c:pt>
                <c:pt idx="923">
                  <c:v>-8.5955000000004</c:v>
                </c:pt>
                <c:pt idx="924">
                  <c:v>-8.604000000000401</c:v>
                </c:pt>
                <c:pt idx="925">
                  <c:v>-8.612500000000402</c:v>
                </c:pt>
                <c:pt idx="926">
                  <c:v>-8.621000000000404</c:v>
                </c:pt>
                <c:pt idx="927">
                  <c:v>-8.629500000000403</c:v>
                </c:pt>
                <c:pt idx="928">
                  <c:v>-8.638000000000403</c:v>
                </c:pt>
                <c:pt idx="929">
                  <c:v>-8.646500000000405</c:v>
                </c:pt>
                <c:pt idx="930">
                  <c:v>-8.655000000000404</c:v>
                </c:pt>
                <c:pt idx="931">
                  <c:v>-8.663500000000403</c:v>
                </c:pt>
                <c:pt idx="932">
                  <c:v>-8.672000000000405</c:v>
                </c:pt>
                <c:pt idx="933">
                  <c:v>-8.680500000000407</c:v>
                </c:pt>
                <c:pt idx="934">
                  <c:v>-8.689000000000407</c:v>
                </c:pt>
                <c:pt idx="935">
                  <c:v>-8.697500000000406</c:v>
                </c:pt>
                <c:pt idx="936">
                  <c:v>-8.706000000000408</c:v>
                </c:pt>
                <c:pt idx="937">
                  <c:v>-8.714500000000406</c:v>
                </c:pt>
                <c:pt idx="938">
                  <c:v>-8.723000000000407</c:v>
                </c:pt>
                <c:pt idx="939">
                  <c:v>-8.731500000000409</c:v>
                </c:pt>
                <c:pt idx="940">
                  <c:v>-8.74000000000041</c:v>
                </c:pt>
                <c:pt idx="941">
                  <c:v>-8.74850000000041</c:v>
                </c:pt>
                <c:pt idx="942">
                  <c:v>-8.75700000000041</c:v>
                </c:pt>
                <c:pt idx="943">
                  <c:v>-8.76550000000041</c:v>
                </c:pt>
                <c:pt idx="944">
                  <c:v>-8.774000000000411</c:v>
                </c:pt>
                <c:pt idx="945">
                  <c:v>-8.782500000000412</c:v>
                </c:pt>
                <c:pt idx="946">
                  <c:v>-8.791000000000412</c:v>
                </c:pt>
                <c:pt idx="947">
                  <c:v>-8.799500000000412</c:v>
                </c:pt>
                <c:pt idx="948">
                  <c:v>-8.808000000000411</c:v>
                </c:pt>
                <c:pt idx="949">
                  <c:v>-8.81650000000041</c:v>
                </c:pt>
                <c:pt idx="950">
                  <c:v>-8.825000000000413</c:v>
                </c:pt>
                <c:pt idx="951">
                  <c:v>-8.833500000000412</c:v>
                </c:pt>
                <c:pt idx="952">
                  <c:v>-8.842000000000414</c:v>
                </c:pt>
                <c:pt idx="953">
                  <c:v>-8.850500000000414</c:v>
                </c:pt>
                <c:pt idx="954">
                  <c:v>-8.859000000000413</c:v>
                </c:pt>
                <c:pt idx="955">
                  <c:v>-8.867500000000413</c:v>
                </c:pt>
                <c:pt idx="956">
                  <c:v>-8.876000000000415</c:v>
                </c:pt>
                <c:pt idx="957">
                  <c:v>-8.884500000000416</c:v>
                </c:pt>
                <c:pt idx="958">
                  <c:v>-8.893000000000416</c:v>
                </c:pt>
                <c:pt idx="959">
                  <c:v>-8.901500000000416</c:v>
                </c:pt>
                <c:pt idx="960">
                  <c:v>-8.910000000000417</c:v>
                </c:pt>
                <c:pt idx="961">
                  <c:v>-8.91850000000042</c:v>
                </c:pt>
                <c:pt idx="962">
                  <c:v>-8.927000000000418</c:v>
                </c:pt>
                <c:pt idx="963">
                  <c:v>-8.93550000000042</c:v>
                </c:pt>
                <c:pt idx="964">
                  <c:v>-8.94400000000042</c:v>
                </c:pt>
                <c:pt idx="965">
                  <c:v>-8.95250000000042</c:v>
                </c:pt>
                <c:pt idx="966">
                  <c:v>-8.961000000000421</c:v>
                </c:pt>
                <c:pt idx="967">
                  <c:v>-8.96950000000042</c:v>
                </c:pt>
                <c:pt idx="968">
                  <c:v>-8.978000000000423</c:v>
                </c:pt>
                <c:pt idx="969">
                  <c:v>-8.986500000000422</c:v>
                </c:pt>
                <c:pt idx="970">
                  <c:v>-8.995000000000421</c:v>
                </c:pt>
                <c:pt idx="971">
                  <c:v>-9.003500000000423</c:v>
                </c:pt>
                <c:pt idx="972">
                  <c:v>-9.012000000000423</c:v>
                </c:pt>
                <c:pt idx="973">
                  <c:v>-9.020500000000425</c:v>
                </c:pt>
                <c:pt idx="974">
                  <c:v>-9.029000000000424</c:v>
                </c:pt>
                <c:pt idx="975">
                  <c:v>-9.037500000000424</c:v>
                </c:pt>
                <c:pt idx="976">
                  <c:v>-9.046000000000424</c:v>
                </c:pt>
                <c:pt idx="977">
                  <c:v>-9.054500000000425</c:v>
                </c:pt>
                <c:pt idx="978">
                  <c:v>-9.063000000000425</c:v>
                </c:pt>
                <c:pt idx="979">
                  <c:v>-9.071500000000427</c:v>
                </c:pt>
                <c:pt idx="980">
                  <c:v>-9.080000000000428</c:v>
                </c:pt>
                <c:pt idx="981">
                  <c:v>-9.088500000000428</c:v>
                </c:pt>
                <c:pt idx="982">
                  <c:v>-9.097000000000428</c:v>
                </c:pt>
                <c:pt idx="983">
                  <c:v>-9.10550000000043</c:v>
                </c:pt>
                <c:pt idx="984">
                  <c:v>-9.114000000000429</c:v>
                </c:pt>
                <c:pt idx="985">
                  <c:v>-9.122500000000428</c:v>
                </c:pt>
                <c:pt idx="986">
                  <c:v>-9.13100000000043</c:v>
                </c:pt>
                <c:pt idx="987">
                  <c:v>-9.13950000000043</c:v>
                </c:pt>
                <c:pt idx="988">
                  <c:v>-9.14800000000043</c:v>
                </c:pt>
                <c:pt idx="989">
                  <c:v>-9.15650000000043</c:v>
                </c:pt>
                <c:pt idx="990">
                  <c:v>-9.16500000000043</c:v>
                </c:pt>
                <c:pt idx="991">
                  <c:v>-9.17350000000043</c:v>
                </c:pt>
                <c:pt idx="992">
                  <c:v>-9.182000000000432</c:v>
                </c:pt>
                <c:pt idx="993">
                  <c:v>-9.190500000000431</c:v>
                </c:pt>
                <c:pt idx="994">
                  <c:v>-9.199000000000431</c:v>
                </c:pt>
                <c:pt idx="995">
                  <c:v>-9.207500000000433</c:v>
                </c:pt>
                <c:pt idx="996">
                  <c:v>-9.216000000000434</c:v>
                </c:pt>
                <c:pt idx="997">
                  <c:v>-9.224500000000434</c:v>
                </c:pt>
                <c:pt idx="998">
                  <c:v>-9.233000000000434</c:v>
                </c:pt>
                <c:pt idx="999">
                  <c:v>-9.241500000000435</c:v>
                </c:pt>
                <c:pt idx="1000">
                  <c:v>-9.250000000000433</c:v>
                </c:pt>
                <c:pt idx="1001">
                  <c:v>-9.258500000000435</c:v>
                </c:pt>
                <c:pt idx="1002">
                  <c:v>-9.267000000000436</c:v>
                </c:pt>
                <c:pt idx="1003">
                  <c:v>-9.275500000000434</c:v>
                </c:pt>
                <c:pt idx="1004">
                  <c:v>-9.284000000000436</c:v>
                </c:pt>
                <c:pt idx="1005">
                  <c:v>-9.292500000000437</c:v>
                </c:pt>
                <c:pt idx="1006">
                  <c:v>-9.301000000000435</c:v>
                </c:pt>
                <c:pt idx="1007">
                  <c:v>-9.309500000000436</c:v>
                </c:pt>
                <c:pt idx="1008">
                  <c:v>-9.318000000000438</c:v>
                </c:pt>
                <c:pt idx="1009">
                  <c:v>-9.326500000000438</c:v>
                </c:pt>
                <c:pt idx="1010">
                  <c:v>-9.335000000000437</c:v>
                </c:pt>
                <c:pt idx="1011">
                  <c:v>-9.34350000000044</c:v>
                </c:pt>
                <c:pt idx="1012">
                  <c:v>-9.35200000000044</c:v>
                </c:pt>
                <c:pt idx="1013">
                  <c:v>-9.36050000000044</c:v>
                </c:pt>
                <c:pt idx="1014">
                  <c:v>-9.36900000000044</c:v>
                </c:pt>
                <c:pt idx="1015">
                  <c:v>-9.37750000000044</c:v>
                </c:pt>
                <c:pt idx="1016">
                  <c:v>-9.386000000000443</c:v>
                </c:pt>
                <c:pt idx="1017">
                  <c:v>-9.394500000000442</c:v>
                </c:pt>
                <c:pt idx="1018">
                  <c:v>-9.403000000000442</c:v>
                </c:pt>
                <c:pt idx="1019">
                  <c:v>-9.411500000000444</c:v>
                </c:pt>
                <c:pt idx="1020">
                  <c:v>-9.420000000000443</c:v>
                </c:pt>
                <c:pt idx="1021">
                  <c:v>-9.428500000000443</c:v>
                </c:pt>
                <c:pt idx="1022">
                  <c:v>-9.437000000000445</c:v>
                </c:pt>
                <c:pt idx="1023">
                  <c:v>-9.445500000000446</c:v>
                </c:pt>
                <c:pt idx="1024">
                  <c:v>-9.454000000000444</c:v>
                </c:pt>
                <c:pt idx="1025">
                  <c:v>-9.462500000000446</c:v>
                </c:pt>
                <c:pt idx="1026">
                  <c:v>-9.471000000000447</c:v>
                </c:pt>
                <c:pt idx="1027">
                  <c:v>-9.47950000000045</c:v>
                </c:pt>
                <c:pt idx="1028">
                  <c:v>-9.488000000000448</c:v>
                </c:pt>
                <c:pt idx="1029">
                  <c:v>-9.49650000000045</c:v>
                </c:pt>
                <c:pt idx="1030">
                  <c:v>-9.50500000000045</c:v>
                </c:pt>
                <c:pt idx="1031">
                  <c:v>-9.51350000000045</c:v>
                </c:pt>
                <c:pt idx="1032">
                  <c:v>-9.522000000000451</c:v>
                </c:pt>
                <c:pt idx="1033">
                  <c:v>-9.530500000000453</c:v>
                </c:pt>
                <c:pt idx="1034">
                  <c:v>-9.539000000000451</c:v>
                </c:pt>
                <c:pt idx="1035">
                  <c:v>-9.547500000000452</c:v>
                </c:pt>
                <c:pt idx="1036">
                  <c:v>-9.556000000000453</c:v>
                </c:pt>
                <c:pt idx="1037">
                  <c:v>-9.564500000000451</c:v>
                </c:pt>
                <c:pt idx="1038">
                  <c:v>-9.573000000000453</c:v>
                </c:pt>
                <c:pt idx="1039">
                  <c:v>-9.581500000000453</c:v>
                </c:pt>
                <c:pt idx="1040">
                  <c:v>-9.590000000000453</c:v>
                </c:pt>
                <c:pt idx="1041">
                  <c:v>-9.598500000000454</c:v>
                </c:pt>
                <c:pt idx="1042">
                  <c:v>-9.607000000000456</c:v>
                </c:pt>
                <c:pt idx="1043">
                  <c:v>-9.615500000000455</c:v>
                </c:pt>
                <c:pt idx="1044">
                  <c:v>-9.624000000000455</c:v>
                </c:pt>
                <c:pt idx="1045">
                  <c:v>-9.632500000000457</c:v>
                </c:pt>
                <c:pt idx="1046">
                  <c:v>-9.641000000000455</c:v>
                </c:pt>
                <c:pt idx="1047">
                  <c:v>-9.649500000000456</c:v>
                </c:pt>
                <c:pt idx="1048">
                  <c:v>-9.658000000000458</c:v>
                </c:pt>
                <c:pt idx="1049">
                  <c:v>-9.666500000000457</c:v>
                </c:pt>
                <c:pt idx="1050">
                  <c:v>-9.675000000000458</c:v>
                </c:pt>
                <c:pt idx="1051">
                  <c:v>-9.68350000000046</c:v>
                </c:pt>
                <c:pt idx="1052">
                  <c:v>-9.69200000000046</c:v>
                </c:pt>
                <c:pt idx="1053">
                  <c:v>-9.70050000000046</c:v>
                </c:pt>
                <c:pt idx="1054">
                  <c:v>-9.709000000000461</c:v>
                </c:pt>
                <c:pt idx="1055">
                  <c:v>-9.717500000000461</c:v>
                </c:pt>
                <c:pt idx="1056">
                  <c:v>-9.726000000000463</c:v>
                </c:pt>
                <c:pt idx="1057">
                  <c:v>-9.734500000000462</c:v>
                </c:pt>
                <c:pt idx="1058">
                  <c:v>-9.743000000000462</c:v>
                </c:pt>
                <c:pt idx="1059">
                  <c:v>-9.751500000000463</c:v>
                </c:pt>
                <c:pt idx="1060">
                  <c:v>-9.760000000000465</c:v>
                </c:pt>
                <c:pt idx="1061">
                  <c:v>-9.768500000000465</c:v>
                </c:pt>
                <c:pt idx="1062">
                  <c:v>-9.777000000000466</c:v>
                </c:pt>
                <c:pt idx="1063">
                  <c:v>-9.785500000000466</c:v>
                </c:pt>
                <c:pt idx="1064">
                  <c:v>-9.794000000000466</c:v>
                </c:pt>
                <c:pt idx="1065">
                  <c:v>-9.802500000000465</c:v>
                </c:pt>
                <c:pt idx="1066">
                  <c:v>-9.811000000000467</c:v>
                </c:pt>
                <c:pt idx="1067">
                  <c:v>-9.819500000000466</c:v>
                </c:pt>
                <c:pt idx="1068">
                  <c:v>-9.828000000000468</c:v>
                </c:pt>
                <c:pt idx="1069">
                  <c:v>-9.83650000000047</c:v>
                </c:pt>
                <c:pt idx="1070">
                  <c:v>-9.845000000000467</c:v>
                </c:pt>
                <c:pt idx="1071">
                  <c:v>-9.85350000000047</c:v>
                </c:pt>
                <c:pt idx="1072">
                  <c:v>-9.86200000000047</c:v>
                </c:pt>
                <c:pt idx="1073">
                  <c:v>-9.870500000000468</c:v>
                </c:pt>
                <c:pt idx="1074">
                  <c:v>-9.87900000000047</c:v>
                </c:pt>
                <c:pt idx="1075">
                  <c:v>-9.88750000000047</c:v>
                </c:pt>
                <c:pt idx="1076">
                  <c:v>-9.89600000000047</c:v>
                </c:pt>
                <c:pt idx="1077">
                  <c:v>-9.90450000000047</c:v>
                </c:pt>
                <c:pt idx="1078">
                  <c:v>-9.913000000000471</c:v>
                </c:pt>
                <c:pt idx="1079">
                  <c:v>-9.921500000000471</c:v>
                </c:pt>
                <c:pt idx="1080">
                  <c:v>-9.930000000000472</c:v>
                </c:pt>
                <c:pt idx="1081">
                  <c:v>-9.938500000000474</c:v>
                </c:pt>
                <c:pt idx="1082">
                  <c:v>-9.947000000000472</c:v>
                </c:pt>
                <c:pt idx="1083">
                  <c:v>-9.955500000000473</c:v>
                </c:pt>
                <c:pt idx="1084">
                  <c:v>-9.964000000000475</c:v>
                </c:pt>
                <c:pt idx="1085">
                  <c:v>-9.972500000000472</c:v>
                </c:pt>
                <c:pt idx="1086">
                  <c:v>-9.981000000000474</c:v>
                </c:pt>
                <c:pt idx="1087">
                  <c:v>-9.989500000000475</c:v>
                </c:pt>
                <c:pt idx="1088">
                  <c:v>-9.998000000000474</c:v>
                </c:pt>
                <c:pt idx="1089">
                  <c:v>-10.00650000000048</c:v>
                </c:pt>
                <c:pt idx="1090">
                  <c:v>-10.01500000000048</c:v>
                </c:pt>
                <c:pt idx="1091">
                  <c:v>-10.02350000000048</c:v>
                </c:pt>
                <c:pt idx="1092">
                  <c:v>-10.03200000000048</c:v>
                </c:pt>
                <c:pt idx="1093">
                  <c:v>-10.04050000000048</c:v>
                </c:pt>
                <c:pt idx="1094">
                  <c:v>-10.04900000000048</c:v>
                </c:pt>
                <c:pt idx="1095">
                  <c:v>-10.05750000000048</c:v>
                </c:pt>
                <c:pt idx="1096">
                  <c:v>-10.06600000000048</c:v>
                </c:pt>
                <c:pt idx="1097">
                  <c:v>-10.07450000000048</c:v>
                </c:pt>
                <c:pt idx="1098">
                  <c:v>-10.08300000000048</c:v>
                </c:pt>
                <c:pt idx="1099">
                  <c:v>-10.09150000000048</c:v>
                </c:pt>
                <c:pt idx="1100">
                  <c:v>-10.10000000000048</c:v>
                </c:pt>
                <c:pt idx="1101">
                  <c:v>-10.10850000000048</c:v>
                </c:pt>
                <c:pt idx="1102">
                  <c:v>-10.11700000000048</c:v>
                </c:pt>
                <c:pt idx="1103">
                  <c:v>-10.12550000000048</c:v>
                </c:pt>
                <c:pt idx="1104">
                  <c:v>-10.13400000000048</c:v>
                </c:pt>
                <c:pt idx="1105">
                  <c:v>-10.14250000000048</c:v>
                </c:pt>
                <c:pt idx="1106">
                  <c:v>-10.15100000000048</c:v>
                </c:pt>
                <c:pt idx="1107">
                  <c:v>-10.15950000000048</c:v>
                </c:pt>
                <c:pt idx="1108">
                  <c:v>-10.16800000000048</c:v>
                </c:pt>
                <c:pt idx="1109">
                  <c:v>-10.17650000000049</c:v>
                </c:pt>
                <c:pt idx="1110">
                  <c:v>-10.18500000000049</c:v>
                </c:pt>
                <c:pt idx="1111">
                  <c:v>-10.19350000000049</c:v>
                </c:pt>
                <c:pt idx="1112">
                  <c:v>-10.20200000000049</c:v>
                </c:pt>
                <c:pt idx="1113">
                  <c:v>-10.21050000000049</c:v>
                </c:pt>
                <c:pt idx="1114">
                  <c:v>-10.21900000000049</c:v>
                </c:pt>
                <c:pt idx="1115">
                  <c:v>-10.22750000000049</c:v>
                </c:pt>
                <c:pt idx="1116">
                  <c:v>-10.23600000000049</c:v>
                </c:pt>
                <c:pt idx="1117">
                  <c:v>-10.24450000000049</c:v>
                </c:pt>
                <c:pt idx="1118">
                  <c:v>-10.2530000000005</c:v>
                </c:pt>
                <c:pt idx="1119">
                  <c:v>-10.2615000000005</c:v>
                </c:pt>
                <c:pt idx="1120">
                  <c:v>-10.27000000000049</c:v>
                </c:pt>
                <c:pt idx="1121">
                  <c:v>-10.27850000000049</c:v>
                </c:pt>
                <c:pt idx="1122">
                  <c:v>-10.28700000000049</c:v>
                </c:pt>
                <c:pt idx="1123">
                  <c:v>-10.29550000000049</c:v>
                </c:pt>
                <c:pt idx="1124">
                  <c:v>-10.30400000000049</c:v>
                </c:pt>
                <c:pt idx="1125">
                  <c:v>-10.3125000000005</c:v>
                </c:pt>
                <c:pt idx="1126">
                  <c:v>-10.32100000000049</c:v>
                </c:pt>
                <c:pt idx="1127">
                  <c:v>-10.32950000000049</c:v>
                </c:pt>
                <c:pt idx="1128">
                  <c:v>-10.33800000000049</c:v>
                </c:pt>
                <c:pt idx="1129">
                  <c:v>-10.34650000000049</c:v>
                </c:pt>
                <c:pt idx="1130">
                  <c:v>-10.3550000000005</c:v>
                </c:pt>
                <c:pt idx="1131">
                  <c:v>-10.3635000000005</c:v>
                </c:pt>
                <c:pt idx="1132">
                  <c:v>-10.3720000000005</c:v>
                </c:pt>
                <c:pt idx="1133">
                  <c:v>-10.3805000000005</c:v>
                </c:pt>
                <c:pt idx="1134">
                  <c:v>-10.3890000000005</c:v>
                </c:pt>
                <c:pt idx="1135">
                  <c:v>-10.3975000000005</c:v>
                </c:pt>
                <c:pt idx="1136">
                  <c:v>-10.4060000000005</c:v>
                </c:pt>
                <c:pt idx="1137">
                  <c:v>-10.4145000000005</c:v>
                </c:pt>
                <c:pt idx="1138">
                  <c:v>-10.4230000000005</c:v>
                </c:pt>
                <c:pt idx="1139">
                  <c:v>-10.4315000000005</c:v>
                </c:pt>
                <c:pt idx="1140">
                  <c:v>-10.4400000000005</c:v>
                </c:pt>
                <c:pt idx="1141">
                  <c:v>-10.4485000000005</c:v>
                </c:pt>
                <c:pt idx="1142">
                  <c:v>-10.4570000000005</c:v>
                </c:pt>
                <c:pt idx="1143">
                  <c:v>-10.4655000000005</c:v>
                </c:pt>
                <c:pt idx="1144">
                  <c:v>-10.4740000000005</c:v>
                </c:pt>
                <c:pt idx="1145">
                  <c:v>-10.4825000000005</c:v>
                </c:pt>
                <c:pt idx="1146">
                  <c:v>-10.4910000000005</c:v>
                </c:pt>
                <c:pt idx="1147">
                  <c:v>-10.4995000000005</c:v>
                </c:pt>
                <c:pt idx="1148">
                  <c:v>-10.5080000000005</c:v>
                </c:pt>
                <c:pt idx="1149">
                  <c:v>-10.5165000000005</c:v>
                </c:pt>
                <c:pt idx="1150">
                  <c:v>-10.5250000000005</c:v>
                </c:pt>
                <c:pt idx="1151">
                  <c:v>-10.5335000000005</c:v>
                </c:pt>
                <c:pt idx="1152">
                  <c:v>-10.5420000000005</c:v>
                </c:pt>
                <c:pt idx="1153">
                  <c:v>-10.5505000000005</c:v>
                </c:pt>
                <c:pt idx="1154">
                  <c:v>-10.55900000000051</c:v>
                </c:pt>
                <c:pt idx="1155">
                  <c:v>-10.56750000000051</c:v>
                </c:pt>
                <c:pt idx="1156">
                  <c:v>-10.5760000000005</c:v>
                </c:pt>
                <c:pt idx="1157">
                  <c:v>-10.58450000000051</c:v>
                </c:pt>
                <c:pt idx="1158">
                  <c:v>-10.59300000000051</c:v>
                </c:pt>
                <c:pt idx="1159">
                  <c:v>-10.60150000000051</c:v>
                </c:pt>
                <c:pt idx="1160">
                  <c:v>-10.61000000000051</c:v>
                </c:pt>
                <c:pt idx="1161">
                  <c:v>-10.61850000000051</c:v>
                </c:pt>
                <c:pt idx="1162">
                  <c:v>-10.62700000000051</c:v>
                </c:pt>
                <c:pt idx="1163">
                  <c:v>-10.63550000000051</c:v>
                </c:pt>
                <c:pt idx="1164">
                  <c:v>-10.64400000000051</c:v>
                </c:pt>
                <c:pt idx="1165">
                  <c:v>-10.65250000000051</c:v>
                </c:pt>
                <c:pt idx="1166">
                  <c:v>-10.66100000000051</c:v>
                </c:pt>
                <c:pt idx="1167">
                  <c:v>-10.66950000000051</c:v>
                </c:pt>
                <c:pt idx="1168">
                  <c:v>-10.67800000000051</c:v>
                </c:pt>
                <c:pt idx="1169">
                  <c:v>-10.68650000000051</c:v>
                </c:pt>
                <c:pt idx="1170">
                  <c:v>-10.69500000000051</c:v>
                </c:pt>
                <c:pt idx="1171">
                  <c:v>-10.70350000000051</c:v>
                </c:pt>
                <c:pt idx="1172">
                  <c:v>-10.71200000000051</c:v>
                </c:pt>
                <c:pt idx="1173">
                  <c:v>-10.72050000000051</c:v>
                </c:pt>
                <c:pt idx="1174">
                  <c:v>-10.72900000000051</c:v>
                </c:pt>
                <c:pt idx="1175">
                  <c:v>-10.73750000000051</c:v>
                </c:pt>
                <c:pt idx="1176">
                  <c:v>-10.74600000000051</c:v>
                </c:pt>
                <c:pt idx="1177">
                  <c:v>-10.75450000000051</c:v>
                </c:pt>
                <c:pt idx="1178">
                  <c:v>-10.76300000000051</c:v>
                </c:pt>
                <c:pt idx="1179">
                  <c:v>-10.77150000000051</c:v>
                </c:pt>
                <c:pt idx="1180">
                  <c:v>-10.78000000000052</c:v>
                </c:pt>
                <c:pt idx="1181">
                  <c:v>-10.78850000000052</c:v>
                </c:pt>
                <c:pt idx="1182">
                  <c:v>-10.79700000000052</c:v>
                </c:pt>
                <c:pt idx="1183">
                  <c:v>-10.80550000000052</c:v>
                </c:pt>
                <c:pt idx="1184">
                  <c:v>-10.81400000000052</c:v>
                </c:pt>
                <c:pt idx="1185">
                  <c:v>-10.82250000000052</c:v>
                </c:pt>
                <c:pt idx="1186">
                  <c:v>-10.83100000000052</c:v>
                </c:pt>
                <c:pt idx="1187">
                  <c:v>-10.83950000000052</c:v>
                </c:pt>
                <c:pt idx="1188">
                  <c:v>-10.84800000000052</c:v>
                </c:pt>
                <c:pt idx="1189">
                  <c:v>-10.85650000000052</c:v>
                </c:pt>
                <c:pt idx="1190">
                  <c:v>-10.86500000000052</c:v>
                </c:pt>
                <c:pt idx="1191">
                  <c:v>-10.87350000000052</c:v>
                </c:pt>
                <c:pt idx="1192">
                  <c:v>-10.88200000000052</c:v>
                </c:pt>
                <c:pt idx="1193">
                  <c:v>-10.89050000000052</c:v>
                </c:pt>
                <c:pt idx="1194">
                  <c:v>-10.89900000000052</c:v>
                </c:pt>
                <c:pt idx="1195">
                  <c:v>-10.90750000000052</c:v>
                </c:pt>
                <c:pt idx="1196">
                  <c:v>-10.91600000000052</c:v>
                </c:pt>
                <c:pt idx="1197">
                  <c:v>-10.92450000000052</c:v>
                </c:pt>
                <c:pt idx="1198">
                  <c:v>-10.93300000000052</c:v>
                </c:pt>
                <c:pt idx="1199">
                  <c:v>-10.94150000000053</c:v>
                </c:pt>
                <c:pt idx="1200">
                  <c:v>-10.95000000000053</c:v>
                </c:pt>
                <c:pt idx="1201">
                  <c:v>-10.95850000000052</c:v>
                </c:pt>
                <c:pt idx="1202">
                  <c:v>-10.96700000000053</c:v>
                </c:pt>
                <c:pt idx="1203">
                  <c:v>-10.97550000000053</c:v>
                </c:pt>
                <c:pt idx="1204">
                  <c:v>-10.98400000000053</c:v>
                </c:pt>
                <c:pt idx="1205">
                  <c:v>-10.99250000000053</c:v>
                </c:pt>
                <c:pt idx="1206">
                  <c:v>-11.00100000000053</c:v>
                </c:pt>
                <c:pt idx="1207">
                  <c:v>-11.00950000000053</c:v>
                </c:pt>
                <c:pt idx="1208">
                  <c:v>-11.01800000000053</c:v>
                </c:pt>
                <c:pt idx="1209">
                  <c:v>-11.02650000000053</c:v>
                </c:pt>
                <c:pt idx="1210">
                  <c:v>-11.03500000000053</c:v>
                </c:pt>
                <c:pt idx="1211">
                  <c:v>-11.04350000000053</c:v>
                </c:pt>
                <c:pt idx="1212">
                  <c:v>-11.05200000000053</c:v>
                </c:pt>
                <c:pt idx="1213">
                  <c:v>-11.06050000000053</c:v>
                </c:pt>
                <c:pt idx="1214">
                  <c:v>-11.06900000000053</c:v>
                </c:pt>
                <c:pt idx="1215">
                  <c:v>-11.07750000000053</c:v>
                </c:pt>
                <c:pt idx="1216">
                  <c:v>-11.08600000000053</c:v>
                </c:pt>
                <c:pt idx="1217">
                  <c:v>-11.09450000000053</c:v>
                </c:pt>
                <c:pt idx="1218">
                  <c:v>-11.10300000000053</c:v>
                </c:pt>
                <c:pt idx="1219">
                  <c:v>-11.11150000000053</c:v>
                </c:pt>
                <c:pt idx="1220">
                  <c:v>-11.12000000000054</c:v>
                </c:pt>
                <c:pt idx="1221">
                  <c:v>-11.12850000000054</c:v>
                </c:pt>
                <c:pt idx="1222">
                  <c:v>-11.13700000000054</c:v>
                </c:pt>
                <c:pt idx="1223">
                  <c:v>-11.14550000000054</c:v>
                </c:pt>
                <c:pt idx="1224">
                  <c:v>-11.15400000000054</c:v>
                </c:pt>
                <c:pt idx="1225">
                  <c:v>-11.16250000000054</c:v>
                </c:pt>
                <c:pt idx="1226">
                  <c:v>-11.17100000000054</c:v>
                </c:pt>
                <c:pt idx="1227">
                  <c:v>-11.17950000000054</c:v>
                </c:pt>
                <c:pt idx="1228">
                  <c:v>-11.18800000000054</c:v>
                </c:pt>
                <c:pt idx="1229">
                  <c:v>-11.19650000000054</c:v>
                </c:pt>
                <c:pt idx="1230">
                  <c:v>-11.20500000000054</c:v>
                </c:pt>
                <c:pt idx="1231">
                  <c:v>-11.21350000000054</c:v>
                </c:pt>
                <c:pt idx="1232">
                  <c:v>-11.22200000000054</c:v>
                </c:pt>
                <c:pt idx="1233">
                  <c:v>-11.23050000000054</c:v>
                </c:pt>
                <c:pt idx="1234">
                  <c:v>-11.23900000000054</c:v>
                </c:pt>
                <c:pt idx="1235">
                  <c:v>-11.24750000000054</c:v>
                </c:pt>
                <c:pt idx="1236">
                  <c:v>-11.25600000000054</c:v>
                </c:pt>
                <c:pt idx="1237">
                  <c:v>-11.26450000000054</c:v>
                </c:pt>
                <c:pt idx="1238">
                  <c:v>-11.27300000000054</c:v>
                </c:pt>
                <c:pt idx="1239">
                  <c:v>-11.28150000000054</c:v>
                </c:pt>
                <c:pt idx="1240">
                  <c:v>-11.29000000000054</c:v>
                </c:pt>
                <c:pt idx="1241">
                  <c:v>-11.29850000000054</c:v>
                </c:pt>
                <c:pt idx="1242">
                  <c:v>-11.30700000000055</c:v>
                </c:pt>
                <c:pt idx="1243">
                  <c:v>-11.31550000000055</c:v>
                </c:pt>
                <c:pt idx="1244">
                  <c:v>-11.32400000000055</c:v>
                </c:pt>
                <c:pt idx="1245">
                  <c:v>-11.33250000000055</c:v>
                </c:pt>
                <c:pt idx="1246">
                  <c:v>-11.34100000000055</c:v>
                </c:pt>
                <c:pt idx="1247">
                  <c:v>-11.34950000000055</c:v>
                </c:pt>
                <c:pt idx="1248">
                  <c:v>-11.35800000000055</c:v>
                </c:pt>
                <c:pt idx="1249">
                  <c:v>-11.36650000000055</c:v>
                </c:pt>
                <c:pt idx="1250">
                  <c:v>-11.37500000000055</c:v>
                </c:pt>
                <c:pt idx="1251">
                  <c:v>-11.38350000000055</c:v>
                </c:pt>
                <c:pt idx="1252">
                  <c:v>-11.39200000000055</c:v>
                </c:pt>
                <c:pt idx="1253">
                  <c:v>-11.40050000000055</c:v>
                </c:pt>
                <c:pt idx="1254">
                  <c:v>-11.40900000000055</c:v>
                </c:pt>
                <c:pt idx="1255">
                  <c:v>-11.41750000000055</c:v>
                </c:pt>
                <c:pt idx="1256">
                  <c:v>-11.42600000000055</c:v>
                </c:pt>
                <c:pt idx="1257">
                  <c:v>-11.43450000000055</c:v>
                </c:pt>
                <c:pt idx="1258">
                  <c:v>-11.44300000000055</c:v>
                </c:pt>
                <c:pt idx="1259">
                  <c:v>-11.45150000000055</c:v>
                </c:pt>
                <c:pt idx="1260">
                  <c:v>-11.46000000000056</c:v>
                </c:pt>
                <c:pt idx="1261">
                  <c:v>-11.46850000000055</c:v>
                </c:pt>
                <c:pt idx="1262">
                  <c:v>-11.47700000000055</c:v>
                </c:pt>
                <c:pt idx="1263">
                  <c:v>-11.48550000000055</c:v>
                </c:pt>
                <c:pt idx="1264">
                  <c:v>-11.49400000000056</c:v>
                </c:pt>
                <c:pt idx="1265">
                  <c:v>-11.50250000000056</c:v>
                </c:pt>
                <c:pt idx="1266">
                  <c:v>-11.51100000000056</c:v>
                </c:pt>
                <c:pt idx="1267">
                  <c:v>-11.51950000000056</c:v>
                </c:pt>
                <c:pt idx="1268">
                  <c:v>-11.52800000000056</c:v>
                </c:pt>
                <c:pt idx="1269">
                  <c:v>-11.53650000000056</c:v>
                </c:pt>
                <c:pt idx="1270">
                  <c:v>-11.54500000000056</c:v>
                </c:pt>
                <c:pt idx="1271">
                  <c:v>-11.55350000000056</c:v>
                </c:pt>
                <c:pt idx="1272">
                  <c:v>-11.56200000000056</c:v>
                </c:pt>
                <c:pt idx="1273">
                  <c:v>-11.57050000000056</c:v>
                </c:pt>
                <c:pt idx="1274">
                  <c:v>-11.57900000000056</c:v>
                </c:pt>
                <c:pt idx="1275">
                  <c:v>-11.58750000000056</c:v>
                </c:pt>
                <c:pt idx="1276">
                  <c:v>-11.59600000000056</c:v>
                </c:pt>
                <c:pt idx="1277">
                  <c:v>-11.60450000000056</c:v>
                </c:pt>
                <c:pt idx="1278">
                  <c:v>-11.61300000000056</c:v>
                </c:pt>
                <c:pt idx="1279">
                  <c:v>-11.62150000000056</c:v>
                </c:pt>
                <c:pt idx="1280">
                  <c:v>-11.63000000000056</c:v>
                </c:pt>
                <c:pt idx="1281">
                  <c:v>-11.63850000000057</c:v>
                </c:pt>
                <c:pt idx="1282">
                  <c:v>-11.64700000000057</c:v>
                </c:pt>
                <c:pt idx="1283">
                  <c:v>-11.65550000000057</c:v>
                </c:pt>
                <c:pt idx="1284">
                  <c:v>-11.66400000000057</c:v>
                </c:pt>
                <c:pt idx="1285">
                  <c:v>-11.67250000000057</c:v>
                </c:pt>
                <c:pt idx="1286">
                  <c:v>-11.68100000000057</c:v>
                </c:pt>
                <c:pt idx="1287">
                  <c:v>-11.68950000000057</c:v>
                </c:pt>
                <c:pt idx="1288">
                  <c:v>-11.69800000000057</c:v>
                </c:pt>
                <c:pt idx="1289">
                  <c:v>-11.70650000000057</c:v>
                </c:pt>
                <c:pt idx="1290">
                  <c:v>-11.71500000000057</c:v>
                </c:pt>
                <c:pt idx="1291">
                  <c:v>-11.72350000000057</c:v>
                </c:pt>
                <c:pt idx="1292">
                  <c:v>-11.73200000000057</c:v>
                </c:pt>
                <c:pt idx="1293">
                  <c:v>-11.74050000000057</c:v>
                </c:pt>
                <c:pt idx="1294">
                  <c:v>-11.74900000000057</c:v>
                </c:pt>
                <c:pt idx="1295">
                  <c:v>-11.75750000000057</c:v>
                </c:pt>
                <c:pt idx="1296">
                  <c:v>-11.76600000000057</c:v>
                </c:pt>
                <c:pt idx="1297">
                  <c:v>-11.77450000000057</c:v>
                </c:pt>
                <c:pt idx="1298">
                  <c:v>-11.78300000000057</c:v>
                </c:pt>
                <c:pt idx="1299">
                  <c:v>-11.79150000000057</c:v>
                </c:pt>
                <c:pt idx="1300">
                  <c:v>-11.80000000000057</c:v>
                </c:pt>
                <c:pt idx="1301">
                  <c:v>-11.80850000000057</c:v>
                </c:pt>
                <c:pt idx="1302">
                  <c:v>-11.81700000000057</c:v>
                </c:pt>
                <c:pt idx="1303">
                  <c:v>-11.82550000000058</c:v>
                </c:pt>
                <c:pt idx="1304">
                  <c:v>-11.83400000000057</c:v>
                </c:pt>
                <c:pt idx="1305">
                  <c:v>-11.84250000000057</c:v>
                </c:pt>
                <c:pt idx="1306">
                  <c:v>-11.85100000000058</c:v>
                </c:pt>
                <c:pt idx="1307">
                  <c:v>-11.85950000000058</c:v>
                </c:pt>
                <c:pt idx="1308">
                  <c:v>-11.86800000000058</c:v>
                </c:pt>
                <c:pt idx="1309">
                  <c:v>-11.87650000000058</c:v>
                </c:pt>
                <c:pt idx="1310">
                  <c:v>-11.88500000000058</c:v>
                </c:pt>
                <c:pt idx="1311">
                  <c:v>-11.89350000000058</c:v>
                </c:pt>
                <c:pt idx="1312">
                  <c:v>-11.90200000000058</c:v>
                </c:pt>
                <c:pt idx="1313">
                  <c:v>-11.91050000000058</c:v>
                </c:pt>
                <c:pt idx="1314">
                  <c:v>-11.91900000000058</c:v>
                </c:pt>
                <c:pt idx="1315">
                  <c:v>-11.92750000000058</c:v>
                </c:pt>
                <c:pt idx="1316">
                  <c:v>-11.93600000000058</c:v>
                </c:pt>
                <c:pt idx="1317">
                  <c:v>-11.94450000000058</c:v>
                </c:pt>
                <c:pt idx="1318">
                  <c:v>-11.95300000000058</c:v>
                </c:pt>
                <c:pt idx="1319">
                  <c:v>-11.96150000000059</c:v>
                </c:pt>
                <c:pt idx="1320">
                  <c:v>-11.97000000000058</c:v>
                </c:pt>
                <c:pt idx="1321">
                  <c:v>-11.97850000000058</c:v>
                </c:pt>
                <c:pt idx="1322">
                  <c:v>-11.98700000000059</c:v>
                </c:pt>
                <c:pt idx="1323">
                  <c:v>-11.99550000000059</c:v>
                </c:pt>
                <c:pt idx="1324">
                  <c:v>-12.00400000000059</c:v>
                </c:pt>
                <c:pt idx="1325">
                  <c:v>-12.01250000000059</c:v>
                </c:pt>
                <c:pt idx="1326">
                  <c:v>-12.02100000000059</c:v>
                </c:pt>
                <c:pt idx="1327">
                  <c:v>-12.0295000000006</c:v>
                </c:pt>
                <c:pt idx="1328">
                  <c:v>-12.03800000000059</c:v>
                </c:pt>
                <c:pt idx="1329">
                  <c:v>-12.04650000000059</c:v>
                </c:pt>
                <c:pt idx="1330">
                  <c:v>-12.05500000000059</c:v>
                </c:pt>
                <c:pt idx="1331">
                  <c:v>-12.06350000000059</c:v>
                </c:pt>
                <c:pt idx="1332">
                  <c:v>-12.07200000000059</c:v>
                </c:pt>
                <c:pt idx="1333">
                  <c:v>-12.08050000000059</c:v>
                </c:pt>
                <c:pt idx="1334">
                  <c:v>-12.0890000000006</c:v>
                </c:pt>
                <c:pt idx="1335">
                  <c:v>-12.0975000000006</c:v>
                </c:pt>
                <c:pt idx="1336">
                  <c:v>-12.10600000000059</c:v>
                </c:pt>
                <c:pt idx="1337">
                  <c:v>-12.1145000000006</c:v>
                </c:pt>
                <c:pt idx="1338">
                  <c:v>-12.1230000000006</c:v>
                </c:pt>
                <c:pt idx="1339">
                  <c:v>-12.1315000000006</c:v>
                </c:pt>
                <c:pt idx="1340">
                  <c:v>-12.1400000000006</c:v>
                </c:pt>
                <c:pt idx="1341">
                  <c:v>-12.1485000000006</c:v>
                </c:pt>
                <c:pt idx="1342">
                  <c:v>-12.1570000000006</c:v>
                </c:pt>
                <c:pt idx="1343">
                  <c:v>-12.1655000000006</c:v>
                </c:pt>
                <c:pt idx="1344">
                  <c:v>-12.1740000000006</c:v>
                </c:pt>
                <c:pt idx="1345">
                  <c:v>-12.1825000000006</c:v>
                </c:pt>
                <c:pt idx="1346">
                  <c:v>-12.1910000000006</c:v>
                </c:pt>
                <c:pt idx="1347">
                  <c:v>-12.1995000000006</c:v>
                </c:pt>
                <c:pt idx="1348">
                  <c:v>-12.2080000000006</c:v>
                </c:pt>
                <c:pt idx="1349">
                  <c:v>-12.2165000000006</c:v>
                </c:pt>
                <c:pt idx="1350">
                  <c:v>-12.2250000000006</c:v>
                </c:pt>
                <c:pt idx="1351">
                  <c:v>-12.2335000000006</c:v>
                </c:pt>
                <c:pt idx="1352">
                  <c:v>-12.2420000000006</c:v>
                </c:pt>
                <c:pt idx="1353">
                  <c:v>-12.2505000000006</c:v>
                </c:pt>
                <c:pt idx="1354">
                  <c:v>-12.2590000000006</c:v>
                </c:pt>
                <c:pt idx="1355">
                  <c:v>-12.2675000000006</c:v>
                </c:pt>
                <c:pt idx="1356">
                  <c:v>-12.2760000000006</c:v>
                </c:pt>
                <c:pt idx="1357">
                  <c:v>-12.2845000000006</c:v>
                </c:pt>
                <c:pt idx="1358">
                  <c:v>-12.2930000000006</c:v>
                </c:pt>
                <c:pt idx="1359">
                  <c:v>-12.30150000000061</c:v>
                </c:pt>
                <c:pt idx="1360">
                  <c:v>-12.31000000000061</c:v>
                </c:pt>
                <c:pt idx="1361">
                  <c:v>-12.31850000000061</c:v>
                </c:pt>
                <c:pt idx="1362">
                  <c:v>-12.32700000000061</c:v>
                </c:pt>
                <c:pt idx="1363">
                  <c:v>-12.33550000000061</c:v>
                </c:pt>
                <c:pt idx="1364">
                  <c:v>-12.34400000000061</c:v>
                </c:pt>
                <c:pt idx="1365">
                  <c:v>-12.35250000000061</c:v>
                </c:pt>
                <c:pt idx="1366">
                  <c:v>-12.36100000000061</c:v>
                </c:pt>
                <c:pt idx="1367">
                  <c:v>-12.36950000000061</c:v>
                </c:pt>
                <c:pt idx="1368">
                  <c:v>-12.37800000000061</c:v>
                </c:pt>
                <c:pt idx="1369">
                  <c:v>-12.38650000000061</c:v>
                </c:pt>
                <c:pt idx="1370">
                  <c:v>-12.39500000000061</c:v>
                </c:pt>
                <c:pt idx="1371">
                  <c:v>-12.40350000000061</c:v>
                </c:pt>
                <c:pt idx="1372">
                  <c:v>-12.41200000000061</c:v>
                </c:pt>
                <c:pt idx="1373">
                  <c:v>-12.42050000000061</c:v>
                </c:pt>
                <c:pt idx="1374">
                  <c:v>-12.42900000000061</c:v>
                </c:pt>
                <c:pt idx="1375">
                  <c:v>-12.43750000000061</c:v>
                </c:pt>
                <c:pt idx="1376">
                  <c:v>-12.44600000000061</c:v>
                </c:pt>
                <c:pt idx="1377">
                  <c:v>-12.45450000000062</c:v>
                </c:pt>
                <c:pt idx="1378">
                  <c:v>-12.46300000000061</c:v>
                </c:pt>
                <c:pt idx="1379">
                  <c:v>-12.47150000000062</c:v>
                </c:pt>
                <c:pt idx="1380">
                  <c:v>-12.48000000000062</c:v>
                </c:pt>
                <c:pt idx="1381">
                  <c:v>-12.48850000000062</c:v>
                </c:pt>
                <c:pt idx="1382">
                  <c:v>-12.49700000000062</c:v>
                </c:pt>
                <c:pt idx="1383">
                  <c:v>-12.50550000000062</c:v>
                </c:pt>
                <c:pt idx="1384">
                  <c:v>-12.51400000000062</c:v>
                </c:pt>
                <c:pt idx="1385">
                  <c:v>-12.52250000000062</c:v>
                </c:pt>
                <c:pt idx="1386">
                  <c:v>-12.53100000000062</c:v>
                </c:pt>
                <c:pt idx="1387">
                  <c:v>-12.53950000000062</c:v>
                </c:pt>
                <c:pt idx="1388">
                  <c:v>-12.54800000000062</c:v>
                </c:pt>
                <c:pt idx="1389">
                  <c:v>-12.55650000000062</c:v>
                </c:pt>
                <c:pt idx="1390">
                  <c:v>-12.56500000000062</c:v>
                </c:pt>
                <c:pt idx="1391">
                  <c:v>-12.57350000000062</c:v>
                </c:pt>
                <c:pt idx="1392">
                  <c:v>-12.58200000000062</c:v>
                </c:pt>
                <c:pt idx="1393">
                  <c:v>-12.59050000000062</c:v>
                </c:pt>
                <c:pt idx="1394">
                  <c:v>-12.59900000000062</c:v>
                </c:pt>
                <c:pt idx="1395">
                  <c:v>-12.60750000000062</c:v>
                </c:pt>
                <c:pt idx="1396">
                  <c:v>-12.61600000000062</c:v>
                </c:pt>
                <c:pt idx="1397">
                  <c:v>-12.62450000000062</c:v>
                </c:pt>
                <c:pt idx="1398">
                  <c:v>-12.63300000000062</c:v>
                </c:pt>
                <c:pt idx="1399">
                  <c:v>-12.64150000000062</c:v>
                </c:pt>
                <c:pt idx="1400">
                  <c:v>-12.65000000000063</c:v>
                </c:pt>
                <c:pt idx="1401">
                  <c:v>-12.65850000000063</c:v>
                </c:pt>
                <c:pt idx="1402">
                  <c:v>-12.66700000000062</c:v>
                </c:pt>
                <c:pt idx="1403">
                  <c:v>-12.67550000000063</c:v>
                </c:pt>
                <c:pt idx="1404">
                  <c:v>-12.68400000000063</c:v>
                </c:pt>
                <c:pt idx="1405">
                  <c:v>-12.69250000000063</c:v>
                </c:pt>
                <c:pt idx="1406">
                  <c:v>-12.70100000000063</c:v>
                </c:pt>
                <c:pt idx="1407">
                  <c:v>-12.70950000000063</c:v>
                </c:pt>
                <c:pt idx="1408">
                  <c:v>-12.71800000000063</c:v>
                </c:pt>
                <c:pt idx="1409">
                  <c:v>-12.72650000000063</c:v>
                </c:pt>
                <c:pt idx="1410">
                  <c:v>-12.73500000000063</c:v>
                </c:pt>
                <c:pt idx="1411">
                  <c:v>-12.74350000000063</c:v>
                </c:pt>
                <c:pt idx="1412">
                  <c:v>-12.75200000000063</c:v>
                </c:pt>
                <c:pt idx="1413">
                  <c:v>-12.76050000000063</c:v>
                </c:pt>
                <c:pt idx="1414">
                  <c:v>-12.76900000000063</c:v>
                </c:pt>
                <c:pt idx="1415">
                  <c:v>-12.77750000000063</c:v>
                </c:pt>
                <c:pt idx="1416">
                  <c:v>-12.78600000000063</c:v>
                </c:pt>
                <c:pt idx="1417">
                  <c:v>-12.79450000000064</c:v>
                </c:pt>
                <c:pt idx="1418">
                  <c:v>-12.80300000000063</c:v>
                </c:pt>
                <c:pt idx="1419">
                  <c:v>-12.81150000000063</c:v>
                </c:pt>
                <c:pt idx="1420">
                  <c:v>-12.82000000000064</c:v>
                </c:pt>
                <c:pt idx="1421">
                  <c:v>-12.82850000000064</c:v>
                </c:pt>
                <c:pt idx="1422">
                  <c:v>-12.83700000000064</c:v>
                </c:pt>
                <c:pt idx="1423">
                  <c:v>-12.84550000000064</c:v>
                </c:pt>
                <c:pt idx="1424">
                  <c:v>-12.85400000000064</c:v>
                </c:pt>
                <c:pt idx="1425">
                  <c:v>-12.86250000000064</c:v>
                </c:pt>
                <c:pt idx="1426">
                  <c:v>-12.87100000000064</c:v>
                </c:pt>
                <c:pt idx="1427">
                  <c:v>-12.87950000000064</c:v>
                </c:pt>
                <c:pt idx="1428">
                  <c:v>-12.88800000000064</c:v>
                </c:pt>
                <c:pt idx="1429">
                  <c:v>-12.89650000000064</c:v>
                </c:pt>
                <c:pt idx="1430">
                  <c:v>-12.90500000000064</c:v>
                </c:pt>
                <c:pt idx="1431">
                  <c:v>-12.91350000000064</c:v>
                </c:pt>
                <c:pt idx="1432">
                  <c:v>-12.92200000000064</c:v>
                </c:pt>
                <c:pt idx="1433">
                  <c:v>-12.93050000000064</c:v>
                </c:pt>
                <c:pt idx="1434">
                  <c:v>-12.93900000000064</c:v>
                </c:pt>
                <c:pt idx="1435">
                  <c:v>-12.94750000000064</c:v>
                </c:pt>
                <c:pt idx="1436">
                  <c:v>-12.95600000000064</c:v>
                </c:pt>
                <c:pt idx="1437">
                  <c:v>-12.96450000000064</c:v>
                </c:pt>
                <c:pt idx="1438">
                  <c:v>-12.97300000000064</c:v>
                </c:pt>
                <c:pt idx="1439">
                  <c:v>-12.98150000000064</c:v>
                </c:pt>
                <c:pt idx="1440">
                  <c:v>-12.99000000000064</c:v>
                </c:pt>
                <c:pt idx="1441">
                  <c:v>-12.99850000000064</c:v>
                </c:pt>
                <c:pt idx="1442">
                  <c:v>-13.00700000000064</c:v>
                </c:pt>
                <c:pt idx="1443">
                  <c:v>-13.01550000000065</c:v>
                </c:pt>
                <c:pt idx="1444">
                  <c:v>-13.02400000000065</c:v>
                </c:pt>
                <c:pt idx="1445">
                  <c:v>-13.03250000000065</c:v>
                </c:pt>
                <c:pt idx="1446">
                  <c:v>-13.04100000000065</c:v>
                </c:pt>
                <c:pt idx="1447">
                  <c:v>-13.04950000000065</c:v>
                </c:pt>
                <c:pt idx="1448">
                  <c:v>-13.05800000000065</c:v>
                </c:pt>
                <c:pt idx="1449">
                  <c:v>-13.06650000000065</c:v>
                </c:pt>
                <c:pt idx="1450">
                  <c:v>-13.07500000000065</c:v>
                </c:pt>
                <c:pt idx="1451">
                  <c:v>-13.08350000000065</c:v>
                </c:pt>
                <c:pt idx="1452">
                  <c:v>-13.09200000000065</c:v>
                </c:pt>
                <c:pt idx="1453">
                  <c:v>-13.10050000000065</c:v>
                </c:pt>
                <c:pt idx="1454">
                  <c:v>-13.10900000000065</c:v>
                </c:pt>
                <c:pt idx="1455">
                  <c:v>-13.11750000000065</c:v>
                </c:pt>
                <c:pt idx="1456">
                  <c:v>-13.12600000000065</c:v>
                </c:pt>
                <c:pt idx="1457">
                  <c:v>-13.13450000000065</c:v>
                </c:pt>
                <c:pt idx="1458">
                  <c:v>-13.14300000000065</c:v>
                </c:pt>
                <c:pt idx="1459">
                  <c:v>-13.15150000000065</c:v>
                </c:pt>
                <c:pt idx="1460">
                  <c:v>-13.16000000000065</c:v>
                </c:pt>
                <c:pt idx="1461">
                  <c:v>-13.16850000000065</c:v>
                </c:pt>
                <c:pt idx="1462">
                  <c:v>-13.17700000000065</c:v>
                </c:pt>
                <c:pt idx="1463">
                  <c:v>-13.18550000000065</c:v>
                </c:pt>
                <c:pt idx="1464">
                  <c:v>-13.19400000000065</c:v>
                </c:pt>
                <c:pt idx="1465">
                  <c:v>-13.20250000000065</c:v>
                </c:pt>
                <c:pt idx="1466">
                  <c:v>-13.21100000000065</c:v>
                </c:pt>
                <c:pt idx="1467">
                  <c:v>-13.21950000000066</c:v>
                </c:pt>
                <c:pt idx="1468">
                  <c:v>-13.22800000000066</c:v>
                </c:pt>
                <c:pt idx="1469">
                  <c:v>-13.23650000000066</c:v>
                </c:pt>
                <c:pt idx="1470">
                  <c:v>-13.24500000000066</c:v>
                </c:pt>
                <c:pt idx="1471">
                  <c:v>-13.25350000000066</c:v>
                </c:pt>
                <c:pt idx="1472">
                  <c:v>-13.26200000000066</c:v>
                </c:pt>
                <c:pt idx="1473">
                  <c:v>-13.27050000000066</c:v>
                </c:pt>
                <c:pt idx="1474">
                  <c:v>-13.27900000000066</c:v>
                </c:pt>
                <c:pt idx="1475">
                  <c:v>-13.28750000000066</c:v>
                </c:pt>
                <c:pt idx="1476">
                  <c:v>-13.29600000000066</c:v>
                </c:pt>
                <c:pt idx="1477">
                  <c:v>-13.30450000000066</c:v>
                </c:pt>
                <c:pt idx="1478">
                  <c:v>-13.31300000000066</c:v>
                </c:pt>
                <c:pt idx="1479">
                  <c:v>-13.32150000000066</c:v>
                </c:pt>
                <c:pt idx="1480">
                  <c:v>-13.33000000000066</c:v>
                </c:pt>
                <c:pt idx="1481">
                  <c:v>-13.33850000000066</c:v>
                </c:pt>
                <c:pt idx="1482">
                  <c:v>-13.34700000000066</c:v>
                </c:pt>
                <c:pt idx="1483">
                  <c:v>-13.35550000000066</c:v>
                </c:pt>
                <c:pt idx="1484">
                  <c:v>-13.36400000000066</c:v>
                </c:pt>
                <c:pt idx="1485">
                  <c:v>-13.37250000000066</c:v>
                </c:pt>
                <c:pt idx="1486">
                  <c:v>-13.38100000000066</c:v>
                </c:pt>
                <c:pt idx="1487">
                  <c:v>-13.38950000000066</c:v>
                </c:pt>
                <c:pt idx="1488">
                  <c:v>-13.39800000000067</c:v>
                </c:pt>
                <c:pt idx="1489">
                  <c:v>-13.40650000000067</c:v>
                </c:pt>
                <c:pt idx="1490">
                  <c:v>-13.41500000000067</c:v>
                </c:pt>
                <c:pt idx="1491">
                  <c:v>-13.42350000000067</c:v>
                </c:pt>
                <c:pt idx="1492">
                  <c:v>-13.43200000000067</c:v>
                </c:pt>
                <c:pt idx="1493">
                  <c:v>-13.44050000000067</c:v>
                </c:pt>
                <c:pt idx="1494">
                  <c:v>-13.44900000000067</c:v>
                </c:pt>
                <c:pt idx="1495">
                  <c:v>-13.45750000000067</c:v>
                </c:pt>
                <c:pt idx="1496">
                  <c:v>-13.46600000000067</c:v>
                </c:pt>
                <c:pt idx="1497">
                  <c:v>-13.47450000000067</c:v>
                </c:pt>
                <c:pt idx="1498">
                  <c:v>-13.48300000000067</c:v>
                </c:pt>
                <c:pt idx="1499">
                  <c:v>-13.49150000000067</c:v>
                </c:pt>
                <c:pt idx="1500">
                  <c:v>-13.50000000000067</c:v>
                </c:pt>
                <c:pt idx="1501">
                  <c:v>-13.50850000000067</c:v>
                </c:pt>
                <c:pt idx="1502">
                  <c:v>-13.51700000000067</c:v>
                </c:pt>
                <c:pt idx="1503">
                  <c:v>-13.52550000000067</c:v>
                </c:pt>
                <c:pt idx="1504">
                  <c:v>-13.53400000000067</c:v>
                </c:pt>
                <c:pt idx="1505">
                  <c:v>-13.54250000000067</c:v>
                </c:pt>
                <c:pt idx="1506">
                  <c:v>-13.55100000000067</c:v>
                </c:pt>
                <c:pt idx="1507">
                  <c:v>-13.55950000000067</c:v>
                </c:pt>
                <c:pt idx="1508">
                  <c:v>-13.56800000000067</c:v>
                </c:pt>
                <c:pt idx="1509">
                  <c:v>-13.57650000000067</c:v>
                </c:pt>
                <c:pt idx="1510">
                  <c:v>-13.58500000000068</c:v>
                </c:pt>
                <c:pt idx="1511">
                  <c:v>-13.59350000000068</c:v>
                </c:pt>
                <c:pt idx="1512">
                  <c:v>-13.60200000000068</c:v>
                </c:pt>
                <c:pt idx="1513">
                  <c:v>-13.61050000000068</c:v>
                </c:pt>
                <c:pt idx="1514">
                  <c:v>-13.61900000000068</c:v>
                </c:pt>
                <c:pt idx="1515">
                  <c:v>-13.62750000000068</c:v>
                </c:pt>
                <c:pt idx="1516">
                  <c:v>-13.63600000000068</c:v>
                </c:pt>
                <c:pt idx="1517">
                  <c:v>-13.64450000000068</c:v>
                </c:pt>
                <c:pt idx="1518">
                  <c:v>-13.65300000000068</c:v>
                </c:pt>
                <c:pt idx="1519">
                  <c:v>-13.66150000000068</c:v>
                </c:pt>
                <c:pt idx="1520">
                  <c:v>-13.67000000000068</c:v>
                </c:pt>
                <c:pt idx="1521">
                  <c:v>-13.67850000000068</c:v>
                </c:pt>
                <c:pt idx="1522">
                  <c:v>-13.68700000000068</c:v>
                </c:pt>
                <c:pt idx="1523">
                  <c:v>-13.69550000000068</c:v>
                </c:pt>
                <c:pt idx="1524">
                  <c:v>-13.70400000000068</c:v>
                </c:pt>
                <c:pt idx="1525">
                  <c:v>-13.71250000000068</c:v>
                </c:pt>
                <c:pt idx="1526">
                  <c:v>-13.72100000000068</c:v>
                </c:pt>
                <c:pt idx="1527">
                  <c:v>-13.72950000000068</c:v>
                </c:pt>
                <c:pt idx="1528">
                  <c:v>-13.73800000000068</c:v>
                </c:pt>
                <c:pt idx="1529">
                  <c:v>-13.74650000000068</c:v>
                </c:pt>
                <c:pt idx="1530">
                  <c:v>-13.75500000000068</c:v>
                </c:pt>
                <c:pt idx="1531">
                  <c:v>-13.76350000000068</c:v>
                </c:pt>
                <c:pt idx="1532">
                  <c:v>-13.77200000000069</c:v>
                </c:pt>
                <c:pt idx="1533">
                  <c:v>-13.78050000000068</c:v>
                </c:pt>
                <c:pt idx="1534">
                  <c:v>-13.78900000000069</c:v>
                </c:pt>
                <c:pt idx="1535">
                  <c:v>-13.79750000000069</c:v>
                </c:pt>
                <c:pt idx="1536">
                  <c:v>-13.80600000000068</c:v>
                </c:pt>
                <c:pt idx="1537">
                  <c:v>-13.81450000000069</c:v>
                </c:pt>
                <c:pt idx="1538">
                  <c:v>-13.82300000000069</c:v>
                </c:pt>
                <c:pt idx="1539">
                  <c:v>-13.83150000000069</c:v>
                </c:pt>
                <c:pt idx="1540">
                  <c:v>-13.84000000000069</c:v>
                </c:pt>
                <c:pt idx="1541">
                  <c:v>-13.84850000000069</c:v>
                </c:pt>
                <c:pt idx="1542">
                  <c:v>-13.85700000000069</c:v>
                </c:pt>
                <c:pt idx="1543">
                  <c:v>-13.86550000000069</c:v>
                </c:pt>
                <c:pt idx="1544">
                  <c:v>-13.87400000000069</c:v>
                </c:pt>
                <c:pt idx="1545">
                  <c:v>-13.88250000000069</c:v>
                </c:pt>
                <c:pt idx="1546">
                  <c:v>-13.8910000000007</c:v>
                </c:pt>
                <c:pt idx="1547">
                  <c:v>-13.8995000000007</c:v>
                </c:pt>
                <c:pt idx="1548">
                  <c:v>-13.9080000000007</c:v>
                </c:pt>
                <c:pt idx="1549">
                  <c:v>-13.9165000000007</c:v>
                </c:pt>
                <c:pt idx="1550">
                  <c:v>-13.92500000000069</c:v>
                </c:pt>
                <c:pt idx="1551">
                  <c:v>-13.9335000000007</c:v>
                </c:pt>
                <c:pt idx="1552">
                  <c:v>-13.94200000000069</c:v>
                </c:pt>
                <c:pt idx="1553">
                  <c:v>-13.95050000000069</c:v>
                </c:pt>
                <c:pt idx="1554">
                  <c:v>-13.95900000000069</c:v>
                </c:pt>
                <c:pt idx="1555">
                  <c:v>-13.9675000000007</c:v>
                </c:pt>
                <c:pt idx="1556">
                  <c:v>-13.9760000000007</c:v>
                </c:pt>
                <c:pt idx="1557">
                  <c:v>-13.9845000000007</c:v>
                </c:pt>
                <c:pt idx="1558">
                  <c:v>-13.9930000000007</c:v>
                </c:pt>
                <c:pt idx="1559">
                  <c:v>-14.0015000000007</c:v>
                </c:pt>
                <c:pt idx="1560">
                  <c:v>-14.0100000000007</c:v>
                </c:pt>
                <c:pt idx="1561">
                  <c:v>-14.0185000000007</c:v>
                </c:pt>
                <c:pt idx="1562">
                  <c:v>-14.0270000000007</c:v>
                </c:pt>
                <c:pt idx="1563">
                  <c:v>-14.0355000000007</c:v>
                </c:pt>
                <c:pt idx="1564">
                  <c:v>-14.0440000000007</c:v>
                </c:pt>
                <c:pt idx="1565">
                  <c:v>-14.0525000000007</c:v>
                </c:pt>
                <c:pt idx="1566">
                  <c:v>-14.0610000000007</c:v>
                </c:pt>
                <c:pt idx="1567">
                  <c:v>-14.0695000000007</c:v>
                </c:pt>
                <c:pt idx="1568">
                  <c:v>-14.0780000000007</c:v>
                </c:pt>
                <c:pt idx="1569">
                  <c:v>-14.0865000000007</c:v>
                </c:pt>
                <c:pt idx="1570">
                  <c:v>-14.0950000000007</c:v>
                </c:pt>
                <c:pt idx="1571">
                  <c:v>-14.1035000000007</c:v>
                </c:pt>
                <c:pt idx="1572">
                  <c:v>-14.11200000000071</c:v>
                </c:pt>
                <c:pt idx="1573">
                  <c:v>-14.1205000000007</c:v>
                </c:pt>
                <c:pt idx="1574">
                  <c:v>-14.1290000000007</c:v>
                </c:pt>
                <c:pt idx="1575">
                  <c:v>-14.13750000000071</c:v>
                </c:pt>
                <c:pt idx="1576">
                  <c:v>-14.1460000000007</c:v>
                </c:pt>
                <c:pt idx="1577">
                  <c:v>-14.15450000000071</c:v>
                </c:pt>
                <c:pt idx="1578">
                  <c:v>-14.16300000000071</c:v>
                </c:pt>
                <c:pt idx="1579">
                  <c:v>-14.17150000000071</c:v>
                </c:pt>
                <c:pt idx="1580">
                  <c:v>-14.18000000000071</c:v>
                </c:pt>
                <c:pt idx="1581">
                  <c:v>-14.18850000000071</c:v>
                </c:pt>
                <c:pt idx="1582">
                  <c:v>-14.19700000000071</c:v>
                </c:pt>
                <c:pt idx="1583">
                  <c:v>-14.20550000000071</c:v>
                </c:pt>
                <c:pt idx="1584">
                  <c:v>-14.21400000000071</c:v>
                </c:pt>
                <c:pt idx="1585">
                  <c:v>-14.22250000000071</c:v>
                </c:pt>
                <c:pt idx="1586">
                  <c:v>-14.23100000000071</c:v>
                </c:pt>
                <c:pt idx="1587">
                  <c:v>-14.23950000000071</c:v>
                </c:pt>
                <c:pt idx="1588">
                  <c:v>-14.24800000000071</c:v>
                </c:pt>
                <c:pt idx="1589">
                  <c:v>-14.25650000000071</c:v>
                </c:pt>
                <c:pt idx="1590">
                  <c:v>-14.26500000000071</c:v>
                </c:pt>
                <c:pt idx="1591">
                  <c:v>-14.27350000000071</c:v>
                </c:pt>
                <c:pt idx="1592">
                  <c:v>-14.28200000000071</c:v>
                </c:pt>
                <c:pt idx="1593">
                  <c:v>-14.29050000000071</c:v>
                </c:pt>
                <c:pt idx="1594">
                  <c:v>-14.29900000000071</c:v>
                </c:pt>
                <c:pt idx="1595">
                  <c:v>-14.30750000000071</c:v>
                </c:pt>
                <c:pt idx="1596">
                  <c:v>-14.31600000000071</c:v>
                </c:pt>
                <c:pt idx="1597">
                  <c:v>-14.32450000000071</c:v>
                </c:pt>
                <c:pt idx="1598">
                  <c:v>-14.33300000000071</c:v>
                </c:pt>
                <c:pt idx="1599">
                  <c:v>-14.34150000000072</c:v>
                </c:pt>
                <c:pt idx="1600">
                  <c:v>-14.35000000000071</c:v>
                </c:pt>
                <c:pt idx="1601">
                  <c:v>-14.35850000000072</c:v>
                </c:pt>
                <c:pt idx="1602">
                  <c:v>-14.36700000000072</c:v>
                </c:pt>
                <c:pt idx="1603">
                  <c:v>-14.37550000000072</c:v>
                </c:pt>
                <c:pt idx="1604">
                  <c:v>-14.38400000000072</c:v>
                </c:pt>
                <c:pt idx="1605">
                  <c:v>-14.39250000000072</c:v>
                </c:pt>
                <c:pt idx="1606">
                  <c:v>-14.40100000000072</c:v>
                </c:pt>
                <c:pt idx="1607">
                  <c:v>-14.40950000000072</c:v>
                </c:pt>
                <c:pt idx="1608">
                  <c:v>-14.41800000000072</c:v>
                </c:pt>
                <c:pt idx="1609">
                  <c:v>-14.42650000000072</c:v>
                </c:pt>
                <c:pt idx="1610">
                  <c:v>-14.43500000000072</c:v>
                </c:pt>
                <c:pt idx="1611">
                  <c:v>-14.44350000000072</c:v>
                </c:pt>
                <c:pt idx="1612">
                  <c:v>-14.45200000000072</c:v>
                </c:pt>
                <c:pt idx="1613">
                  <c:v>-14.46050000000072</c:v>
                </c:pt>
                <c:pt idx="1614">
                  <c:v>-14.46900000000072</c:v>
                </c:pt>
                <c:pt idx="1615">
                  <c:v>-14.47750000000072</c:v>
                </c:pt>
                <c:pt idx="1616">
                  <c:v>-14.48600000000072</c:v>
                </c:pt>
                <c:pt idx="1617">
                  <c:v>-14.49450000000072</c:v>
                </c:pt>
                <c:pt idx="1618">
                  <c:v>-14.50300000000072</c:v>
                </c:pt>
                <c:pt idx="1619">
                  <c:v>-14.51150000000072</c:v>
                </c:pt>
                <c:pt idx="1620">
                  <c:v>-14.52000000000072</c:v>
                </c:pt>
                <c:pt idx="1621">
                  <c:v>-14.52850000000072</c:v>
                </c:pt>
                <c:pt idx="1622">
                  <c:v>-14.53700000000073</c:v>
                </c:pt>
                <c:pt idx="1623">
                  <c:v>-14.54550000000073</c:v>
                </c:pt>
                <c:pt idx="1624">
                  <c:v>-14.55400000000073</c:v>
                </c:pt>
                <c:pt idx="1625">
                  <c:v>-14.56250000000073</c:v>
                </c:pt>
                <c:pt idx="1626">
                  <c:v>-14.57100000000073</c:v>
                </c:pt>
                <c:pt idx="1627">
                  <c:v>-14.57950000000073</c:v>
                </c:pt>
                <c:pt idx="1628">
                  <c:v>-14.58800000000073</c:v>
                </c:pt>
                <c:pt idx="1629">
                  <c:v>-14.59650000000073</c:v>
                </c:pt>
                <c:pt idx="1630">
                  <c:v>-14.60500000000073</c:v>
                </c:pt>
                <c:pt idx="1631">
                  <c:v>-14.61350000000073</c:v>
                </c:pt>
                <c:pt idx="1632">
                  <c:v>-14.62200000000073</c:v>
                </c:pt>
                <c:pt idx="1633">
                  <c:v>-14.63050000000073</c:v>
                </c:pt>
                <c:pt idx="1634">
                  <c:v>-14.63900000000073</c:v>
                </c:pt>
                <c:pt idx="1635">
                  <c:v>-14.64750000000073</c:v>
                </c:pt>
                <c:pt idx="1636">
                  <c:v>-14.65600000000073</c:v>
                </c:pt>
                <c:pt idx="1637">
                  <c:v>-14.66450000000073</c:v>
                </c:pt>
                <c:pt idx="1638">
                  <c:v>-14.67300000000073</c:v>
                </c:pt>
                <c:pt idx="1639">
                  <c:v>-14.68150000000073</c:v>
                </c:pt>
                <c:pt idx="1640">
                  <c:v>-14.69000000000073</c:v>
                </c:pt>
                <c:pt idx="1641">
                  <c:v>-14.69850000000073</c:v>
                </c:pt>
                <c:pt idx="1642">
                  <c:v>-14.70700000000073</c:v>
                </c:pt>
                <c:pt idx="1643">
                  <c:v>-14.71550000000073</c:v>
                </c:pt>
                <c:pt idx="1644">
                  <c:v>-14.72400000000073</c:v>
                </c:pt>
                <c:pt idx="1645">
                  <c:v>-14.73250000000073</c:v>
                </c:pt>
                <c:pt idx="1646">
                  <c:v>-14.74100000000073</c:v>
                </c:pt>
                <c:pt idx="1647">
                  <c:v>-14.74950000000073</c:v>
                </c:pt>
                <c:pt idx="1648">
                  <c:v>-14.75800000000073</c:v>
                </c:pt>
                <c:pt idx="1649">
                  <c:v>-14.76650000000074</c:v>
                </c:pt>
                <c:pt idx="1650">
                  <c:v>-14.77500000000074</c:v>
                </c:pt>
                <c:pt idx="1651">
                  <c:v>-14.78350000000074</c:v>
                </c:pt>
                <c:pt idx="1652">
                  <c:v>-14.79200000000074</c:v>
                </c:pt>
                <c:pt idx="1653">
                  <c:v>-14.80050000000074</c:v>
                </c:pt>
                <c:pt idx="1654">
                  <c:v>-14.80900000000074</c:v>
                </c:pt>
                <c:pt idx="1655">
                  <c:v>-14.81750000000074</c:v>
                </c:pt>
                <c:pt idx="1656">
                  <c:v>-14.82600000000074</c:v>
                </c:pt>
                <c:pt idx="1657">
                  <c:v>-14.83450000000074</c:v>
                </c:pt>
                <c:pt idx="1658">
                  <c:v>-14.84300000000074</c:v>
                </c:pt>
                <c:pt idx="1659">
                  <c:v>-14.85150000000074</c:v>
                </c:pt>
                <c:pt idx="1660">
                  <c:v>-14.86000000000074</c:v>
                </c:pt>
                <c:pt idx="1661">
                  <c:v>-14.86850000000074</c:v>
                </c:pt>
                <c:pt idx="1662">
                  <c:v>-14.87700000000074</c:v>
                </c:pt>
                <c:pt idx="1663">
                  <c:v>-14.88550000000075</c:v>
                </c:pt>
                <c:pt idx="1664">
                  <c:v>-14.89400000000074</c:v>
                </c:pt>
                <c:pt idx="1665">
                  <c:v>-14.90250000000075</c:v>
                </c:pt>
                <c:pt idx="1666">
                  <c:v>-14.91100000000075</c:v>
                </c:pt>
                <c:pt idx="1667">
                  <c:v>-14.91950000000075</c:v>
                </c:pt>
                <c:pt idx="1668">
                  <c:v>-14.92800000000075</c:v>
                </c:pt>
                <c:pt idx="1669">
                  <c:v>-14.93650000000075</c:v>
                </c:pt>
                <c:pt idx="1670">
                  <c:v>-14.94500000000075</c:v>
                </c:pt>
                <c:pt idx="1671">
                  <c:v>-14.95350000000075</c:v>
                </c:pt>
                <c:pt idx="1672">
                  <c:v>-14.96200000000075</c:v>
                </c:pt>
                <c:pt idx="1673">
                  <c:v>-14.97050000000075</c:v>
                </c:pt>
                <c:pt idx="1674">
                  <c:v>-14.97900000000075</c:v>
                </c:pt>
                <c:pt idx="1675">
                  <c:v>-14.98750000000075</c:v>
                </c:pt>
                <c:pt idx="1676">
                  <c:v>-14.99600000000075</c:v>
                </c:pt>
                <c:pt idx="1677">
                  <c:v>-15.00450000000075</c:v>
                </c:pt>
                <c:pt idx="1678">
                  <c:v>-15.01300000000075</c:v>
                </c:pt>
                <c:pt idx="1679">
                  <c:v>-15.02150000000075</c:v>
                </c:pt>
                <c:pt idx="1680">
                  <c:v>-15.03000000000075</c:v>
                </c:pt>
                <c:pt idx="1681">
                  <c:v>-15.03850000000075</c:v>
                </c:pt>
                <c:pt idx="1682">
                  <c:v>-15.04700000000075</c:v>
                </c:pt>
                <c:pt idx="1683">
                  <c:v>-15.05550000000075</c:v>
                </c:pt>
                <c:pt idx="1684">
                  <c:v>-15.06400000000075</c:v>
                </c:pt>
                <c:pt idx="1685">
                  <c:v>-15.07250000000075</c:v>
                </c:pt>
                <c:pt idx="1686">
                  <c:v>-15.08100000000075</c:v>
                </c:pt>
                <c:pt idx="1687">
                  <c:v>-15.08950000000075</c:v>
                </c:pt>
                <c:pt idx="1688">
                  <c:v>-15.09800000000075</c:v>
                </c:pt>
                <c:pt idx="1689">
                  <c:v>-15.10650000000076</c:v>
                </c:pt>
                <c:pt idx="1690">
                  <c:v>-15.11500000000076</c:v>
                </c:pt>
                <c:pt idx="1691">
                  <c:v>-15.12350000000075</c:v>
                </c:pt>
                <c:pt idx="1692">
                  <c:v>-15.13200000000076</c:v>
                </c:pt>
                <c:pt idx="1693">
                  <c:v>-15.14050000000076</c:v>
                </c:pt>
                <c:pt idx="1694">
                  <c:v>-15.14900000000076</c:v>
                </c:pt>
                <c:pt idx="1695">
                  <c:v>-15.15750000000076</c:v>
                </c:pt>
                <c:pt idx="1696">
                  <c:v>-15.16600000000076</c:v>
                </c:pt>
                <c:pt idx="1697">
                  <c:v>-15.17450000000076</c:v>
                </c:pt>
                <c:pt idx="1698">
                  <c:v>-15.18300000000076</c:v>
                </c:pt>
                <c:pt idx="1699">
                  <c:v>-15.19150000000076</c:v>
                </c:pt>
                <c:pt idx="1700">
                  <c:v>-15.20000000000076</c:v>
                </c:pt>
                <c:pt idx="1701">
                  <c:v>-15.20850000000076</c:v>
                </c:pt>
                <c:pt idx="1702">
                  <c:v>-15.21700000000076</c:v>
                </c:pt>
                <c:pt idx="1703">
                  <c:v>-15.22550000000076</c:v>
                </c:pt>
                <c:pt idx="1704">
                  <c:v>-15.23400000000076</c:v>
                </c:pt>
                <c:pt idx="1705">
                  <c:v>-15.24250000000076</c:v>
                </c:pt>
                <c:pt idx="1706">
                  <c:v>-15.25100000000076</c:v>
                </c:pt>
                <c:pt idx="1707">
                  <c:v>-15.25950000000076</c:v>
                </c:pt>
                <c:pt idx="1708">
                  <c:v>-15.26800000000076</c:v>
                </c:pt>
                <c:pt idx="1709">
                  <c:v>-15.27650000000076</c:v>
                </c:pt>
                <c:pt idx="1710">
                  <c:v>-15.28500000000076</c:v>
                </c:pt>
                <c:pt idx="1711">
                  <c:v>-15.29350000000076</c:v>
                </c:pt>
                <c:pt idx="1712">
                  <c:v>-15.30200000000076</c:v>
                </c:pt>
                <c:pt idx="1713">
                  <c:v>-15.31050000000076</c:v>
                </c:pt>
                <c:pt idx="1714">
                  <c:v>-15.31900000000076</c:v>
                </c:pt>
                <c:pt idx="1715">
                  <c:v>-15.32750000000076</c:v>
                </c:pt>
                <c:pt idx="1716">
                  <c:v>-15.33600000000076</c:v>
                </c:pt>
                <c:pt idx="1717">
                  <c:v>-15.34450000000076</c:v>
                </c:pt>
                <c:pt idx="1718">
                  <c:v>-15.35300000000076</c:v>
                </c:pt>
                <c:pt idx="1719">
                  <c:v>-15.36150000000077</c:v>
                </c:pt>
                <c:pt idx="1720">
                  <c:v>-15.37000000000077</c:v>
                </c:pt>
                <c:pt idx="1721">
                  <c:v>-15.37850000000077</c:v>
                </c:pt>
                <c:pt idx="1722">
                  <c:v>-15.38700000000077</c:v>
                </c:pt>
                <c:pt idx="1723">
                  <c:v>-15.39550000000077</c:v>
                </c:pt>
                <c:pt idx="1724">
                  <c:v>-15.40400000000077</c:v>
                </c:pt>
                <c:pt idx="1725">
                  <c:v>-15.41250000000077</c:v>
                </c:pt>
                <c:pt idx="1726">
                  <c:v>-15.42100000000077</c:v>
                </c:pt>
                <c:pt idx="1727">
                  <c:v>-15.42950000000077</c:v>
                </c:pt>
                <c:pt idx="1728">
                  <c:v>-15.43800000000077</c:v>
                </c:pt>
                <c:pt idx="1729">
                  <c:v>-15.44650000000077</c:v>
                </c:pt>
                <c:pt idx="1730">
                  <c:v>-15.45500000000077</c:v>
                </c:pt>
                <c:pt idx="1731">
                  <c:v>-15.46350000000077</c:v>
                </c:pt>
                <c:pt idx="1732">
                  <c:v>-15.47200000000077</c:v>
                </c:pt>
                <c:pt idx="1733">
                  <c:v>-15.48050000000077</c:v>
                </c:pt>
                <c:pt idx="1734">
                  <c:v>-15.48900000000077</c:v>
                </c:pt>
                <c:pt idx="1735">
                  <c:v>-15.49750000000077</c:v>
                </c:pt>
                <c:pt idx="1736">
                  <c:v>-15.50600000000077</c:v>
                </c:pt>
                <c:pt idx="1737">
                  <c:v>-15.51450000000077</c:v>
                </c:pt>
                <c:pt idx="1738">
                  <c:v>-15.52300000000077</c:v>
                </c:pt>
                <c:pt idx="1739">
                  <c:v>-15.53150000000077</c:v>
                </c:pt>
                <c:pt idx="1740">
                  <c:v>-15.54000000000077</c:v>
                </c:pt>
                <c:pt idx="1741">
                  <c:v>-15.54850000000078</c:v>
                </c:pt>
                <c:pt idx="1742">
                  <c:v>-15.55700000000077</c:v>
                </c:pt>
                <c:pt idx="1743">
                  <c:v>-15.56550000000078</c:v>
                </c:pt>
                <c:pt idx="1744">
                  <c:v>-15.57400000000078</c:v>
                </c:pt>
                <c:pt idx="1745">
                  <c:v>-15.58250000000078</c:v>
                </c:pt>
                <c:pt idx="1746">
                  <c:v>-15.59100000000078</c:v>
                </c:pt>
                <c:pt idx="1747">
                  <c:v>-15.59950000000078</c:v>
                </c:pt>
                <c:pt idx="1748">
                  <c:v>-15.60800000000078</c:v>
                </c:pt>
                <c:pt idx="1749">
                  <c:v>-15.61650000000078</c:v>
                </c:pt>
                <c:pt idx="1750">
                  <c:v>-15.62500000000078</c:v>
                </c:pt>
                <c:pt idx="1751">
                  <c:v>-15.63350000000078</c:v>
                </c:pt>
                <c:pt idx="1752">
                  <c:v>-15.64200000000078</c:v>
                </c:pt>
                <c:pt idx="1753">
                  <c:v>-15.65050000000078</c:v>
                </c:pt>
                <c:pt idx="1754">
                  <c:v>-15.65900000000078</c:v>
                </c:pt>
                <c:pt idx="1755">
                  <c:v>-15.66750000000078</c:v>
                </c:pt>
                <c:pt idx="1756">
                  <c:v>-15.67600000000078</c:v>
                </c:pt>
                <c:pt idx="1757">
                  <c:v>-15.68450000000078</c:v>
                </c:pt>
                <c:pt idx="1758">
                  <c:v>-15.69300000000078</c:v>
                </c:pt>
                <c:pt idx="1759">
                  <c:v>-15.70150000000078</c:v>
                </c:pt>
                <c:pt idx="1760">
                  <c:v>-15.71000000000078</c:v>
                </c:pt>
                <c:pt idx="1761">
                  <c:v>-15.71850000000078</c:v>
                </c:pt>
                <c:pt idx="1762">
                  <c:v>-15.72700000000079</c:v>
                </c:pt>
                <c:pt idx="1763">
                  <c:v>-15.73550000000079</c:v>
                </c:pt>
                <c:pt idx="1764">
                  <c:v>-15.74400000000078</c:v>
                </c:pt>
                <c:pt idx="1765">
                  <c:v>-15.75250000000079</c:v>
                </c:pt>
                <c:pt idx="1766">
                  <c:v>-15.76100000000079</c:v>
                </c:pt>
                <c:pt idx="1767">
                  <c:v>-15.76950000000079</c:v>
                </c:pt>
                <c:pt idx="1768">
                  <c:v>-15.77800000000079</c:v>
                </c:pt>
                <c:pt idx="1769">
                  <c:v>-15.78650000000079</c:v>
                </c:pt>
                <c:pt idx="1770">
                  <c:v>-15.79500000000079</c:v>
                </c:pt>
                <c:pt idx="1771">
                  <c:v>-15.80350000000079</c:v>
                </c:pt>
                <c:pt idx="1772">
                  <c:v>-15.81200000000079</c:v>
                </c:pt>
                <c:pt idx="1773">
                  <c:v>-15.82050000000079</c:v>
                </c:pt>
                <c:pt idx="1774">
                  <c:v>-15.82900000000079</c:v>
                </c:pt>
                <c:pt idx="1775">
                  <c:v>-15.8375000000008</c:v>
                </c:pt>
                <c:pt idx="1776">
                  <c:v>-15.84600000000079</c:v>
                </c:pt>
                <c:pt idx="1777">
                  <c:v>-15.8545000000008</c:v>
                </c:pt>
                <c:pt idx="1778">
                  <c:v>-15.8630000000008</c:v>
                </c:pt>
                <c:pt idx="1779">
                  <c:v>-15.8715000000008</c:v>
                </c:pt>
                <c:pt idx="1780">
                  <c:v>-15.8800000000008</c:v>
                </c:pt>
                <c:pt idx="1781">
                  <c:v>-15.88850000000079</c:v>
                </c:pt>
                <c:pt idx="1782">
                  <c:v>-15.89700000000079</c:v>
                </c:pt>
                <c:pt idx="1783">
                  <c:v>-15.90550000000079</c:v>
                </c:pt>
                <c:pt idx="1784">
                  <c:v>-15.91400000000079</c:v>
                </c:pt>
                <c:pt idx="1785">
                  <c:v>-15.92250000000079</c:v>
                </c:pt>
                <c:pt idx="1786">
                  <c:v>-15.93100000000079</c:v>
                </c:pt>
                <c:pt idx="1787">
                  <c:v>-15.93950000000079</c:v>
                </c:pt>
                <c:pt idx="1788">
                  <c:v>-15.94800000000079</c:v>
                </c:pt>
                <c:pt idx="1789">
                  <c:v>-15.9565000000008</c:v>
                </c:pt>
                <c:pt idx="1790">
                  <c:v>-15.9650000000008</c:v>
                </c:pt>
                <c:pt idx="1791">
                  <c:v>-15.9735000000008</c:v>
                </c:pt>
                <c:pt idx="1792">
                  <c:v>-15.9820000000008</c:v>
                </c:pt>
                <c:pt idx="1793">
                  <c:v>-15.9905000000008</c:v>
                </c:pt>
                <c:pt idx="1794">
                  <c:v>-15.9990000000008</c:v>
                </c:pt>
                <c:pt idx="1795">
                  <c:v>-16.0075000000008</c:v>
                </c:pt>
                <c:pt idx="1796">
                  <c:v>-16.0160000000008</c:v>
                </c:pt>
                <c:pt idx="1797">
                  <c:v>-16.0245000000008</c:v>
                </c:pt>
                <c:pt idx="1798">
                  <c:v>-16.0330000000008</c:v>
                </c:pt>
                <c:pt idx="1799">
                  <c:v>-16.0415000000008</c:v>
                </c:pt>
                <c:pt idx="1800">
                  <c:v>-16.0500000000008</c:v>
                </c:pt>
                <c:pt idx="1801">
                  <c:v>-16.0585000000008</c:v>
                </c:pt>
                <c:pt idx="1802">
                  <c:v>-16.0670000000008</c:v>
                </c:pt>
                <c:pt idx="1803">
                  <c:v>-16.0755000000008</c:v>
                </c:pt>
                <c:pt idx="1804">
                  <c:v>-16.0840000000008</c:v>
                </c:pt>
                <c:pt idx="1805">
                  <c:v>-16.0925000000008</c:v>
                </c:pt>
                <c:pt idx="1806">
                  <c:v>-16.1010000000008</c:v>
                </c:pt>
                <c:pt idx="1807">
                  <c:v>-16.1095000000008</c:v>
                </c:pt>
                <c:pt idx="1808">
                  <c:v>-16.11800000000081</c:v>
                </c:pt>
                <c:pt idx="1809">
                  <c:v>-16.1265000000008</c:v>
                </c:pt>
                <c:pt idx="1810">
                  <c:v>-16.13500000000081</c:v>
                </c:pt>
                <c:pt idx="1811">
                  <c:v>-16.14350000000081</c:v>
                </c:pt>
                <c:pt idx="1812">
                  <c:v>-16.15200000000081</c:v>
                </c:pt>
                <c:pt idx="1813">
                  <c:v>-16.16050000000081</c:v>
                </c:pt>
                <c:pt idx="1814">
                  <c:v>-16.16900000000081</c:v>
                </c:pt>
                <c:pt idx="1815">
                  <c:v>-16.17750000000081</c:v>
                </c:pt>
                <c:pt idx="1816">
                  <c:v>-16.18600000000081</c:v>
                </c:pt>
                <c:pt idx="1817">
                  <c:v>-16.19450000000081</c:v>
                </c:pt>
                <c:pt idx="1818">
                  <c:v>-16.20300000000081</c:v>
                </c:pt>
                <c:pt idx="1819">
                  <c:v>-16.21150000000081</c:v>
                </c:pt>
                <c:pt idx="1820">
                  <c:v>-16.22000000000081</c:v>
                </c:pt>
                <c:pt idx="1821">
                  <c:v>-16.22850000000081</c:v>
                </c:pt>
                <c:pt idx="1822">
                  <c:v>-16.23700000000081</c:v>
                </c:pt>
                <c:pt idx="1823">
                  <c:v>-16.24550000000081</c:v>
                </c:pt>
                <c:pt idx="1824">
                  <c:v>-16.25400000000081</c:v>
                </c:pt>
                <c:pt idx="1825">
                  <c:v>-16.26250000000081</c:v>
                </c:pt>
                <c:pt idx="1826">
                  <c:v>-16.27100000000082</c:v>
                </c:pt>
                <c:pt idx="1827">
                  <c:v>-16.27950000000082</c:v>
                </c:pt>
                <c:pt idx="1828">
                  <c:v>-16.28800000000081</c:v>
                </c:pt>
                <c:pt idx="1829">
                  <c:v>-16.29650000000082</c:v>
                </c:pt>
                <c:pt idx="1830">
                  <c:v>-16.30500000000082</c:v>
                </c:pt>
                <c:pt idx="1831">
                  <c:v>-16.31350000000081</c:v>
                </c:pt>
                <c:pt idx="1832">
                  <c:v>-16.32200000000082</c:v>
                </c:pt>
                <c:pt idx="1833">
                  <c:v>-16.33050000000082</c:v>
                </c:pt>
                <c:pt idx="1834">
                  <c:v>-16.33900000000082</c:v>
                </c:pt>
                <c:pt idx="1835">
                  <c:v>-16.34750000000082</c:v>
                </c:pt>
                <c:pt idx="1836">
                  <c:v>-16.35600000000082</c:v>
                </c:pt>
                <c:pt idx="1837">
                  <c:v>-16.36450000000082</c:v>
                </c:pt>
                <c:pt idx="1838">
                  <c:v>-16.37300000000082</c:v>
                </c:pt>
                <c:pt idx="1839">
                  <c:v>-16.38150000000082</c:v>
                </c:pt>
                <c:pt idx="1840">
                  <c:v>-16.39000000000082</c:v>
                </c:pt>
                <c:pt idx="1841">
                  <c:v>-16.39850000000082</c:v>
                </c:pt>
                <c:pt idx="1842">
                  <c:v>-16.40700000000082</c:v>
                </c:pt>
                <c:pt idx="1843">
                  <c:v>-16.41550000000082</c:v>
                </c:pt>
                <c:pt idx="1844">
                  <c:v>-16.42400000000082</c:v>
                </c:pt>
                <c:pt idx="1845">
                  <c:v>-16.43250000000082</c:v>
                </c:pt>
                <c:pt idx="1846">
                  <c:v>-16.44100000000082</c:v>
                </c:pt>
                <c:pt idx="1847">
                  <c:v>-16.44950000000082</c:v>
                </c:pt>
                <c:pt idx="1848">
                  <c:v>-16.45800000000082</c:v>
                </c:pt>
                <c:pt idx="1849">
                  <c:v>-16.46650000000082</c:v>
                </c:pt>
                <c:pt idx="1850">
                  <c:v>-16.47500000000083</c:v>
                </c:pt>
                <c:pt idx="1851">
                  <c:v>-16.48350000000082</c:v>
                </c:pt>
                <c:pt idx="1852">
                  <c:v>-16.49200000000083</c:v>
                </c:pt>
                <c:pt idx="1853">
                  <c:v>-16.50050000000083</c:v>
                </c:pt>
                <c:pt idx="1854">
                  <c:v>-16.50900000000083</c:v>
                </c:pt>
                <c:pt idx="1855">
                  <c:v>-16.51750000000083</c:v>
                </c:pt>
                <c:pt idx="1856">
                  <c:v>-16.52600000000083</c:v>
                </c:pt>
                <c:pt idx="1857">
                  <c:v>-16.53450000000083</c:v>
                </c:pt>
                <c:pt idx="1858">
                  <c:v>-16.54300000000083</c:v>
                </c:pt>
                <c:pt idx="1859">
                  <c:v>-16.55150000000083</c:v>
                </c:pt>
                <c:pt idx="1860">
                  <c:v>-16.56000000000083</c:v>
                </c:pt>
                <c:pt idx="1861">
                  <c:v>-16.56850000000083</c:v>
                </c:pt>
                <c:pt idx="1862">
                  <c:v>-16.57700000000083</c:v>
                </c:pt>
                <c:pt idx="1863">
                  <c:v>-16.58550000000083</c:v>
                </c:pt>
                <c:pt idx="1864">
                  <c:v>-16.59400000000083</c:v>
                </c:pt>
                <c:pt idx="1865">
                  <c:v>-16.60250000000083</c:v>
                </c:pt>
                <c:pt idx="1866">
                  <c:v>-16.61100000000083</c:v>
                </c:pt>
                <c:pt idx="1867">
                  <c:v>-16.61950000000083</c:v>
                </c:pt>
                <c:pt idx="1868">
                  <c:v>-16.62800000000083</c:v>
                </c:pt>
                <c:pt idx="1869">
                  <c:v>-16.63650000000083</c:v>
                </c:pt>
                <c:pt idx="1870">
                  <c:v>-16.64500000000083</c:v>
                </c:pt>
                <c:pt idx="1871">
                  <c:v>-16.65350000000083</c:v>
                </c:pt>
                <c:pt idx="1872">
                  <c:v>-16.66200000000083</c:v>
                </c:pt>
                <c:pt idx="1873">
                  <c:v>-16.67050000000083</c:v>
                </c:pt>
                <c:pt idx="1874">
                  <c:v>-16.67900000000083</c:v>
                </c:pt>
                <c:pt idx="1875">
                  <c:v>-16.68750000000083</c:v>
                </c:pt>
                <c:pt idx="1876">
                  <c:v>-16.69600000000084</c:v>
                </c:pt>
                <c:pt idx="1877">
                  <c:v>-16.70450000000083</c:v>
                </c:pt>
                <c:pt idx="1878">
                  <c:v>-16.71300000000084</c:v>
                </c:pt>
                <c:pt idx="1879">
                  <c:v>-16.72150000000083</c:v>
                </c:pt>
                <c:pt idx="1880">
                  <c:v>-16.73000000000084</c:v>
                </c:pt>
                <c:pt idx="1881">
                  <c:v>-16.73850000000084</c:v>
                </c:pt>
                <c:pt idx="1882">
                  <c:v>-16.74700000000083</c:v>
                </c:pt>
                <c:pt idx="1883">
                  <c:v>-16.75550000000084</c:v>
                </c:pt>
                <c:pt idx="1884">
                  <c:v>-16.76400000000083</c:v>
                </c:pt>
                <c:pt idx="1885">
                  <c:v>-16.77250000000084</c:v>
                </c:pt>
                <c:pt idx="1886">
                  <c:v>-16.78100000000084</c:v>
                </c:pt>
                <c:pt idx="1887">
                  <c:v>-16.78950000000084</c:v>
                </c:pt>
                <c:pt idx="1888">
                  <c:v>-16.79800000000084</c:v>
                </c:pt>
                <c:pt idx="1889">
                  <c:v>-16.80650000000084</c:v>
                </c:pt>
                <c:pt idx="1890">
                  <c:v>-16.81500000000084</c:v>
                </c:pt>
                <c:pt idx="1891">
                  <c:v>-16.82350000000084</c:v>
                </c:pt>
                <c:pt idx="1892">
                  <c:v>-16.83200000000084</c:v>
                </c:pt>
                <c:pt idx="1893">
                  <c:v>-16.84050000000084</c:v>
                </c:pt>
                <c:pt idx="1894">
                  <c:v>-16.84900000000084</c:v>
                </c:pt>
                <c:pt idx="1895">
                  <c:v>-16.85750000000084</c:v>
                </c:pt>
                <c:pt idx="1896">
                  <c:v>-16.86600000000084</c:v>
                </c:pt>
                <c:pt idx="1897">
                  <c:v>-16.87450000000084</c:v>
                </c:pt>
                <c:pt idx="1898">
                  <c:v>-16.88300000000084</c:v>
                </c:pt>
                <c:pt idx="1899">
                  <c:v>-16.89150000000084</c:v>
                </c:pt>
                <c:pt idx="1900">
                  <c:v>-16.90000000000084</c:v>
                </c:pt>
                <c:pt idx="1901">
                  <c:v>-16.90850000000084</c:v>
                </c:pt>
                <c:pt idx="1902">
                  <c:v>-16.91700000000084</c:v>
                </c:pt>
                <c:pt idx="1903">
                  <c:v>-16.92550000000084</c:v>
                </c:pt>
                <c:pt idx="1904">
                  <c:v>-16.93400000000084</c:v>
                </c:pt>
                <c:pt idx="1905">
                  <c:v>-16.94250000000084</c:v>
                </c:pt>
                <c:pt idx="1906">
                  <c:v>-16.95100000000084</c:v>
                </c:pt>
                <c:pt idx="1907">
                  <c:v>-16.95950000000084</c:v>
                </c:pt>
                <c:pt idx="1908">
                  <c:v>-16.96800000000085</c:v>
                </c:pt>
                <c:pt idx="1909">
                  <c:v>-16.97650000000084</c:v>
                </c:pt>
                <c:pt idx="1910">
                  <c:v>-16.98500000000084</c:v>
                </c:pt>
                <c:pt idx="1911">
                  <c:v>-16.99350000000085</c:v>
                </c:pt>
                <c:pt idx="1912">
                  <c:v>-17.00200000000085</c:v>
                </c:pt>
                <c:pt idx="1913">
                  <c:v>-17.01050000000085</c:v>
                </c:pt>
                <c:pt idx="1914">
                  <c:v>-17.01900000000085</c:v>
                </c:pt>
                <c:pt idx="1915">
                  <c:v>-17.02750000000085</c:v>
                </c:pt>
                <c:pt idx="1916">
                  <c:v>-17.03600000000085</c:v>
                </c:pt>
                <c:pt idx="1917">
                  <c:v>-17.04450000000085</c:v>
                </c:pt>
                <c:pt idx="1918">
                  <c:v>-17.05300000000085</c:v>
                </c:pt>
                <c:pt idx="1919">
                  <c:v>-17.06150000000085</c:v>
                </c:pt>
                <c:pt idx="1920">
                  <c:v>-17.07000000000085</c:v>
                </c:pt>
                <c:pt idx="1921">
                  <c:v>-17.07850000000085</c:v>
                </c:pt>
                <c:pt idx="1922">
                  <c:v>-17.08700000000085</c:v>
                </c:pt>
                <c:pt idx="1923">
                  <c:v>-17.09550000000085</c:v>
                </c:pt>
                <c:pt idx="1924">
                  <c:v>-17.10400000000085</c:v>
                </c:pt>
                <c:pt idx="1925">
                  <c:v>-17.11250000000085</c:v>
                </c:pt>
                <c:pt idx="1926">
                  <c:v>-17.12100000000085</c:v>
                </c:pt>
                <c:pt idx="1927">
                  <c:v>-17.12950000000085</c:v>
                </c:pt>
                <c:pt idx="1928">
                  <c:v>-17.13800000000085</c:v>
                </c:pt>
                <c:pt idx="1929">
                  <c:v>-17.14650000000085</c:v>
                </c:pt>
                <c:pt idx="1930">
                  <c:v>-17.15500000000085</c:v>
                </c:pt>
                <c:pt idx="1931">
                  <c:v>-17.16350000000085</c:v>
                </c:pt>
                <c:pt idx="1932">
                  <c:v>-17.17200000000085</c:v>
                </c:pt>
                <c:pt idx="1933">
                  <c:v>-17.18050000000085</c:v>
                </c:pt>
                <c:pt idx="1934">
                  <c:v>-17.18900000000085</c:v>
                </c:pt>
                <c:pt idx="1935">
                  <c:v>-17.19750000000085</c:v>
                </c:pt>
                <c:pt idx="1936">
                  <c:v>-17.20600000000086</c:v>
                </c:pt>
                <c:pt idx="1937">
                  <c:v>-17.21450000000085</c:v>
                </c:pt>
                <c:pt idx="1938">
                  <c:v>-17.22300000000086</c:v>
                </c:pt>
                <c:pt idx="1939">
                  <c:v>-17.23150000000086</c:v>
                </c:pt>
                <c:pt idx="1940">
                  <c:v>-17.24000000000085</c:v>
                </c:pt>
                <c:pt idx="1941">
                  <c:v>-17.24850000000086</c:v>
                </c:pt>
                <c:pt idx="1942">
                  <c:v>-17.25700000000086</c:v>
                </c:pt>
                <c:pt idx="1943">
                  <c:v>-17.26550000000086</c:v>
                </c:pt>
                <c:pt idx="1944">
                  <c:v>-17.27400000000086</c:v>
                </c:pt>
                <c:pt idx="1945">
                  <c:v>-17.28250000000086</c:v>
                </c:pt>
                <c:pt idx="1946">
                  <c:v>-17.29100000000086</c:v>
                </c:pt>
                <c:pt idx="1947">
                  <c:v>-17.29950000000086</c:v>
                </c:pt>
                <c:pt idx="1948">
                  <c:v>-17.30800000000086</c:v>
                </c:pt>
                <c:pt idx="1949">
                  <c:v>-17.31650000000086</c:v>
                </c:pt>
                <c:pt idx="1950">
                  <c:v>-17.32500000000086</c:v>
                </c:pt>
                <c:pt idx="1951">
                  <c:v>-17.33350000000086</c:v>
                </c:pt>
                <c:pt idx="1952">
                  <c:v>-17.34200000000087</c:v>
                </c:pt>
                <c:pt idx="1953">
                  <c:v>-17.35050000000086</c:v>
                </c:pt>
                <c:pt idx="1954">
                  <c:v>-17.35900000000087</c:v>
                </c:pt>
                <c:pt idx="1955">
                  <c:v>-17.36750000000087</c:v>
                </c:pt>
                <c:pt idx="1956">
                  <c:v>-17.37600000000087</c:v>
                </c:pt>
                <c:pt idx="1957">
                  <c:v>-17.38450000000087</c:v>
                </c:pt>
                <c:pt idx="1958">
                  <c:v>-17.39300000000087</c:v>
                </c:pt>
                <c:pt idx="1959">
                  <c:v>-17.40150000000087</c:v>
                </c:pt>
                <c:pt idx="1960">
                  <c:v>-17.41000000000087</c:v>
                </c:pt>
                <c:pt idx="1961">
                  <c:v>-17.41850000000087</c:v>
                </c:pt>
                <c:pt idx="1962">
                  <c:v>-17.42700000000087</c:v>
                </c:pt>
                <c:pt idx="1963">
                  <c:v>-17.43550000000087</c:v>
                </c:pt>
                <c:pt idx="1964">
                  <c:v>-17.44400000000087</c:v>
                </c:pt>
                <c:pt idx="1965">
                  <c:v>-17.45250000000087</c:v>
                </c:pt>
                <c:pt idx="1966">
                  <c:v>-17.46100000000087</c:v>
                </c:pt>
                <c:pt idx="1967">
                  <c:v>-17.46950000000087</c:v>
                </c:pt>
                <c:pt idx="1968">
                  <c:v>-17.47800000000087</c:v>
                </c:pt>
                <c:pt idx="1969">
                  <c:v>-17.48650000000087</c:v>
                </c:pt>
                <c:pt idx="1970">
                  <c:v>-17.49500000000087</c:v>
                </c:pt>
                <c:pt idx="1971">
                  <c:v>-17.50350000000087</c:v>
                </c:pt>
                <c:pt idx="1972">
                  <c:v>-17.51200000000087</c:v>
                </c:pt>
                <c:pt idx="1973">
                  <c:v>-17.52050000000087</c:v>
                </c:pt>
                <c:pt idx="1974">
                  <c:v>-17.52900000000087</c:v>
                </c:pt>
                <c:pt idx="1975">
                  <c:v>-17.53750000000088</c:v>
                </c:pt>
                <c:pt idx="1976">
                  <c:v>-17.54600000000088</c:v>
                </c:pt>
                <c:pt idx="1977">
                  <c:v>-17.55450000000087</c:v>
                </c:pt>
                <c:pt idx="1978">
                  <c:v>-17.56300000000088</c:v>
                </c:pt>
                <c:pt idx="1979">
                  <c:v>-17.57150000000088</c:v>
                </c:pt>
                <c:pt idx="1980">
                  <c:v>-17.58000000000088</c:v>
                </c:pt>
                <c:pt idx="1981">
                  <c:v>-17.58850000000088</c:v>
                </c:pt>
                <c:pt idx="1982">
                  <c:v>-17.59700000000088</c:v>
                </c:pt>
                <c:pt idx="1983">
                  <c:v>-17.60550000000088</c:v>
                </c:pt>
                <c:pt idx="1984">
                  <c:v>-17.61400000000088</c:v>
                </c:pt>
                <c:pt idx="1985">
                  <c:v>-17.62250000000088</c:v>
                </c:pt>
                <c:pt idx="1986">
                  <c:v>-17.63100000000088</c:v>
                </c:pt>
                <c:pt idx="1987">
                  <c:v>-17.63950000000088</c:v>
                </c:pt>
                <c:pt idx="1988">
                  <c:v>-17.64800000000088</c:v>
                </c:pt>
                <c:pt idx="1989">
                  <c:v>-17.65650000000088</c:v>
                </c:pt>
                <c:pt idx="1990">
                  <c:v>-17.66500000000088</c:v>
                </c:pt>
                <c:pt idx="1991">
                  <c:v>-17.67350000000088</c:v>
                </c:pt>
                <c:pt idx="1992">
                  <c:v>-17.68200000000088</c:v>
                </c:pt>
                <c:pt idx="1993">
                  <c:v>-17.69050000000088</c:v>
                </c:pt>
                <c:pt idx="1994">
                  <c:v>-17.69900000000088</c:v>
                </c:pt>
                <c:pt idx="1995">
                  <c:v>-17.70750000000088</c:v>
                </c:pt>
                <c:pt idx="1996">
                  <c:v>-17.71600000000089</c:v>
                </c:pt>
                <c:pt idx="1997">
                  <c:v>-17.72450000000089</c:v>
                </c:pt>
                <c:pt idx="1998">
                  <c:v>-17.73300000000089</c:v>
                </c:pt>
                <c:pt idx="1999">
                  <c:v>-17.74150000000089</c:v>
                </c:pt>
                <c:pt idx="2000">
                  <c:v>-17.75000000000089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255616"/>
        <c:axId val="-2118269904"/>
      </c:lineChart>
      <c:catAx>
        <c:axId val="213325561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269904"/>
        <c:crosses val="autoZero"/>
        <c:auto val="1"/>
        <c:lblAlgn val="ctr"/>
        <c:lblOffset val="100"/>
        <c:tickLblSkip val="100"/>
        <c:noMultiLvlLbl val="0"/>
      </c:catAx>
      <c:valAx>
        <c:axId val="-2118269904"/>
        <c:scaling>
          <c:orientation val="minMax"/>
          <c:max val="0.0"/>
          <c:min val="-18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25561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152400</xdr:colOff>
      <xdr:row>1</xdr:row>
      <xdr:rowOff>0</xdr:rowOff>
    </xdr:from>
    <xdr:to>
      <xdr:col>29</xdr:col>
      <xdr:colOff>354900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11"/>
  <sheetViews>
    <sheetView tabSelected="1" workbookViewId="0"/>
  </sheetViews>
  <sheetFormatPr baseColWidth="10" defaultRowHeight="16" x14ac:dyDescent="0.2"/>
  <cols>
    <col min="1" max="5" width="18.83203125" customWidth="1"/>
    <col min="6" max="6" width="18.83203125" style="1" customWidth="1"/>
    <col min="7" max="7" width="18.83203125" customWidth="1"/>
    <col min="8" max="8" width="18.83203125" style="1" customWidth="1"/>
    <col min="9" max="9" width="18.83203125" customWidth="1"/>
    <col min="10" max="10" width="18.83203125" style="1" customWidth="1"/>
    <col min="11" max="11" width="18.83203125" customWidth="1"/>
    <col min="12" max="12" width="18.83203125" style="1" customWidth="1"/>
    <col min="13" max="13" width="18.83203125" customWidth="1"/>
    <col min="14" max="14" width="18.83203125" style="1" customWidth="1"/>
    <col min="15" max="15" width="18.83203125" customWidth="1"/>
    <col min="16" max="16" width="18.83203125" style="1" customWidth="1"/>
    <col min="17" max="17" width="18.83203125" customWidth="1"/>
    <col min="18" max="18" width="18.83203125" style="1" customWidth="1"/>
    <col min="19" max="19" width="18.83203125" customWidth="1"/>
  </cols>
  <sheetData>
    <row r="1" spans="1:19" x14ac:dyDescent="0.2">
      <c r="A1" t="s">
        <v>1</v>
      </c>
      <c r="B1">
        <v>1</v>
      </c>
    </row>
    <row r="2" spans="1:19" x14ac:dyDescent="0.2">
      <c r="A2" t="s">
        <v>2</v>
      </c>
      <c r="B2" s="3">
        <v>10</v>
      </c>
      <c r="C2" s="3"/>
      <c r="E2" s="3"/>
      <c r="G2" s="3"/>
      <c r="I2" s="3"/>
      <c r="K2" s="3"/>
      <c r="M2" s="3"/>
      <c r="O2" s="3"/>
      <c r="Q2" s="3"/>
      <c r="S2" s="3"/>
    </row>
    <row r="3" spans="1:19" x14ac:dyDescent="0.2">
      <c r="A3" t="s">
        <v>3</v>
      </c>
      <c r="B3">
        <f>POWER(B2/B1,1/2000)</f>
        <v>1.0011519555381689</v>
      </c>
    </row>
    <row r="5" spans="1:19" x14ac:dyDescent="0.2">
      <c r="B5" s="2"/>
      <c r="C5" s="2"/>
      <c r="E5" s="2"/>
      <c r="G5" s="2"/>
      <c r="I5" s="2"/>
      <c r="K5" s="2"/>
      <c r="M5" s="2"/>
      <c r="O5" s="2"/>
      <c r="Q5" s="2"/>
      <c r="S5" s="2"/>
    </row>
    <row r="6" spans="1:19" x14ac:dyDescent="0.2">
      <c r="B6" s="2"/>
      <c r="C6" s="2"/>
      <c r="E6" s="2"/>
      <c r="G6" s="2"/>
      <c r="I6" s="2"/>
      <c r="K6" s="2"/>
      <c r="M6" s="2"/>
      <c r="O6" s="2"/>
      <c r="Q6" s="2"/>
      <c r="S6" s="2"/>
    </row>
    <row r="7" spans="1:19" x14ac:dyDescent="0.2">
      <c r="A7" t="s">
        <v>13</v>
      </c>
      <c r="C7">
        <v>-1.08</v>
      </c>
      <c r="E7">
        <v>-2.56</v>
      </c>
      <c r="G7">
        <v>-3.1</v>
      </c>
      <c r="I7">
        <v>-3.23</v>
      </c>
      <c r="K7">
        <v>-3.07</v>
      </c>
      <c r="M7">
        <v>-2.72</v>
      </c>
      <c r="O7">
        <v>-2.19</v>
      </c>
      <c r="Q7">
        <v>-1.53</v>
      </c>
      <c r="S7">
        <v>-0.75</v>
      </c>
    </row>
    <row r="8" spans="1:19" x14ac:dyDescent="0.2">
      <c r="A8" t="s">
        <v>14</v>
      </c>
      <c r="C8">
        <v>0</v>
      </c>
      <c r="E8">
        <f>C8+1</f>
        <v>1</v>
      </c>
      <c r="G8">
        <f>E8+1</f>
        <v>2</v>
      </c>
      <c r="I8">
        <f>G8+1</f>
        <v>3</v>
      </c>
      <c r="K8">
        <f>I8+1</f>
        <v>4</v>
      </c>
      <c r="M8">
        <f>K8+1</f>
        <v>5</v>
      </c>
      <c r="O8">
        <f>M8+1</f>
        <v>6</v>
      </c>
      <c r="Q8">
        <f>O8+1</f>
        <v>7</v>
      </c>
      <c r="S8">
        <f>Q8+1</f>
        <v>8</v>
      </c>
    </row>
    <row r="10" spans="1:19" x14ac:dyDescent="0.2">
      <c r="A10" t="s">
        <v>0</v>
      </c>
      <c r="B10" t="s">
        <v>4</v>
      </c>
      <c r="D10" t="s">
        <v>5</v>
      </c>
      <c r="F10" s="1" t="s">
        <v>6</v>
      </c>
      <c r="H10" s="1" t="s">
        <v>7</v>
      </c>
      <c r="J10" s="1" t="s">
        <v>8</v>
      </c>
      <c r="L10" s="1" t="s">
        <v>9</v>
      </c>
      <c r="N10" s="1" t="s">
        <v>10</v>
      </c>
      <c r="P10" s="1" t="s">
        <v>11</v>
      </c>
      <c r="R10" s="1" t="s">
        <v>12</v>
      </c>
    </row>
    <row r="11" spans="1:19" x14ac:dyDescent="0.2">
      <c r="A11">
        <f>B1</f>
        <v>1</v>
      </c>
      <c r="B11" s="1">
        <v>-1.1100000000000001</v>
      </c>
      <c r="C11" s="1">
        <f>-(2*C$8+1)*LOG10($A11)+C$7</f>
        <v>-1.08</v>
      </c>
      <c r="D11" s="1">
        <v>-2.64</v>
      </c>
      <c r="E11" s="1">
        <f>-(2*E$8+1)*LOG10($A11)+E$7</f>
        <v>-2.56</v>
      </c>
      <c r="F11" s="1">
        <v>-3.3</v>
      </c>
      <c r="G11" s="1">
        <f>-(2*G$8+1)*LOG10($A11)+G$7</f>
        <v>-3.1</v>
      </c>
      <c r="H11" s="1">
        <v>-3.54</v>
      </c>
      <c r="I11" s="1">
        <f>-(2*I$8+1)*LOG10($A11)+I$7</f>
        <v>-3.23</v>
      </c>
      <c r="J11" s="1">
        <v>-3.51</v>
      </c>
      <c r="K11" s="1">
        <f>-(2*K$8+1)*LOG10($A11)+K$7</f>
        <v>-3.07</v>
      </c>
      <c r="L11" s="1">
        <v>-3.27</v>
      </c>
      <c r="M11" s="1">
        <f>-(2*M$8+1)*LOG10($A11)+M$7</f>
        <v>-2.72</v>
      </c>
      <c r="N11" s="1">
        <v>-2.86</v>
      </c>
      <c r="O11" s="1">
        <f>-(2*O$8+1)*LOG10($A11)+O$7</f>
        <v>-2.19</v>
      </c>
      <c r="P11" s="1">
        <v>-2.2999999999999998</v>
      </c>
      <c r="Q11" s="1">
        <f>-(2*Q$8+1)*LOG10($A11)+Q$7</f>
        <v>-1.53</v>
      </c>
      <c r="R11" s="1">
        <v>-1.62</v>
      </c>
      <c r="S11" s="1">
        <f>-(2*S$8+1)*LOG10($A11)+S$7</f>
        <v>-0.75</v>
      </c>
    </row>
    <row r="12" spans="1:19" x14ac:dyDescent="0.2">
      <c r="A12">
        <f>A11*B$3</f>
        <v>1.0011519555381689</v>
      </c>
      <c r="B12" s="1"/>
      <c r="C12" s="1">
        <f t="shared" ref="C12:I75" si="0">-(2*C$8+1)*LOG10($A12)+C$7</f>
        <v>-1.0805</v>
      </c>
      <c r="D12" s="1"/>
      <c r="E12" s="1">
        <f t="shared" si="0"/>
        <v>-2.5615000000000001</v>
      </c>
      <c r="G12" s="1">
        <f t="shared" si="0"/>
        <v>-3.1025</v>
      </c>
      <c r="I12" s="1">
        <f t="shared" si="0"/>
        <v>-3.2335000000000003</v>
      </c>
      <c r="K12" s="1">
        <f t="shared" ref="K12:S74" si="1">-(2*K$8+1)*LOG10($A12)+K$7</f>
        <v>-3.0745</v>
      </c>
      <c r="M12" s="1">
        <f t="shared" si="1"/>
        <v>-2.7255000000000003</v>
      </c>
      <c r="O12" s="1">
        <f t="shared" si="1"/>
        <v>-2.1965000000000003</v>
      </c>
      <c r="Q12" s="1">
        <f t="shared" si="1"/>
        <v>-1.5375000000000003</v>
      </c>
      <c r="S12" s="1">
        <f t="shared" si="1"/>
        <v>-0.7585000000000004</v>
      </c>
    </row>
    <row r="13" spans="1:19" x14ac:dyDescent="0.2">
      <c r="A13">
        <f t="shared" ref="A13:A76" si="2">A12*B$3</f>
        <v>1.0023052380778998</v>
      </c>
      <c r="B13" s="1"/>
      <c r="C13" s="1">
        <f t="shared" si="0"/>
        <v>-1.0810000000000002</v>
      </c>
      <c r="D13" s="1"/>
      <c r="E13" s="1">
        <f t="shared" si="0"/>
        <v>-2.5630000000000002</v>
      </c>
      <c r="G13" s="1">
        <f t="shared" si="0"/>
        <v>-3.1050000000000004</v>
      </c>
      <c r="I13" s="1">
        <f t="shared" si="0"/>
        <v>-3.2370000000000005</v>
      </c>
      <c r="K13" s="1">
        <f t="shared" si="1"/>
        <v>-3.0790000000000006</v>
      </c>
      <c r="M13" s="1">
        <f t="shared" si="1"/>
        <v>-2.7310000000000012</v>
      </c>
      <c r="O13" s="1">
        <f t="shared" si="1"/>
        <v>-2.2030000000000007</v>
      </c>
      <c r="Q13" s="1">
        <f t="shared" si="1"/>
        <v>-1.545000000000001</v>
      </c>
      <c r="S13" s="1">
        <f t="shared" si="1"/>
        <v>-0.76700000000000124</v>
      </c>
    </row>
    <row r="14" spans="1:19" x14ac:dyDescent="0.2">
      <c r="A14">
        <f t="shared" si="2"/>
        <v>1.0034598491478395</v>
      </c>
      <c r="B14" s="1"/>
      <c r="C14" s="1">
        <f t="shared" si="0"/>
        <v>-1.0815000000000001</v>
      </c>
      <c r="D14" s="1"/>
      <c r="E14" s="1">
        <f t="shared" si="0"/>
        <v>-2.5645000000000002</v>
      </c>
      <c r="G14" s="1">
        <f t="shared" si="0"/>
        <v>-3.1075000000000008</v>
      </c>
      <c r="I14" s="1">
        <f t="shared" si="0"/>
        <v>-3.2405000000000008</v>
      </c>
      <c r="K14" s="1">
        <f t="shared" si="1"/>
        <v>-3.0835000000000008</v>
      </c>
      <c r="M14" s="1">
        <f t="shared" si="1"/>
        <v>-2.7365000000000017</v>
      </c>
      <c r="O14" s="1">
        <f t="shared" si="1"/>
        <v>-2.2095000000000016</v>
      </c>
      <c r="Q14" s="1">
        <f t="shared" si="1"/>
        <v>-1.552500000000002</v>
      </c>
      <c r="S14" s="1">
        <f t="shared" si="1"/>
        <v>-0.77550000000000219</v>
      </c>
    </row>
    <row r="15" spans="1:19" x14ac:dyDescent="0.2">
      <c r="A15">
        <f t="shared" si="2"/>
        <v>1.0046157902783954</v>
      </c>
      <c r="B15" s="1"/>
      <c r="C15" s="1">
        <f t="shared" si="0"/>
        <v>-1.0820000000000003</v>
      </c>
      <c r="D15" s="1"/>
      <c r="E15" s="1">
        <f t="shared" si="0"/>
        <v>-2.5660000000000003</v>
      </c>
      <c r="G15" s="1">
        <f t="shared" si="0"/>
        <v>-3.1100000000000008</v>
      </c>
      <c r="I15" s="1">
        <f t="shared" si="0"/>
        <v>-3.2440000000000007</v>
      </c>
      <c r="K15" s="1">
        <f t="shared" si="1"/>
        <v>-3.088000000000001</v>
      </c>
      <c r="M15" s="1">
        <f t="shared" si="1"/>
        <v>-2.7420000000000018</v>
      </c>
      <c r="O15" s="1">
        <f t="shared" si="1"/>
        <v>-2.2160000000000015</v>
      </c>
      <c r="Q15" s="1">
        <f t="shared" si="1"/>
        <v>-1.5600000000000018</v>
      </c>
      <c r="S15" s="1">
        <f t="shared" ref="S15:S78" si="3">-(2*S$8+1)*LOG10($A15)+S$7</f>
        <v>-0.78400000000000203</v>
      </c>
    </row>
    <row r="16" spans="1:19" x14ac:dyDescent="0.2">
      <c r="A16">
        <f t="shared" si="2"/>
        <v>1.0057730630017385</v>
      </c>
      <c r="B16" s="1"/>
      <c r="C16" s="1">
        <f t="shared" si="0"/>
        <v>-1.0825000000000002</v>
      </c>
      <c r="D16" s="1"/>
      <c r="E16" s="1">
        <f t="shared" si="0"/>
        <v>-2.5675000000000003</v>
      </c>
      <c r="G16" s="1">
        <f t="shared" si="0"/>
        <v>-3.1125000000000007</v>
      </c>
      <c r="I16" s="1">
        <f t="shared" si="0"/>
        <v>-3.2475000000000009</v>
      </c>
      <c r="K16" s="1">
        <f t="shared" si="1"/>
        <v>-3.0925000000000011</v>
      </c>
      <c r="M16" s="1">
        <f t="shared" si="1"/>
        <v>-2.7475000000000014</v>
      </c>
      <c r="O16" s="1">
        <f t="shared" si="1"/>
        <v>-2.2225000000000015</v>
      </c>
      <c r="Q16" s="1">
        <f t="shared" si="1"/>
        <v>-1.5675000000000019</v>
      </c>
      <c r="S16" s="1">
        <f t="shared" si="3"/>
        <v>-0.79250000000000209</v>
      </c>
    </row>
    <row r="17" spans="1:19" x14ac:dyDescent="0.2">
      <c r="A17">
        <f t="shared" si="2"/>
        <v>1.0069316688518044</v>
      </c>
      <c r="B17" s="1"/>
      <c r="C17" s="1">
        <f t="shared" si="0"/>
        <v>-1.0830000000000002</v>
      </c>
      <c r="D17" s="1"/>
      <c r="E17" s="1">
        <f t="shared" si="0"/>
        <v>-2.5690000000000004</v>
      </c>
      <c r="G17" s="1">
        <f t="shared" si="0"/>
        <v>-3.1150000000000007</v>
      </c>
      <c r="I17" s="1">
        <f t="shared" si="0"/>
        <v>-3.2510000000000008</v>
      </c>
      <c r="K17" s="1">
        <f t="shared" si="1"/>
        <v>-3.0970000000000009</v>
      </c>
      <c r="M17" s="1">
        <f t="shared" si="1"/>
        <v>-2.7530000000000014</v>
      </c>
      <c r="O17" s="1">
        <f t="shared" si="1"/>
        <v>-2.2290000000000014</v>
      </c>
      <c r="Q17" s="1">
        <f t="shared" si="1"/>
        <v>-1.5750000000000015</v>
      </c>
      <c r="S17" s="1">
        <f t="shared" si="3"/>
        <v>-0.80100000000000171</v>
      </c>
    </row>
    <row r="18" spans="1:19" x14ac:dyDescent="0.2">
      <c r="A18">
        <f t="shared" si="2"/>
        <v>1.008091609364296</v>
      </c>
      <c r="B18" s="1"/>
      <c r="C18" s="1">
        <f t="shared" si="0"/>
        <v>-1.0835000000000001</v>
      </c>
      <c r="D18" s="1"/>
      <c r="E18" s="1">
        <f t="shared" si="0"/>
        <v>-2.5705000000000005</v>
      </c>
      <c r="G18" s="1">
        <f t="shared" si="0"/>
        <v>-3.117500000000001</v>
      </c>
      <c r="I18" s="1">
        <f t="shared" si="0"/>
        <v>-3.2545000000000011</v>
      </c>
      <c r="K18" s="1">
        <f t="shared" si="1"/>
        <v>-3.101500000000001</v>
      </c>
      <c r="M18" s="1">
        <f t="shared" si="1"/>
        <v>-2.758500000000002</v>
      </c>
      <c r="O18" s="1">
        <f t="shared" si="1"/>
        <v>-2.2355000000000018</v>
      </c>
      <c r="Q18" s="1">
        <f t="shared" si="1"/>
        <v>-1.5825000000000022</v>
      </c>
      <c r="S18" s="1">
        <f t="shared" si="3"/>
        <v>-0.80950000000000255</v>
      </c>
    </row>
    <row r="19" spans="1:19" x14ac:dyDescent="0.2">
      <c r="A19">
        <f t="shared" si="2"/>
        <v>1.0092528860766847</v>
      </c>
      <c r="B19" s="1"/>
      <c r="C19" s="1">
        <f t="shared" si="0"/>
        <v>-1.0840000000000003</v>
      </c>
      <c r="D19" s="1"/>
      <c r="E19" s="1">
        <f t="shared" si="0"/>
        <v>-2.5720000000000005</v>
      </c>
      <c r="G19" s="1">
        <f t="shared" si="0"/>
        <v>-3.120000000000001</v>
      </c>
      <c r="I19" s="1">
        <f t="shared" si="0"/>
        <v>-3.2580000000000009</v>
      </c>
      <c r="K19" s="1">
        <f t="shared" si="1"/>
        <v>-3.1060000000000012</v>
      </c>
      <c r="M19" s="1">
        <f t="shared" si="1"/>
        <v>-2.7640000000000016</v>
      </c>
      <c r="O19" s="1">
        <f t="shared" si="1"/>
        <v>-2.2420000000000018</v>
      </c>
      <c r="Q19" s="1">
        <f t="shared" si="1"/>
        <v>-1.5900000000000021</v>
      </c>
      <c r="S19" s="1">
        <f t="shared" si="3"/>
        <v>-0.81800000000000228</v>
      </c>
    </row>
    <row r="20" spans="1:19" x14ac:dyDescent="0.2">
      <c r="A20">
        <f t="shared" si="2"/>
        <v>1.0104155005282138</v>
      </c>
      <c r="B20" s="1"/>
      <c r="C20" s="1">
        <f t="shared" si="0"/>
        <v>-1.0845000000000002</v>
      </c>
      <c r="D20" s="1"/>
      <c r="E20" s="1">
        <f t="shared" si="0"/>
        <v>-2.5735000000000006</v>
      </c>
      <c r="G20" s="1">
        <f t="shared" si="0"/>
        <v>-3.1225000000000009</v>
      </c>
      <c r="I20" s="1">
        <f t="shared" si="0"/>
        <v>-3.2615000000000012</v>
      </c>
      <c r="K20" s="1">
        <f t="shared" si="1"/>
        <v>-3.1105000000000018</v>
      </c>
      <c r="M20" s="1">
        <f t="shared" si="1"/>
        <v>-2.7695000000000025</v>
      </c>
      <c r="O20" s="1">
        <f t="shared" si="1"/>
        <v>-2.2485000000000026</v>
      </c>
      <c r="Q20" s="1">
        <f t="shared" si="1"/>
        <v>-1.597500000000003</v>
      </c>
      <c r="S20" s="1">
        <f t="shared" si="3"/>
        <v>-0.82650000000000334</v>
      </c>
    </row>
    <row r="21" spans="1:19" x14ac:dyDescent="0.2">
      <c r="A21">
        <f t="shared" si="2"/>
        <v>1.011579454259899</v>
      </c>
      <c r="B21" s="1"/>
      <c r="C21" s="1">
        <f t="shared" si="0"/>
        <v>-1.0850000000000002</v>
      </c>
      <c r="D21" s="1"/>
      <c r="E21" s="1">
        <f t="shared" si="0"/>
        <v>-2.5750000000000006</v>
      </c>
      <c r="G21" s="1">
        <f t="shared" si="0"/>
        <v>-3.1250000000000013</v>
      </c>
      <c r="I21" s="1">
        <f t="shared" si="0"/>
        <v>-3.2650000000000015</v>
      </c>
      <c r="K21" s="1">
        <f t="shared" si="1"/>
        <v>-3.115000000000002</v>
      </c>
      <c r="M21" s="1">
        <f t="shared" si="1"/>
        <v>-2.7750000000000026</v>
      </c>
      <c r="O21" s="1">
        <f t="shared" si="1"/>
        <v>-2.255000000000003</v>
      </c>
      <c r="Q21" s="1">
        <f t="shared" si="1"/>
        <v>-1.6050000000000033</v>
      </c>
      <c r="S21" s="1">
        <f t="shared" si="3"/>
        <v>-0.83500000000000374</v>
      </c>
    </row>
    <row r="22" spans="1:19" x14ac:dyDescent="0.2">
      <c r="A22">
        <f t="shared" si="2"/>
        <v>1.0127447488145316</v>
      </c>
      <c r="B22" s="1"/>
      <c r="C22" s="1">
        <f t="shared" si="0"/>
        <v>-1.0855000000000004</v>
      </c>
      <c r="D22" s="1"/>
      <c r="E22" s="1">
        <f t="shared" si="0"/>
        <v>-2.5765000000000007</v>
      </c>
      <c r="G22" s="1">
        <f t="shared" si="0"/>
        <v>-3.1275000000000013</v>
      </c>
      <c r="I22" s="1">
        <f t="shared" si="0"/>
        <v>-3.2685000000000017</v>
      </c>
      <c r="K22" s="1">
        <f t="shared" si="1"/>
        <v>-3.1195000000000017</v>
      </c>
      <c r="M22" s="1">
        <f t="shared" si="1"/>
        <v>-2.7805000000000026</v>
      </c>
      <c r="O22" s="1">
        <f t="shared" si="1"/>
        <v>-2.261500000000003</v>
      </c>
      <c r="Q22" s="1">
        <f t="shared" si="1"/>
        <v>-1.6125000000000034</v>
      </c>
      <c r="S22" s="1">
        <f t="shared" si="3"/>
        <v>-0.8435000000000038</v>
      </c>
    </row>
    <row r="23" spans="1:19" x14ac:dyDescent="0.2">
      <c r="A23">
        <f t="shared" si="2"/>
        <v>1.0139113857366799</v>
      </c>
      <c r="B23" s="1"/>
      <c r="C23" s="1">
        <f t="shared" si="0"/>
        <v>-1.0860000000000003</v>
      </c>
      <c r="D23" s="1"/>
      <c r="E23" s="1">
        <f t="shared" si="0"/>
        <v>-2.5780000000000007</v>
      </c>
      <c r="G23" s="1">
        <f t="shared" si="0"/>
        <v>-3.1300000000000012</v>
      </c>
      <c r="I23" s="1">
        <f t="shared" si="0"/>
        <v>-3.2720000000000016</v>
      </c>
      <c r="K23" s="1">
        <f t="shared" si="1"/>
        <v>-3.1240000000000019</v>
      </c>
      <c r="M23" s="1">
        <f t="shared" si="1"/>
        <v>-2.7860000000000027</v>
      </c>
      <c r="O23" s="1">
        <f t="shared" si="1"/>
        <v>-2.2680000000000029</v>
      </c>
      <c r="Q23" s="1">
        <f t="shared" si="1"/>
        <v>-1.6200000000000034</v>
      </c>
      <c r="S23" s="1">
        <f t="shared" si="3"/>
        <v>-0.85200000000000387</v>
      </c>
    </row>
    <row r="24" spans="1:19" x14ac:dyDescent="0.2">
      <c r="A24">
        <f t="shared" si="2"/>
        <v>1.0150793665726918</v>
      </c>
      <c r="B24" s="1"/>
      <c r="C24" s="1">
        <f t="shared" si="0"/>
        <v>-1.0865000000000002</v>
      </c>
      <c r="D24" s="1"/>
      <c r="E24" s="1">
        <f t="shared" si="0"/>
        <v>-2.5795000000000008</v>
      </c>
      <c r="G24" s="1">
        <f t="shared" si="0"/>
        <v>-3.1325000000000012</v>
      </c>
      <c r="I24" s="1">
        <f t="shared" si="0"/>
        <v>-3.2755000000000019</v>
      </c>
      <c r="K24" s="1">
        <f t="shared" si="1"/>
        <v>-3.1285000000000021</v>
      </c>
      <c r="M24" s="1">
        <f t="shared" si="1"/>
        <v>-2.7915000000000028</v>
      </c>
      <c r="O24" s="1">
        <f t="shared" si="1"/>
        <v>-2.2745000000000029</v>
      </c>
      <c r="Q24" s="1">
        <f t="shared" si="1"/>
        <v>-1.6275000000000037</v>
      </c>
      <c r="S24" s="1">
        <f t="shared" si="3"/>
        <v>-0.86050000000000404</v>
      </c>
    </row>
    <row r="25" spans="1:19" x14ac:dyDescent="0.2">
      <c r="A25">
        <f t="shared" si="2"/>
        <v>1.0162486928706962</v>
      </c>
      <c r="B25" s="1"/>
      <c r="C25" s="1">
        <f t="shared" si="0"/>
        <v>-1.0870000000000004</v>
      </c>
      <c r="D25" s="1"/>
      <c r="E25" s="1">
        <f t="shared" si="0"/>
        <v>-2.5810000000000008</v>
      </c>
      <c r="G25" s="1">
        <f t="shared" si="0"/>
        <v>-3.1350000000000011</v>
      </c>
      <c r="I25" s="1">
        <f t="shared" si="0"/>
        <v>-3.2790000000000017</v>
      </c>
      <c r="K25" s="1">
        <f t="shared" si="1"/>
        <v>-3.1330000000000018</v>
      </c>
      <c r="M25" s="1">
        <f t="shared" si="1"/>
        <v>-2.7970000000000028</v>
      </c>
      <c r="O25" s="1">
        <f t="shared" si="1"/>
        <v>-2.2810000000000032</v>
      </c>
      <c r="Q25" s="1">
        <f t="shared" si="1"/>
        <v>-1.6350000000000036</v>
      </c>
      <c r="S25" s="1">
        <f t="shared" si="3"/>
        <v>-0.8690000000000041</v>
      </c>
    </row>
    <row r="26" spans="1:19" x14ac:dyDescent="0.2">
      <c r="A26">
        <f t="shared" si="2"/>
        <v>1.0174193661806055</v>
      </c>
      <c r="B26" s="1"/>
      <c r="C26" s="1">
        <f t="shared" si="0"/>
        <v>-1.0875000000000004</v>
      </c>
      <c r="D26" s="1"/>
      <c r="E26" s="1">
        <f t="shared" si="0"/>
        <v>-2.5825000000000009</v>
      </c>
      <c r="G26" s="1">
        <f t="shared" si="0"/>
        <v>-3.1375000000000011</v>
      </c>
      <c r="I26" s="1">
        <f t="shared" si="0"/>
        <v>-3.2825000000000015</v>
      </c>
      <c r="K26" s="1">
        <f t="shared" si="1"/>
        <v>-3.137500000000002</v>
      </c>
      <c r="M26" s="1">
        <f t="shared" si="1"/>
        <v>-2.8025000000000029</v>
      </c>
      <c r="O26" s="1">
        <f t="shared" si="1"/>
        <v>-2.2875000000000032</v>
      </c>
      <c r="Q26" s="1">
        <f t="shared" si="1"/>
        <v>-1.6425000000000036</v>
      </c>
      <c r="S26" s="1">
        <f t="shared" si="3"/>
        <v>-0.87750000000000405</v>
      </c>
    </row>
    <row r="27" spans="1:19" x14ac:dyDescent="0.2">
      <c r="A27">
        <f t="shared" si="2"/>
        <v>1.0185913880541175</v>
      </c>
      <c r="B27" s="1"/>
      <c r="C27" s="1">
        <f t="shared" si="0"/>
        <v>-1.0880000000000003</v>
      </c>
      <c r="D27" s="1"/>
      <c r="E27" s="1">
        <f t="shared" si="0"/>
        <v>-2.584000000000001</v>
      </c>
      <c r="G27" s="1">
        <f t="shared" si="0"/>
        <v>-3.1400000000000015</v>
      </c>
      <c r="I27" s="1">
        <f t="shared" si="0"/>
        <v>-3.2860000000000018</v>
      </c>
      <c r="K27" s="1">
        <f t="shared" si="1"/>
        <v>-3.1420000000000021</v>
      </c>
      <c r="M27" s="1">
        <f t="shared" si="1"/>
        <v>-2.8080000000000029</v>
      </c>
      <c r="O27" s="1">
        <f t="shared" si="1"/>
        <v>-2.2940000000000031</v>
      </c>
      <c r="Q27" s="1">
        <f t="shared" si="1"/>
        <v>-1.6500000000000039</v>
      </c>
      <c r="S27" s="1">
        <f t="shared" si="3"/>
        <v>-0.88600000000000434</v>
      </c>
    </row>
    <row r="28" spans="1:19" x14ac:dyDescent="0.2">
      <c r="A28">
        <f t="shared" si="2"/>
        <v>1.0197647600447177</v>
      </c>
      <c r="B28" s="1"/>
      <c r="C28" s="1">
        <f t="shared" si="0"/>
        <v>-1.0885000000000005</v>
      </c>
      <c r="D28" s="1"/>
      <c r="E28" s="1">
        <f t="shared" si="0"/>
        <v>-2.585500000000001</v>
      </c>
      <c r="G28" s="1">
        <f t="shared" si="0"/>
        <v>-3.1425000000000018</v>
      </c>
      <c r="I28" s="1">
        <f t="shared" si="0"/>
        <v>-3.2895000000000021</v>
      </c>
      <c r="K28" s="1">
        <f t="shared" si="1"/>
        <v>-3.1465000000000027</v>
      </c>
      <c r="M28" s="1">
        <f t="shared" si="1"/>
        <v>-2.8135000000000034</v>
      </c>
      <c r="O28" s="1">
        <f t="shared" si="1"/>
        <v>-2.300500000000004</v>
      </c>
      <c r="Q28" s="1">
        <f t="shared" si="1"/>
        <v>-1.6575000000000046</v>
      </c>
      <c r="S28" s="1">
        <f t="shared" si="3"/>
        <v>-0.89450000000000529</v>
      </c>
    </row>
    <row r="29" spans="1:19" x14ac:dyDescent="0.2">
      <c r="A29">
        <f t="shared" si="2"/>
        <v>1.0209394837076808</v>
      </c>
      <c r="B29" s="1"/>
      <c r="C29" s="1">
        <f t="shared" si="0"/>
        <v>-1.0890000000000004</v>
      </c>
      <c r="D29" s="1"/>
      <c r="E29" s="1">
        <f t="shared" si="0"/>
        <v>-2.5870000000000011</v>
      </c>
      <c r="G29" s="1">
        <f t="shared" si="0"/>
        <v>-3.1450000000000018</v>
      </c>
      <c r="I29" s="1">
        <f t="shared" si="0"/>
        <v>-3.2930000000000028</v>
      </c>
      <c r="K29" s="1">
        <f t="shared" si="1"/>
        <v>-3.1510000000000034</v>
      </c>
      <c r="M29" s="1">
        <f t="shared" si="1"/>
        <v>-2.8190000000000044</v>
      </c>
      <c r="O29" s="1">
        <f t="shared" si="1"/>
        <v>-2.3070000000000048</v>
      </c>
      <c r="Q29" s="1">
        <f t="shared" si="1"/>
        <v>-1.6650000000000056</v>
      </c>
      <c r="S29" s="1">
        <f t="shared" si="3"/>
        <v>-0.90300000000000635</v>
      </c>
    </row>
    <row r="30" spans="1:19" x14ac:dyDescent="0.2">
      <c r="A30">
        <f t="shared" si="2"/>
        <v>1.0221155606000731</v>
      </c>
      <c r="B30" s="1"/>
      <c r="C30" s="1">
        <f t="shared" si="0"/>
        <v>-1.0895000000000004</v>
      </c>
      <c r="D30" s="1"/>
      <c r="E30" s="1">
        <f t="shared" si="0"/>
        <v>-2.5885000000000011</v>
      </c>
      <c r="G30" s="1">
        <f t="shared" si="0"/>
        <v>-3.1475000000000017</v>
      </c>
      <c r="I30" s="1">
        <f t="shared" si="0"/>
        <v>-3.2965000000000027</v>
      </c>
      <c r="K30" s="1">
        <f t="shared" si="1"/>
        <v>-3.1555000000000031</v>
      </c>
      <c r="M30" s="1">
        <f t="shared" si="1"/>
        <v>-2.824500000000004</v>
      </c>
      <c r="O30" s="1">
        <f t="shared" si="1"/>
        <v>-2.3135000000000048</v>
      </c>
      <c r="Q30" s="1">
        <f t="shared" si="1"/>
        <v>-1.6725000000000054</v>
      </c>
      <c r="S30" s="1">
        <f t="shared" si="3"/>
        <v>-0.91150000000000608</v>
      </c>
    </row>
    <row r="31" spans="1:19" x14ac:dyDescent="0.2">
      <c r="A31">
        <f t="shared" si="2"/>
        <v>1.023292992280755</v>
      </c>
      <c r="B31" s="1"/>
      <c r="C31" s="1">
        <f t="shared" si="0"/>
        <v>-1.0900000000000005</v>
      </c>
      <c r="D31" s="1"/>
      <c r="E31" s="1">
        <f t="shared" si="0"/>
        <v>-2.5900000000000012</v>
      </c>
      <c r="G31" s="1">
        <f t="shared" si="0"/>
        <v>-3.1500000000000017</v>
      </c>
      <c r="I31" s="1">
        <f t="shared" si="0"/>
        <v>-3.3000000000000025</v>
      </c>
      <c r="K31" s="1">
        <f t="shared" si="1"/>
        <v>-3.1600000000000033</v>
      </c>
      <c r="M31" s="1">
        <f t="shared" si="1"/>
        <v>-2.8300000000000041</v>
      </c>
      <c r="O31" s="1">
        <f t="shared" si="1"/>
        <v>-2.3200000000000047</v>
      </c>
      <c r="Q31" s="1">
        <f t="shared" si="1"/>
        <v>-1.6800000000000055</v>
      </c>
      <c r="S31" s="1">
        <f t="shared" si="3"/>
        <v>-0.92000000000000615</v>
      </c>
    </row>
    <row r="32" spans="1:19" x14ac:dyDescent="0.2">
      <c r="A32">
        <f t="shared" si="2"/>
        <v>1.0244717803103822</v>
      </c>
      <c r="B32" s="1"/>
      <c r="C32" s="1">
        <f t="shared" si="0"/>
        <v>-1.0905000000000005</v>
      </c>
      <c r="D32" s="1"/>
      <c r="E32" s="1">
        <f t="shared" si="0"/>
        <v>-2.5915000000000012</v>
      </c>
      <c r="G32" s="1">
        <f t="shared" si="0"/>
        <v>-3.1525000000000021</v>
      </c>
      <c r="I32" s="1">
        <f t="shared" si="0"/>
        <v>-3.3035000000000028</v>
      </c>
      <c r="K32" s="1">
        <f t="shared" si="1"/>
        <v>-3.164500000000003</v>
      </c>
      <c r="M32" s="1">
        <f t="shared" si="1"/>
        <v>-2.8355000000000041</v>
      </c>
      <c r="O32" s="1">
        <f t="shared" si="1"/>
        <v>-2.3265000000000047</v>
      </c>
      <c r="Q32" s="1">
        <f t="shared" si="1"/>
        <v>-1.6875000000000056</v>
      </c>
      <c r="S32" s="1">
        <f t="shared" si="3"/>
        <v>-0.92850000000000632</v>
      </c>
    </row>
    <row r="33" spans="1:19" x14ac:dyDescent="0.2">
      <c r="A33">
        <f t="shared" si="2"/>
        <v>1.0256519262514086</v>
      </c>
      <c r="B33" s="1"/>
      <c r="C33" s="1">
        <f t="shared" si="0"/>
        <v>-1.0910000000000004</v>
      </c>
      <c r="D33" s="1"/>
      <c r="E33" s="1">
        <f t="shared" si="0"/>
        <v>-2.5930000000000013</v>
      </c>
      <c r="G33" s="1">
        <f t="shared" si="0"/>
        <v>-3.155000000000002</v>
      </c>
      <c r="I33" s="1">
        <f t="shared" si="0"/>
        <v>-3.3070000000000026</v>
      </c>
      <c r="K33" s="1">
        <f t="shared" si="1"/>
        <v>-3.1690000000000036</v>
      </c>
      <c r="M33" s="1">
        <f t="shared" si="1"/>
        <v>-2.8410000000000046</v>
      </c>
      <c r="O33" s="1">
        <f t="shared" si="1"/>
        <v>-2.3330000000000051</v>
      </c>
      <c r="Q33" s="1">
        <f t="shared" si="1"/>
        <v>-1.6950000000000061</v>
      </c>
      <c r="S33" s="1">
        <f t="shared" si="3"/>
        <v>-0.93700000000000672</v>
      </c>
    </row>
    <row r="34" spans="1:19" x14ac:dyDescent="0.2">
      <c r="A34">
        <f t="shared" si="2"/>
        <v>1.0268334316680876</v>
      </c>
      <c r="B34" s="1"/>
      <c r="C34" s="1">
        <f t="shared" si="0"/>
        <v>-1.0915000000000006</v>
      </c>
      <c r="D34" s="1"/>
      <c r="E34" s="1">
        <f t="shared" si="0"/>
        <v>-2.5945000000000014</v>
      </c>
      <c r="G34" s="1">
        <f t="shared" si="0"/>
        <v>-3.1575000000000024</v>
      </c>
      <c r="I34" s="1">
        <f t="shared" si="0"/>
        <v>-3.3105000000000033</v>
      </c>
      <c r="K34" s="1">
        <f t="shared" si="1"/>
        <v>-3.1735000000000042</v>
      </c>
      <c r="M34" s="1">
        <f t="shared" si="1"/>
        <v>-2.8465000000000051</v>
      </c>
      <c r="O34" s="1">
        <f t="shared" si="1"/>
        <v>-2.3395000000000059</v>
      </c>
      <c r="Q34" s="1">
        <f t="shared" si="1"/>
        <v>-1.702500000000007</v>
      </c>
      <c r="S34" s="1">
        <f t="shared" si="3"/>
        <v>-0.94550000000000789</v>
      </c>
    </row>
    <row r="35" spans="1:19" x14ac:dyDescent="0.2">
      <c r="A35">
        <f t="shared" si="2"/>
        <v>1.0280162981264747</v>
      </c>
      <c r="B35" s="1"/>
      <c r="C35" s="1">
        <f t="shared" si="0"/>
        <v>-1.0920000000000005</v>
      </c>
      <c r="D35" s="1"/>
      <c r="E35" s="1">
        <f t="shared" si="0"/>
        <v>-2.5960000000000014</v>
      </c>
      <c r="G35" s="1">
        <f t="shared" si="0"/>
        <v>-3.1600000000000024</v>
      </c>
      <c r="I35" s="1">
        <f t="shared" si="0"/>
        <v>-3.3140000000000032</v>
      </c>
      <c r="K35" s="1">
        <f t="shared" si="1"/>
        <v>-3.1780000000000044</v>
      </c>
      <c r="M35" s="1">
        <f t="shared" si="1"/>
        <v>-2.8520000000000056</v>
      </c>
      <c r="O35" s="1">
        <f t="shared" si="1"/>
        <v>-2.3460000000000063</v>
      </c>
      <c r="Q35" s="1">
        <f t="shared" si="1"/>
        <v>-1.7100000000000073</v>
      </c>
      <c r="S35" s="1">
        <f t="shared" si="3"/>
        <v>-0.95400000000000817</v>
      </c>
    </row>
    <row r="36" spans="1:19" x14ac:dyDescent="0.2">
      <c r="A36">
        <f t="shared" si="2"/>
        <v>1.0292005271944293</v>
      </c>
      <c r="B36" s="1"/>
      <c r="C36" s="1">
        <f t="shared" si="0"/>
        <v>-1.0925000000000005</v>
      </c>
      <c r="D36" s="1"/>
      <c r="E36" s="1">
        <f t="shared" si="0"/>
        <v>-2.5975000000000015</v>
      </c>
      <c r="G36" s="1">
        <f t="shared" si="0"/>
        <v>-3.1625000000000028</v>
      </c>
      <c r="I36" s="1">
        <f t="shared" si="0"/>
        <v>-3.3175000000000034</v>
      </c>
      <c r="K36" s="1">
        <f t="shared" si="1"/>
        <v>-3.1825000000000041</v>
      </c>
      <c r="M36" s="1">
        <f t="shared" si="1"/>
        <v>-2.8575000000000057</v>
      </c>
      <c r="O36" s="1">
        <f t="shared" si="1"/>
        <v>-2.3525000000000063</v>
      </c>
      <c r="Q36" s="1">
        <f t="shared" si="1"/>
        <v>-1.7175000000000074</v>
      </c>
      <c r="S36" s="1">
        <f t="shared" si="3"/>
        <v>-0.96250000000000835</v>
      </c>
    </row>
    <row r="37" spans="1:19" x14ac:dyDescent="0.2">
      <c r="A37">
        <f t="shared" si="2"/>
        <v>1.0303861204416174</v>
      </c>
      <c r="B37" s="1"/>
      <c r="C37" s="1">
        <f t="shared" si="0"/>
        <v>-1.0930000000000006</v>
      </c>
      <c r="D37" s="1"/>
      <c r="E37" s="1">
        <f t="shared" si="0"/>
        <v>-2.5990000000000015</v>
      </c>
      <c r="G37" s="1">
        <f t="shared" si="0"/>
        <v>-3.1650000000000027</v>
      </c>
      <c r="I37" s="1">
        <f t="shared" si="0"/>
        <v>-3.3210000000000037</v>
      </c>
      <c r="K37" s="1">
        <f t="shared" si="1"/>
        <v>-3.1870000000000047</v>
      </c>
      <c r="M37" s="1">
        <f t="shared" si="1"/>
        <v>-2.8630000000000058</v>
      </c>
      <c r="O37" s="1">
        <f t="shared" si="1"/>
        <v>-2.3590000000000066</v>
      </c>
      <c r="Q37" s="1">
        <f t="shared" si="1"/>
        <v>-1.7250000000000079</v>
      </c>
      <c r="S37" s="1">
        <f t="shared" si="3"/>
        <v>-0.97100000000000897</v>
      </c>
    </row>
    <row r="38" spans="1:19" x14ac:dyDescent="0.2">
      <c r="A38">
        <f t="shared" si="2"/>
        <v>1.0315730794395126</v>
      </c>
      <c r="B38" s="1"/>
      <c r="C38" s="1">
        <f t="shared" si="0"/>
        <v>-1.0935000000000006</v>
      </c>
      <c r="D38" s="1"/>
      <c r="E38" s="1">
        <f t="shared" si="0"/>
        <v>-2.600500000000002</v>
      </c>
      <c r="G38" s="1">
        <f t="shared" si="0"/>
        <v>-3.1675000000000031</v>
      </c>
      <c r="I38" s="1">
        <f t="shared" si="0"/>
        <v>-3.324500000000004</v>
      </c>
      <c r="K38" s="1">
        <f t="shared" si="1"/>
        <v>-3.1915000000000053</v>
      </c>
      <c r="M38" s="1">
        <f t="shared" si="1"/>
        <v>-2.8685000000000067</v>
      </c>
      <c r="O38" s="1">
        <f t="shared" si="1"/>
        <v>-2.3655000000000075</v>
      </c>
      <c r="Q38" s="1">
        <f t="shared" si="1"/>
        <v>-1.732500000000009</v>
      </c>
      <c r="S38" s="1">
        <f t="shared" si="3"/>
        <v>-0.97950000000001014</v>
      </c>
    </row>
    <row r="39" spans="1:19" x14ac:dyDescent="0.2">
      <c r="A39">
        <f t="shared" si="2"/>
        <v>1.032761405761399</v>
      </c>
      <c r="B39" s="1"/>
      <c r="C39" s="1">
        <f t="shared" si="0"/>
        <v>-1.0940000000000007</v>
      </c>
      <c r="D39" s="1"/>
      <c r="E39" s="1">
        <f t="shared" si="0"/>
        <v>-2.6020000000000021</v>
      </c>
      <c r="G39" s="1">
        <f t="shared" si="0"/>
        <v>-3.1700000000000035</v>
      </c>
      <c r="I39" s="1">
        <f t="shared" si="0"/>
        <v>-3.3280000000000043</v>
      </c>
      <c r="K39" s="1">
        <f t="shared" si="1"/>
        <v>-3.1960000000000055</v>
      </c>
      <c r="M39" s="1">
        <f t="shared" si="1"/>
        <v>-2.8740000000000072</v>
      </c>
      <c r="O39" s="1">
        <f t="shared" si="1"/>
        <v>-2.3720000000000083</v>
      </c>
      <c r="Q39" s="1">
        <f t="shared" si="1"/>
        <v>-1.7400000000000095</v>
      </c>
      <c r="S39" s="1">
        <f t="shared" si="3"/>
        <v>-0.98800000000001087</v>
      </c>
    </row>
    <row r="40" spans="1:19" x14ac:dyDescent="0.2">
      <c r="A40">
        <f t="shared" si="2"/>
        <v>1.033951100982373</v>
      </c>
      <c r="B40" s="1"/>
      <c r="C40" s="1">
        <f t="shared" si="0"/>
        <v>-1.0945000000000007</v>
      </c>
      <c r="D40" s="1"/>
      <c r="E40" s="1">
        <f t="shared" si="0"/>
        <v>-2.6035000000000021</v>
      </c>
      <c r="G40" s="1">
        <f t="shared" si="0"/>
        <v>-3.1725000000000034</v>
      </c>
      <c r="I40" s="1">
        <f t="shared" si="0"/>
        <v>-3.3315000000000046</v>
      </c>
      <c r="K40" s="1">
        <f t="shared" si="1"/>
        <v>-3.2005000000000061</v>
      </c>
      <c r="M40" s="1">
        <f t="shared" si="1"/>
        <v>-2.8795000000000077</v>
      </c>
      <c r="O40" s="1">
        <f t="shared" si="1"/>
        <v>-2.3785000000000087</v>
      </c>
      <c r="Q40" s="1">
        <f t="shared" si="1"/>
        <v>-1.74750000000001</v>
      </c>
      <c r="S40" s="1">
        <f t="shared" si="3"/>
        <v>-0.99650000000001149</v>
      </c>
    </row>
    <row r="41" spans="1:19" x14ac:dyDescent="0.2">
      <c r="A41">
        <f t="shared" si="2"/>
        <v>1.0351421666793454</v>
      </c>
      <c r="B41" s="1"/>
      <c r="C41" s="1">
        <f t="shared" si="0"/>
        <v>-1.0950000000000009</v>
      </c>
      <c r="D41" s="1"/>
      <c r="E41" s="1">
        <f t="shared" si="0"/>
        <v>-2.6050000000000022</v>
      </c>
      <c r="G41" s="1">
        <f t="shared" si="0"/>
        <v>-3.1750000000000034</v>
      </c>
      <c r="I41" s="1">
        <f t="shared" si="0"/>
        <v>-3.3350000000000048</v>
      </c>
      <c r="K41" s="1">
        <f t="shared" si="1"/>
        <v>-3.2050000000000058</v>
      </c>
      <c r="M41" s="1">
        <f t="shared" si="1"/>
        <v>-2.8850000000000078</v>
      </c>
      <c r="O41" s="1">
        <f t="shared" si="1"/>
        <v>-2.3850000000000087</v>
      </c>
      <c r="Q41" s="1">
        <f t="shared" si="1"/>
        <v>-1.7550000000000103</v>
      </c>
      <c r="S41" s="1">
        <f t="shared" si="3"/>
        <v>-1.0050000000000117</v>
      </c>
    </row>
    <row r="42" spans="1:19" x14ac:dyDescent="0.2">
      <c r="A42">
        <f t="shared" si="2"/>
        <v>1.036334604431044</v>
      </c>
      <c r="B42" s="1"/>
      <c r="C42" s="1">
        <f t="shared" si="0"/>
        <v>-1.0955000000000008</v>
      </c>
      <c r="D42" s="1"/>
      <c r="E42" s="1">
        <f t="shared" si="0"/>
        <v>-2.6065000000000023</v>
      </c>
      <c r="G42" s="1">
        <f t="shared" si="0"/>
        <v>-3.1775000000000038</v>
      </c>
      <c r="I42" s="1">
        <f t="shared" si="0"/>
        <v>-3.3385000000000051</v>
      </c>
      <c r="K42" s="1">
        <f t="shared" si="1"/>
        <v>-3.2095000000000065</v>
      </c>
      <c r="M42" s="1">
        <f t="shared" si="1"/>
        <v>-2.8905000000000083</v>
      </c>
      <c r="O42" s="1">
        <f t="shared" si="1"/>
        <v>-2.3915000000000095</v>
      </c>
      <c r="Q42" s="1">
        <f t="shared" si="1"/>
        <v>-1.7625000000000111</v>
      </c>
      <c r="S42" s="1">
        <f t="shared" si="3"/>
        <v>-1.0135000000000125</v>
      </c>
    </row>
    <row r="43" spans="1:19" x14ac:dyDescent="0.2">
      <c r="A43">
        <f t="shared" si="2"/>
        <v>1.0375284158180145</v>
      </c>
      <c r="B43" s="1"/>
      <c r="C43" s="1">
        <f t="shared" si="0"/>
        <v>-1.0960000000000008</v>
      </c>
      <c r="D43" s="1"/>
      <c r="E43" s="1">
        <f t="shared" si="0"/>
        <v>-2.6080000000000023</v>
      </c>
      <c r="G43" s="1">
        <f t="shared" si="0"/>
        <v>-3.1800000000000042</v>
      </c>
      <c r="I43" s="1">
        <f t="shared" si="0"/>
        <v>-3.3420000000000054</v>
      </c>
      <c r="K43" s="1">
        <f t="shared" si="1"/>
        <v>-3.2140000000000066</v>
      </c>
      <c r="M43" s="1">
        <f t="shared" si="1"/>
        <v>-2.8960000000000088</v>
      </c>
      <c r="O43" s="1">
        <f t="shared" si="1"/>
        <v>-2.3980000000000099</v>
      </c>
      <c r="Q43" s="1">
        <f t="shared" si="1"/>
        <v>-1.7700000000000116</v>
      </c>
      <c r="S43" s="1">
        <f t="shared" si="3"/>
        <v>-1.0220000000000131</v>
      </c>
    </row>
    <row r="44" spans="1:19" x14ac:dyDescent="0.2">
      <c r="A44">
        <f t="shared" si="2"/>
        <v>1.0387236024226236</v>
      </c>
      <c r="B44" s="1"/>
      <c r="C44" s="1">
        <f t="shared" si="0"/>
        <v>-1.0965000000000009</v>
      </c>
      <c r="D44" s="1"/>
      <c r="E44" s="1">
        <f t="shared" si="0"/>
        <v>-2.6095000000000024</v>
      </c>
      <c r="G44" s="1">
        <f t="shared" si="0"/>
        <v>-3.1825000000000041</v>
      </c>
      <c r="I44" s="1">
        <f t="shared" si="0"/>
        <v>-3.3455000000000057</v>
      </c>
      <c r="K44" s="1">
        <f t="shared" si="1"/>
        <v>-3.2185000000000068</v>
      </c>
      <c r="M44" s="1">
        <f t="shared" si="1"/>
        <v>-2.9015000000000088</v>
      </c>
      <c r="O44" s="1">
        <f t="shared" si="1"/>
        <v>-2.4045000000000103</v>
      </c>
      <c r="Q44" s="1">
        <f t="shared" si="1"/>
        <v>-1.7775000000000118</v>
      </c>
      <c r="S44" s="1">
        <f t="shared" si="3"/>
        <v>-1.0305000000000133</v>
      </c>
    </row>
    <row r="45" spans="1:19" x14ac:dyDescent="0.2">
      <c r="A45">
        <f t="shared" si="2"/>
        <v>1.0399201658290611</v>
      </c>
      <c r="B45" s="1"/>
      <c r="C45" s="1">
        <f t="shared" si="0"/>
        <v>-1.0970000000000009</v>
      </c>
      <c r="D45" s="1"/>
      <c r="E45" s="1">
        <f t="shared" si="0"/>
        <v>-2.6110000000000024</v>
      </c>
      <c r="G45" s="1">
        <f t="shared" si="0"/>
        <v>-3.1850000000000041</v>
      </c>
      <c r="I45" s="1">
        <f t="shared" si="0"/>
        <v>-3.3490000000000055</v>
      </c>
      <c r="K45" s="1">
        <f t="shared" si="1"/>
        <v>-3.223000000000007</v>
      </c>
      <c r="M45" s="1">
        <f t="shared" si="1"/>
        <v>-2.9070000000000089</v>
      </c>
      <c r="O45" s="1">
        <f t="shared" si="1"/>
        <v>-2.4110000000000102</v>
      </c>
      <c r="Q45" s="1">
        <f t="shared" si="1"/>
        <v>-1.7850000000000119</v>
      </c>
      <c r="S45" s="1">
        <f t="shared" si="3"/>
        <v>-1.0390000000000135</v>
      </c>
    </row>
    <row r="46" spans="1:19" x14ac:dyDescent="0.2">
      <c r="A46">
        <f t="shared" si="2"/>
        <v>1.0411181076233416</v>
      </c>
      <c r="B46" s="1"/>
      <c r="C46" s="1">
        <f t="shared" si="0"/>
        <v>-1.097500000000001</v>
      </c>
      <c r="D46" s="1"/>
      <c r="E46" s="1">
        <f t="shared" si="0"/>
        <v>-2.6125000000000025</v>
      </c>
      <c r="G46" s="1">
        <f t="shared" si="0"/>
        <v>-3.1875000000000044</v>
      </c>
      <c r="I46" s="1">
        <f t="shared" si="0"/>
        <v>-3.3525000000000058</v>
      </c>
      <c r="K46" s="1">
        <f t="shared" si="1"/>
        <v>-3.2275000000000076</v>
      </c>
      <c r="M46" s="1">
        <f t="shared" si="1"/>
        <v>-2.9125000000000094</v>
      </c>
      <c r="O46" s="1">
        <f t="shared" si="1"/>
        <v>-2.4175000000000111</v>
      </c>
      <c r="Q46" s="1">
        <f t="shared" si="1"/>
        <v>-1.7925000000000129</v>
      </c>
      <c r="S46" s="1">
        <f t="shared" si="3"/>
        <v>-1.0475000000000145</v>
      </c>
    </row>
    <row r="47" spans="1:19" x14ac:dyDescent="0.2">
      <c r="A47">
        <f t="shared" si="2"/>
        <v>1.0423174293933062</v>
      </c>
      <c r="B47" s="1"/>
      <c r="C47" s="1">
        <f t="shared" si="0"/>
        <v>-1.098000000000001</v>
      </c>
      <c r="D47" s="1"/>
      <c r="E47" s="1">
        <f t="shared" si="0"/>
        <v>-2.6140000000000025</v>
      </c>
      <c r="G47" s="1">
        <f t="shared" si="0"/>
        <v>-3.1900000000000044</v>
      </c>
      <c r="I47" s="1">
        <f t="shared" si="0"/>
        <v>-3.3560000000000061</v>
      </c>
      <c r="K47" s="1">
        <f t="shared" si="1"/>
        <v>-3.2320000000000078</v>
      </c>
      <c r="M47" s="1">
        <f t="shared" si="1"/>
        <v>-2.9180000000000099</v>
      </c>
      <c r="O47" s="1">
        <f t="shared" si="1"/>
        <v>-2.424000000000011</v>
      </c>
      <c r="Q47" s="1">
        <f t="shared" si="1"/>
        <v>-1.8000000000000131</v>
      </c>
      <c r="S47" s="1">
        <f t="shared" si="3"/>
        <v>-1.0560000000000147</v>
      </c>
    </row>
    <row r="48" spans="1:19" x14ac:dyDescent="0.2">
      <c r="A48">
        <f t="shared" si="2"/>
        <v>1.0435181327286258</v>
      </c>
      <c r="B48" s="1"/>
      <c r="C48" s="1">
        <f t="shared" si="0"/>
        <v>-1.0985000000000009</v>
      </c>
      <c r="D48" s="1"/>
      <c r="E48" s="1">
        <f t="shared" si="0"/>
        <v>-2.6155000000000026</v>
      </c>
      <c r="G48" s="1">
        <f t="shared" si="0"/>
        <v>-3.1925000000000043</v>
      </c>
      <c r="I48" s="1">
        <f t="shared" si="0"/>
        <v>-3.3595000000000064</v>
      </c>
      <c r="K48" s="1">
        <f t="shared" si="1"/>
        <v>-3.2365000000000079</v>
      </c>
      <c r="M48" s="1">
        <f t="shared" si="1"/>
        <v>-2.92350000000001</v>
      </c>
      <c r="O48" s="1">
        <f t="shared" si="1"/>
        <v>-2.4305000000000114</v>
      </c>
      <c r="Q48" s="1">
        <f t="shared" si="1"/>
        <v>-1.8075000000000134</v>
      </c>
      <c r="S48" s="1">
        <f t="shared" si="3"/>
        <v>-1.0645000000000151</v>
      </c>
    </row>
    <row r="49" spans="1:19" x14ac:dyDescent="0.2">
      <c r="A49">
        <f t="shared" si="2"/>
        <v>1.0447202192208023</v>
      </c>
      <c r="B49" s="1"/>
      <c r="C49" s="1">
        <f t="shared" si="0"/>
        <v>-1.0990000000000011</v>
      </c>
      <c r="D49" s="1"/>
      <c r="E49" s="1">
        <f t="shared" si="0"/>
        <v>-2.6170000000000027</v>
      </c>
      <c r="G49" s="1">
        <f t="shared" si="0"/>
        <v>-3.1950000000000047</v>
      </c>
      <c r="I49" s="1">
        <f t="shared" si="0"/>
        <v>-3.3630000000000067</v>
      </c>
      <c r="K49" s="1">
        <f t="shared" si="1"/>
        <v>-3.2410000000000081</v>
      </c>
      <c r="M49" s="1">
        <f t="shared" si="1"/>
        <v>-2.9290000000000105</v>
      </c>
      <c r="O49" s="1">
        <f t="shared" si="1"/>
        <v>-2.4370000000000118</v>
      </c>
      <c r="Q49" s="1">
        <f t="shared" si="1"/>
        <v>-1.8150000000000139</v>
      </c>
      <c r="S49" s="1">
        <f t="shared" si="3"/>
        <v>-1.0730000000000157</v>
      </c>
    </row>
    <row r="50" spans="1:19" x14ac:dyDescent="0.2">
      <c r="A50">
        <f t="shared" si="2"/>
        <v>1.0459236904631708</v>
      </c>
      <c r="B50" s="1"/>
      <c r="C50" s="1">
        <f t="shared" si="0"/>
        <v>-1.099500000000001</v>
      </c>
      <c r="D50" s="1"/>
      <c r="E50" s="1">
        <f t="shared" si="0"/>
        <v>-2.6185000000000032</v>
      </c>
      <c r="G50" s="1">
        <f t="shared" si="0"/>
        <v>-3.1975000000000051</v>
      </c>
      <c r="I50" s="1">
        <f t="shared" si="0"/>
        <v>-3.3665000000000069</v>
      </c>
      <c r="K50" s="1">
        <f t="shared" si="1"/>
        <v>-3.2455000000000087</v>
      </c>
      <c r="M50" s="1">
        <f t="shared" si="1"/>
        <v>-2.934500000000011</v>
      </c>
      <c r="O50" s="1">
        <f t="shared" si="1"/>
        <v>-2.4435000000000127</v>
      </c>
      <c r="Q50" s="1">
        <f t="shared" si="1"/>
        <v>-1.8225000000000147</v>
      </c>
      <c r="S50" s="1">
        <f t="shared" si="3"/>
        <v>-1.0815000000000166</v>
      </c>
    </row>
    <row r="51" spans="1:19" x14ac:dyDescent="0.2">
      <c r="A51">
        <f t="shared" si="2"/>
        <v>1.0471285480509018</v>
      </c>
      <c r="B51" s="1"/>
      <c r="C51" s="1">
        <f t="shared" si="0"/>
        <v>-1.100000000000001</v>
      </c>
      <c r="D51" s="1"/>
      <c r="E51" s="1">
        <f t="shared" si="0"/>
        <v>-2.6200000000000028</v>
      </c>
      <c r="G51" s="1">
        <f t="shared" si="0"/>
        <v>-3.2000000000000046</v>
      </c>
      <c r="I51" s="1">
        <f t="shared" si="0"/>
        <v>-3.3700000000000068</v>
      </c>
      <c r="K51" s="1">
        <f t="shared" si="1"/>
        <v>-3.2500000000000084</v>
      </c>
      <c r="M51" s="1">
        <f t="shared" si="1"/>
        <v>-2.9400000000000106</v>
      </c>
      <c r="O51" s="1">
        <f t="shared" si="1"/>
        <v>-2.4500000000000122</v>
      </c>
      <c r="Q51" s="1">
        <f t="shared" si="1"/>
        <v>-1.8300000000000143</v>
      </c>
      <c r="S51" s="1">
        <f t="shared" si="3"/>
        <v>-1.0900000000000163</v>
      </c>
    </row>
    <row r="52" spans="1:19" x14ac:dyDescent="0.2">
      <c r="A52">
        <f t="shared" si="2"/>
        <v>1.0483347935810039</v>
      </c>
      <c r="B52" s="1"/>
      <c r="C52" s="1">
        <f t="shared" si="0"/>
        <v>-1.1005000000000011</v>
      </c>
      <c r="D52" s="1"/>
      <c r="E52" s="1">
        <f t="shared" si="0"/>
        <v>-2.6215000000000028</v>
      </c>
      <c r="G52" s="1">
        <f t="shared" si="0"/>
        <v>-3.202500000000005</v>
      </c>
      <c r="I52" s="1">
        <f t="shared" si="0"/>
        <v>-3.373500000000007</v>
      </c>
      <c r="K52" s="1">
        <f t="shared" si="1"/>
        <v>-3.2545000000000086</v>
      </c>
      <c r="M52" s="1">
        <f t="shared" si="1"/>
        <v>-2.9455000000000111</v>
      </c>
      <c r="O52" s="1">
        <f t="shared" si="1"/>
        <v>-2.456500000000013</v>
      </c>
      <c r="Q52" s="1">
        <f t="shared" si="1"/>
        <v>-1.837500000000015</v>
      </c>
      <c r="S52" s="1">
        <f t="shared" si="3"/>
        <v>-1.0985000000000169</v>
      </c>
    </row>
    <row r="53" spans="1:19" x14ac:dyDescent="0.2">
      <c r="A53">
        <f t="shared" si="2"/>
        <v>1.0495424286523247</v>
      </c>
      <c r="B53" s="1"/>
      <c r="C53" s="1">
        <f t="shared" si="0"/>
        <v>-1.1010000000000011</v>
      </c>
      <c r="D53" s="1"/>
      <c r="E53" s="1">
        <f t="shared" si="0"/>
        <v>-2.6230000000000029</v>
      </c>
      <c r="G53" s="1">
        <f t="shared" si="0"/>
        <v>-3.2050000000000054</v>
      </c>
      <c r="I53" s="1">
        <f t="shared" si="0"/>
        <v>-3.3770000000000069</v>
      </c>
      <c r="K53" s="1">
        <f t="shared" si="1"/>
        <v>-3.2590000000000092</v>
      </c>
      <c r="M53" s="1">
        <f t="shared" si="1"/>
        <v>-2.9510000000000112</v>
      </c>
      <c r="O53" s="1">
        <f t="shared" si="1"/>
        <v>-2.4630000000000134</v>
      </c>
      <c r="Q53" s="1">
        <f t="shared" si="1"/>
        <v>-1.8450000000000153</v>
      </c>
      <c r="S53" s="1">
        <f t="shared" si="3"/>
        <v>-1.1070000000000173</v>
      </c>
    </row>
    <row r="54" spans="1:19" x14ac:dyDescent="0.2">
      <c r="A54">
        <f t="shared" si="2"/>
        <v>1.0507514548655541</v>
      </c>
      <c r="B54" s="1"/>
      <c r="C54" s="1">
        <f t="shared" si="0"/>
        <v>-1.101500000000001</v>
      </c>
      <c r="D54" s="1"/>
      <c r="E54" s="1">
        <f t="shared" si="0"/>
        <v>-2.6245000000000034</v>
      </c>
      <c r="G54" s="1">
        <f t="shared" si="0"/>
        <v>-3.2075000000000053</v>
      </c>
      <c r="I54" s="1">
        <f t="shared" si="0"/>
        <v>-3.3805000000000076</v>
      </c>
      <c r="K54" s="1">
        <f t="shared" si="1"/>
        <v>-3.2635000000000094</v>
      </c>
      <c r="M54" s="1">
        <f t="shared" si="1"/>
        <v>-2.9565000000000121</v>
      </c>
      <c r="O54" s="1">
        <f t="shared" si="1"/>
        <v>-2.4695000000000138</v>
      </c>
      <c r="Q54" s="1">
        <f t="shared" si="1"/>
        <v>-1.852500000000016</v>
      </c>
      <c r="S54" s="1">
        <f t="shared" si="3"/>
        <v>-1.1155000000000181</v>
      </c>
    </row>
    <row r="55" spans="1:19" x14ac:dyDescent="0.2">
      <c r="A55">
        <f t="shared" si="2"/>
        <v>1.0519618738232255</v>
      </c>
      <c r="B55" s="1"/>
      <c r="C55" s="1">
        <f t="shared" si="0"/>
        <v>-1.1020000000000012</v>
      </c>
      <c r="D55" s="1"/>
      <c r="E55" s="1">
        <f t="shared" si="0"/>
        <v>-2.6260000000000034</v>
      </c>
      <c r="G55" s="1">
        <f t="shared" si="0"/>
        <v>-3.2100000000000053</v>
      </c>
      <c r="I55" s="1">
        <f t="shared" si="0"/>
        <v>-3.3840000000000074</v>
      </c>
      <c r="K55" s="1">
        <f t="shared" si="1"/>
        <v>-3.2680000000000096</v>
      </c>
      <c r="M55" s="1">
        <f t="shared" si="1"/>
        <v>-2.9620000000000117</v>
      </c>
      <c r="O55" s="1">
        <f t="shared" si="1"/>
        <v>-2.4760000000000137</v>
      </c>
      <c r="Q55" s="1">
        <f t="shared" si="1"/>
        <v>-1.8600000000000161</v>
      </c>
      <c r="S55" s="1">
        <f t="shared" si="3"/>
        <v>-1.1240000000000181</v>
      </c>
    </row>
    <row r="56" spans="1:19" x14ac:dyDescent="0.2">
      <c r="A56">
        <f t="shared" si="2"/>
        <v>1.0531736871297188</v>
      </c>
      <c r="B56" s="1"/>
      <c r="C56" s="1">
        <f t="shared" si="0"/>
        <v>-1.1025000000000011</v>
      </c>
      <c r="D56" s="1"/>
      <c r="E56" s="1">
        <f t="shared" si="0"/>
        <v>-2.6275000000000035</v>
      </c>
      <c r="G56" s="1">
        <f t="shared" si="0"/>
        <v>-3.2125000000000057</v>
      </c>
      <c r="I56" s="1">
        <f t="shared" si="0"/>
        <v>-3.3875000000000077</v>
      </c>
      <c r="K56" s="1">
        <f t="shared" si="1"/>
        <v>-3.2725000000000102</v>
      </c>
      <c r="M56" s="1">
        <f t="shared" si="1"/>
        <v>-2.9675000000000127</v>
      </c>
      <c r="O56" s="1">
        <f t="shared" si="1"/>
        <v>-2.4825000000000146</v>
      </c>
      <c r="Q56" s="1">
        <f t="shared" si="1"/>
        <v>-1.867500000000017</v>
      </c>
      <c r="S56" s="1">
        <f t="shared" si="3"/>
        <v>-1.1325000000000194</v>
      </c>
    </row>
    <row r="57" spans="1:19" x14ac:dyDescent="0.2">
      <c r="A57">
        <f t="shared" si="2"/>
        <v>1.0543868963912617</v>
      </c>
      <c r="B57" s="1"/>
      <c r="C57" s="1">
        <f t="shared" si="0"/>
        <v>-1.1030000000000013</v>
      </c>
      <c r="D57" s="1"/>
      <c r="E57" s="1">
        <f t="shared" si="0"/>
        <v>-2.6290000000000036</v>
      </c>
      <c r="G57" s="1">
        <f t="shared" si="0"/>
        <v>-3.2150000000000061</v>
      </c>
      <c r="I57" s="1">
        <f t="shared" si="0"/>
        <v>-3.391000000000008</v>
      </c>
      <c r="K57" s="1">
        <f t="shared" si="1"/>
        <v>-3.2770000000000103</v>
      </c>
      <c r="M57" s="1">
        <f t="shared" si="1"/>
        <v>-2.9730000000000132</v>
      </c>
      <c r="O57" s="1">
        <f t="shared" si="1"/>
        <v>-2.489000000000015</v>
      </c>
      <c r="Q57" s="1">
        <f t="shared" si="1"/>
        <v>-1.8750000000000175</v>
      </c>
      <c r="S57" s="1">
        <f t="shared" si="3"/>
        <v>-1.1410000000000198</v>
      </c>
    </row>
    <row r="58" spans="1:19" x14ac:dyDescent="0.2">
      <c r="A58">
        <f t="shared" si="2"/>
        <v>1.0556015032159323</v>
      </c>
      <c r="B58" s="1"/>
      <c r="C58" s="1">
        <f t="shared" si="0"/>
        <v>-1.1035000000000013</v>
      </c>
      <c r="D58" s="1"/>
      <c r="E58" s="1">
        <f t="shared" si="0"/>
        <v>-2.6305000000000036</v>
      </c>
      <c r="G58" s="1">
        <f t="shared" si="0"/>
        <v>-3.217500000000006</v>
      </c>
      <c r="I58" s="1">
        <f t="shared" si="0"/>
        <v>-3.3945000000000078</v>
      </c>
      <c r="K58" s="1">
        <f t="shared" si="1"/>
        <v>-3.2815000000000101</v>
      </c>
      <c r="M58" s="1">
        <f t="shared" si="1"/>
        <v>-2.9785000000000128</v>
      </c>
      <c r="O58" s="1">
        <f t="shared" si="1"/>
        <v>-2.4955000000000149</v>
      </c>
      <c r="Q58" s="1">
        <f t="shared" si="1"/>
        <v>-1.8825000000000172</v>
      </c>
      <c r="S58" s="1">
        <f t="shared" si="3"/>
        <v>-1.1495000000000195</v>
      </c>
    </row>
    <row r="59" spans="1:19" x14ac:dyDescent="0.2">
      <c r="A59">
        <f t="shared" si="2"/>
        <v>1.0568175092136614</v>
      </c>
      <c r="B59" s="1"/>
      <c r="C59" s="1">
        <f t="shared" si="0"/>
        <v>-1.1040000000000012</v>
      </c>
      <c r="D59" s="1"/>
      <c r="E59" s="1">
        <f t="shared" si="0"/>
        <v>-2.6320000000000037</v>
      </c>
      <c r="G59" s="1">
        <f t="shared" si="0"/>
        <v>-3.220000000000006</v>
      </c>
      <c r="I59" s="1">
        <f t="shared" si="0"/>
        <v>-3.3980000000000081</v>
      </c>
      <c r="K59" s="1">
        <f t="shared" si="1"/>
        <v>-3.2860000000000107</v>
      </c>
      <c r="M59" s="1">
        <f t="shared" si="1"/>
        <v>-2.9840000000000133</v>
      </c>
      <c r="O59" s="1">
        <f t="shared" si="1"/>
        <v>-2.5020000000000153</v>
      </c>
      <c r="Q59" s="1">
        <f t="shared" si="1"/>
        <v>-1.8900000000000179</v>
      </c>
      <c r="S59" s="1">
        <f t="shared" si="3"/>
        <v>-1.1580000000000201</v>
      </c>
    </row>
    <row r="60" spans="1:19" x14ac:dyDescent="0.2">
      <c r="A60">
        <f t="shared" si="2"/>
        <v>1.0580349159962339</v>
      </c>
      <c r="B60" s="1"/>
      <c r="C60" s="1">
        <f t="shared" si="0"/>
        <v>-1.1045000000000014</v>
      </c>
      <c r="D60" s="1"/>
      <c r="E60" s="1">
        <f t="shared" si="0"/>
        <v>-2.6335000000000037</v>
      </c>
      <c r="G60" s="1">
        <f t="shared" si="0"/>
        <v>-3.2225000000000059</v>
      </c>
      <c r="I60" s="1">
        <f t="shared" si="0"/>
        <v>-3.4015000000000084</v>
      </c>
      <c r="K60" s="1">
        <f t="shared" si="1"/>
        <v>-3.2905000000000104</v>
      </c>
      <c r="M60" s="1">
        <f t="shared" si="1"/>
        <v>-2.9895000000000134</v>
      </c>
      <c r="O60" s="1">
        <f t="shared" si="1"/>
        <v>-2.5085000000000157</v>
      </c>
      <c r="Q60" s="1">
        <f t="shared" si="1"/>
        <v>-1.897500000000018</v>
      </c>
      <c r="S60" s="1">
        <f t="shared" si="3"/>
        <v>-1.1665000000000203</v>
      </c>
    </row>
    <row r="61" spans="1:19" x14ac:dyDescent="0.2">
      <c r="A61">
        <f t="shared" si="2"/>
        <v>1.0592537251772918</v>
      </c>
      <c r="B61" s="1"/>
      <c r="C61" s="1">
        <f t="shared" si="0"/>
        <v>-1.1050000000000013</v>
      </c>
      <c r="D61" s="1"/>
      <c r="E61" s="1">
        <f t="shared" si="0"/>
        <v>-2.6350000000000038</v>
      </c>
      <c r="G61" s="1">
        <f t="shared" si="0"/>
        <v>-3.2250000000000059</v>
      </c>
      <c r="I61" s="1">
        <f t="shared" si="0"/>
        <v>-3.4050000000000082</v>
      </c>
      <c r="K61" s="1">
        <f t="shared" si="1"/>
        <v>-3.2950000000000106</v>
      </c>
      <c r="M61" s="1">
        <f t="shared" si="1"/>
        <v>-2.9950000000000134</v>
      </c>
      <c r="O61" s="1">
        <f t="shared" si="1"/>
        <v>-2.5150000000000152</v>
      </c>
      <c r="Q61" s="1">
        <f t="shared" si="1"/>
        <v>-1.9050000000000178</v>
      </c>
      <c r="S61" s="1">
        <f t="shared" si="3"/>
        <v>-1.1750000000000203</v>
      </c>
    </row>
    <row r="62" spans="1:19" x14ac:dyDescent="0.2">
      <c r="A62">
        <f t="shared" si="2"/>
        <v>1.0604739383723358</v>
      </c>
      <c r="B62" s="1"/>
      <c r="C62" s="1">
        <f t="shared" si="0"/>
        <v>-1.1055000000000013</v>
      </c>
      <c r="D62" s="1"/>
      <c r="E62" s="1">
        <f t="shared" si="0"/>
        <v>-2.6365000000000038</v>
      </c>
      <c r="G62" s="1">
        <f t="shared" si="0"/>
        <v>-3.2275000000000063</v>
      </c>
      <c r="I62" s="1">
        <f t="shared" si="0"/>
        <v>-3.4085000000000085</v>
      </c>
      <c r="K62" s="1">
        <f t="shared" si="1"/>
        <v>-3.2995000000000108</v>
      </c>
      <c r="M62" s="1">
        <f t="shared" si="1"/>
        <v>-3.0005000000000135</v>
      </c>
      <c r="O62" s="1">
        <f t="shared" si="1"/>
        <v>-2.5215000000000156</v>
      </c>
      <c r="Q62" s="1">
        <f t="shared" si="1"/>
        <v>-1.9125000000000183</v>
      </c>
      <c r="S62" s="1">
        <f t="shared" si="3"/>
        <v>-1.1835000000000206</v>
      </c>
    </row>
    <row r="63" spans="1:19" x14ac:dyDescent="0.2">
      <c r="A63">
        <f t="shared" si="2"/>
        <v>1.0616955571987277</v>
      </c>
      <c r="B63" s="1"/>
      <c r="C63" s="1">
        <f t="shared" si="0"/>
        <v>-1.1060000000000012</v>
      </c>
      <c r="D63" s="1"/>
      <c r="E63" s="1">
        <f t="shared" si="0"/>
        <v>-2.6380000000000039</v>
      </c>
      <c r="G63" s="1">
        <f t="shared" si="0"/>
        <v>-3.2300000000000062</v>
      </c>
      <c r="I63" s="1">
        <f t="shared" si="0"/>
        <v>-3.4120000000000088</v>
      </c>
      <c r="K63" s="1">
        <f t="shared" si="1"/>
        <v>-3.3040000000000109</v>
      </c>
      <c r="M63" s="1">
        <f t="shared" si="1"/>
        <v>-3.0060000000000136</v>
      </c>
      <c r="O63" s="1">
        <f t="shared" si="1"/>
        <v>-2.528000000000016</v>
      </c>
      <c r="Q63" s="1">
        <f t="shared" si="1"/>
        <v>-1.9200000000000186</v>
      </c>
      <c r="S63" s="1">
        <f t="shared" si="3"/>
        <v>-1.192000000000021</v>
      </c>
    </row>
    <row r="64" spans="1:19" x14ac:dyDescent="0.2">
      <c r="A64">
        <f t="shared" si="2"/>
        <v>1.062918583275692</v>
      </c>
      <c r="B64" s="1"/>
      <c r="C64" s="1">
        <f t="shared" si="0"/>
        <v>-1.1065000000000014</v>
      </c>
      <c r="D64" s="1"/>
      <c r="E64" s="1">
        <f t="shared" si="0"/>
        <v>-2.6395000000000035</v>
      </c>
      <c r="G64" s="1">
        <f t="shared" si="0"/>
        <v>-3.2325000000000061</v>
      </c>
      <c r="I64" s="1">
        <f t="shared" si="0"/>
        <v>-3.4155000000000086</v>
      </c>
      <c r="K64" s="1">
        <f t="shared" si="1"/>
        <v>-3.3085000000000107</v>
      </c>
      <c r="M64" s="1">
        <f t="shared" si="1"/>
        <v>-3.0115000000000136</v>
      </c>
      <c r="O64" s="1">
        <f t="shared" si="1"/>
        <v>-2.534500000000016</v>
      </c>
      <c r="Q64" s="1">
        <f t="shared" si="1"/>
        <v>-1.9275000000000184</v>
      </c>
      <c r="S64" s="1">
        <f t="shared" si="3"/>
        <v>-1.2005000000000208</v>
      </c>
    </row>
    <row r="65" spans="1:19" x14ac:dyDescent="0.2">
      <c r="A65">
        <f t="shared" si="2"/>
        <v>1.064143018224319</v>
      </c>
      <c r="B65" s="1"/>
      <c r="C65" s="1">
        <f t="shared" si="0"/>
        <v>-1.1070000000000013</v>
      </c>
      <c r="D65" s="1"/>
      <c r="E65" s="1">
        <f t="shared" si="0"/>
        <v>-2.6410000000000036</v>
      </c>
      <c r="G65" s="1">
        <f t="shared" si="0"/>
        <v>-3.2350000000000061</v>
      </c>
      <c r="I65" s="1">
        <f t="shared" si="0"/>
        <v>-3.4190000000000085</v>
      </c>
      <c r="K65" s="1">
        <f t="shared" si="1"/>
        <v>-3.3130000000000108</v>
      </c>
      <c r="M65" s="1">
        <f t="shared" si="1"/>
        <v>-3.0170000000000137</v>
      </c>
      <c r="O65" s="1">
        <f t="shared" si="1"/>
        <v>-2.5410000000000155</v>
      </c>
      <c r="Q65" s="1">
        <f t="shared" si="1"/>
        <v>-1.9350000000000183</v>
      </c>
      <c r="S65" s="1">
        <f t="shared" si="3"/>
        <v>-1.2090000000000205</v>
      </c>
    </row>
    <row r="66" spans="1:19" x14ac:dyDescent="0.2">
      <c r="A66">
        <f t="shared" si="2"/>
        <v>1.0653688636675662</v>
      </c>
      <c r="B66" s="1"/>
      <c r="C66" s="1">
        <f t="shared" si="0"/>
        <v>-1.1075000000000013</v>
      </c>
      <c r="D66" s="1"/>
      <c r="E66" s="1">
        <f t="shared" si="0"/>
        <v>-2.6425000000000036</v>
      </c>
      <c r="G66" s="1">
        <f t="shared" si="0"/>
        <v>-3.237500000000006</v>
      </c>
      <c r="I66" s="1">
        <f t="shared" si="0"/>
        <v>-3.4225000000000083</v>
      </c>
      <c r="K66" s="1">
        <f t="shared" si="1"/>
        <v>-3.3175000000000106</v>
      </c>
      <c r="M66" s="1">
        <f t="shared" si="1"/>
        <v>-3.0225000000000133</v>
      </c>
      <c r="O66" s="1">
        <f t="shared" si="1"/>
        <v>-2.5475000000000154</v>
      </c>
      <c r="Q66" s="1">
        <f t="shared" si="1"/>
        <v>-1.9425000000000179</v>
      </c>
      <c r="S66" s="1">
        <f t="shared" si="3"/>
        <v>-1.2175000000000202</v>
      </c>
    </row>
    <row r="67" spans="1:19" x14ac:dyDescent="0.2">
      <c r="A67">
        <f t="shared" si="2"/>
        <v>1.0665961212302608</v>
      </c>
      <c r="B67" s="1"/>
      <c r="C67" s="1">
        <f t="shared" si="0"/>
        <v>-1.1080000000000012</v>
      </c>
      <c r="D67" s="1"/>
      <c r="E67" s="1">
        <f t="shared" si="0"/>
        <v>-2.6440000000000037</v>
      </c>
      <c r="G67" s="1">
        <f t="shared" si="0"/>
        <v>-3.240000000000006</v>
      </c>
      <c r="I67" s="1">
        <f t="shared" si="0"/>
        <v>-3.4260000000000086</v>
      </c>
      <c r="K67" s="1">
        <f t="shared" si="1"/>
        <v>-3.3220000000000107</v>
      </c>
      <c r="M67" s="1">
        <f t="shared" si="1"/>
        <v>-3.0280000000000138</v>
      </c>
      <c r="O67" s="1">
        <f t="shared" si="1"/>
        <v>-2.5540000000000158</v>
      </c>
      <c r="Q67" s="1">
        <f t="shared" si="1"/>
        <v>-1.9500000000000184</v>
      </c>
      <c r="S67" s="1">
        <f t="shared" si="3"/>
        <v>-1.2260000000000209</v>
      </c>
    </row>
    <row r="68" spans="1:19" x14ac:dyDescent="0.2">
      <c r="A68">
        <f t="shared" si="2"/>
        <v>1.0678247925391016</v>
      </c>
      <c r="B68" s="1"/>
      <c r="C68" s="1">
        <f t="shared" si="0"/>
        <v>-1.1085000000000014</v>
      </c>
      <c r="D68" s="1"/>
      <c r="E68" s="1">
        <f t="shared" si="0"/>
        <v>-2.6455000000000037</v>
      </c>
      <c r="G68" s="1">
        <f t="shared" si="0"/>
        <v>-3.2425000000000064</v>
      </c>
      <c r="I68" s="1">
        <f t="shared" si="0"/>
        <v>-3.4295000000000089</v>
      </c>
      <c r="K68" s="1">
        <f t="shared" si="1"/>
        <v>-3.3265000000000113</v>
      </c>
      <c r="M68" s="1">
        <f t="shared" si="1"/>
        <v>-3.0335000000000143</v>
      </c>
      <c r="O68" s="1">
        <f t="shared" si="1"/>
        <v>-2.5605000000000162</v>
      </c>
      <c r="Q68" s="1">
        <f t="shared" si="1"/>
        <v>-1.9575000000000189</v>
      </c>
      <c r="S68" s="1">
        <f t="shared" si="3"/>
        <v>-1.2345000000000215</v>
      </c>
    </row>
    <row r="69" spans="1:19" x14ac:dyDescent="0.2">
      <c r="A69">
        <f t="shared" si="2"/>
        <v>1.0690548792226611</v>
      </c>
      <c r="B69" s="1"/>
      <c r="C69" s="1">
        <f t="shared" si="0"/>
        <v>-1.1090000000000013</v>
      </c>
      <c r="D69" s="1"/>
      <c r="E69" s="1">
        <f t="shared" si="0"/>
        <v>-2.6470000000000038</v>
      </c>
      <c r="G69" s="1">
        <f t="shared" si="0"/>
        <v>-3.2450000000000063</v>
      </c>
      <c r="I69" s="1">
        <f t="shared" si="0"/>
        <v>-3.4330000000000092</v>
      </c>
      <c r="K69" s="1">
        <f t="shared" si="1"/>
        <v>-3.3310000000000115</v>
      </c>
      <c r="M69" s="1">
        <f t="shared" si="1"/>
        <v>-3.0390000000000144</v>
      </c>
      <c r="O69" s="1">
        <f t="shared" si="1"/>
        <v>-2.5670000000000166</v>
      </c>
      <c r="Q69" s="1">
        <f t="shared" si="1"/>
        <v>-1.9650000000000192</v>
      </c>
      <c r="S69" s="1">
        <f t="shared" si="3"/>
        <v>-1.2430000000000219</v>
      </c>
    </row>
    <row r="70" spans="1:19" x14ac:dyDescent="0.2">
      <c r="A70">
        <f t="shared" si="2"/>
        <v>1.0702863829113882</v>
      </c>
      <c r="B70" s="1"/>
      <c r="C70" s="1">
        <f t="shared" si="0"/>
        <v>-1.1095000000000015</v>
      </c>
      <c r="D70" s="1"/>
      <c r="E70" s="1">
        <f t="shared" si="0"/>
        <v>-2.6485000000000043</v>
      </c>
      <c r="G70" s="1">
        <f t="shared" si="0"/>
        <v>-3.2475000000000067</v>
      </c>
      <c r="I70" s="1">
        <f t="shared" si="0"/>
        <v>-3.4365000000000094</v>
      </c>
      <c r="K70" s="1">
        <f t="shared" si="1"/>
        <v>-3.3355000000000121</v>
      </c>
      <c r="M70" s="1">
        <f t="shared" si="1"/>
        <v>-3.0445000000000149</v>
      </c>
      <c r="O70" s="1">
        <f t="shared" si="1"/>
        <v>-2.5735000000000174</v>
      </c>
      <c r="Q70" s="1">
        <f t="shared" si="1"/>
        <v>-1.9725000000000201</v>
      </c>
      <c r="S70" s="1">
        <f t="shared" si="3"/>
        <v>-1.2515000000000227</v>
      </c>
    </row>
    <row r="71" spans="1:19" x14ac:dyDescent="0.2">
      <c r="A71">
        <f t="shared" si="2"/>
        <v>1.0715193052376097</v>
      </c>
      <c r="B71" s="1"/>
      <c r="C71" s="1">
        <f t="shared" si="0"/>
        <v>-1.1100000000000014</v>
      </c>
      <c r="D71" s="1"/>
      <c r="E71" s="1">
        <f t="shared" si="0"/>
        <v>-2.6500000000000039</v>
      </c>
      <c r="G71" s="1">
        <f t="shared" si="0"/>
        <v>-3.2500000000000067</v>
      </c>
      <c r="I71" s="1">
        <f t="shared" si="0"/>
        <v>-3.4400000000000093</v>
      </c>
      <c r="K71" s="1">
        <f t="shared" si="1"/>
        <v>-3.3400000000000118</v>
      </c>
      <c r="M71" s="1">
        <f t="shared" si="1"/>
        <v>-3.0500000000000149</v>
      </c>
      <c r="O71" s="1">
        <f t="shared" si="1"/>
        <v>-2.5800000000000174</v>
      </c>
      <c r="Q71" s="1">
        <f t="shared" si="1"/>
        <v>-1.9800000000000202</v>
      </c>
      <c r="S71" s="1">
        <f t="shared" si="3"/>
        <v>-1.2600000000000229</v>
      </c>
    </row>
    <row r="72" spans="1:19" x14ac:dyDescent="0.2">
      <c r="A72">
        <f t="shared" si="2"/>
        <v>1.0727536478355331</v>
      </c>
      <c r="B72" s="1"/>
      <c r="C72" s="1">
        <f t="shared" si="0"/>
        <v>-1.1105000000000014</v>
      </c>
      <c r="D72" s="1"/>
      <c r="E72" s="1">
        <f t="shared" si="0"/>
        <v>-2.651500000000004</v>
      </c>
      <c r="G72" s="1">
        <f t="shared" si="0"/>
        <v>-3.2525000000000066</v>
      </c>
      <c r="I72" s="1">
        <f t="shared" si="0"/>
        <v>-3.4435000000000096</v>
      </c>
      <c r="K72" s="1">
        <f t="shared" si="1"/>
        <v>-3.344500000000012</v>
      </c>
      <c r="M72" s="1">
        <f t="shared" si="1"/>
        <v>-3.055500000000015</v>
      </c>
      <c r="O72" s="1">
        <f t="shared" si="1"/>
        <v>-2.5865000000000173</v>
      </c>
      <c r="Q72" s="1">
        <f t="shared" si="1"/>
        <v>-1.9875000000000203</v>
      </c>
      <c r="S72" s="1">
        <f t="shared" si="3"/>
        <v>-1.2685000000000228</v>
      </c>
    </row>
    <row r="73" spans="1:19" x14ac:dyDescent="0.2">
      <c r="A73">
        <f t="shared" si="2"/>
        <v>1.0739894123412481</v>
      </c>
      <c r="B73" s="1"/>
      <c r="C73" s="1">
        <f t="shared" si="0"/>
        <v>-1.1110000000000015</v>
      </c>
      <c r="D73" s="1"/>
      <c r="E73" s="1">
        <f t="shared" si="0"/>
        <v>-2.653000000000004</v>
      </c>
      <c r="G73" s="1">
        <f t="shared" si="0"/>
        <v>-3.255000000000007</v>
      </c>
      <c r="I73" s="1">
        <f t="shared" si="0"/>
        <v>-3.4470000000000094</v>
      </c>
      <c r="K73" s="1">
        <f t="shared" si="1"/>
        <v>-3.3490000000000122</v>
      </c>
      <c r="M73" s="1">
        <f t="shared" si="1"/>
        <v>-3.061000000000015</v>
      </c>
      <c r="O73" s="1">
        <f t="shared" si="1"/>
        <v>-2.5930000000000177</v>
      </c>
      <c r="Q73" s="1">
        <f t="shared" si="1"/>
        <v>-1.9950000000000205</v>
      </c>
      <c r="S73" s="1">
        <f t="shared" si="3"/>
        <v>-1.2770000000000232</v>
      </c>
    </row>
    <row r="74" spans="1:19" x14ac:dyDescent="0.2">
      <c r="A74">
        <f t="shared" si="2"/>
        <v>1.0752266003927293</v>
      </c>
      <c r="B74" s="1"/>
      <c r="C74" s="1">
        <f t="shared" si="0"/>
        <v>-1.1115000000000015</v>
      </c>
      <c r="D74" s="1"/>
      <c r="E74" s="1">
        <f t="shared" si="0"/>
        <v>-2.6545000000000041</v>
      </c>
      <c r="G74" s="1">
        <f t="shared" si="0"/>
        <v>-3.2575000000000069</v>
      </c>
      <c r="I74" s="1">
        <f t="shared" si="0"/>
        <v>-3.4505000000000097</v>
      </c>
      <c r="K74" s="1">
        <f t="shared" si="1"/>
        <v>-3.3535000000000119</v>
      </c>
      <c r="M74" s="1">
        <f t="shared" si="1"/>
        <v>-3.0665000000000151</v>
      </c>
      <c r="O74" s="1">
        <f t="shared" si="1"/>
        <v>-2.5995000000000177</v>
      </c>
      <c r="Q74" s="1">
        <f t="shared" si="1"/>
        <v>-2.0025000000000204</v>
      </c>
      <c r="S74" s="1">
        <f t="shared" si="3"/>
        <v>-1.285500000000023</v>
      </c>
    </row>
    <row r="75" spans="1:19" x14ac:dyDescent="0.2">
      <c r="A75">
        <f t="shared" si="2"/>
        <v>1.0764652136298383</v>
      </c>
      <c r="B75" s="1"/>
      <c r="C75" s="1">
        <f t="shared" si="0"/>
        <v>-1.1120000000000014</v>
      </c>
      <c r="D75" s="1"/>
      <c r="E75" s="1">
        <f t="shared" si="0"/>
        <v>-2.6560000000000041</v>
      </c>
      <c r="G75" s="1">
        <f t="shared" si="0"/>
        <v>-3.2600000000000069</v>
      </c>
      <c r="I75" s="1">
        <f t="shared" ref="I75:Q138" si="4">-(2*I$8+1)*LOG10($A75)+I$7</f>
        <v>-3.4540000000000095</v>
      </c>
      <c r="K75" s="1">
        <f t="shared" si="4"/>
        <v>-3.3580000000000121</v>
      </c>
      <c r="M75" s="1">
        <f t="shared" si="4"/>
        <v>-3.0720000000000152</v>
      </c>
      <c r="O75" s="1">
        <f t="shared" si="4"/>
        <v>-2.6060000000000176</v>
      </c>
      <c r="Q75" s="1">
        <f t="shared" si="4"/>
        <v>-2.0100000000000207</v>
      </c>
      <c r="S75" s="1">
        <f t="shared" si="3"/>
        <v>-1.2940000000000231</v>
      </c>
    </row>
    <row r="76" spans="1:19" x14ac:dyDescent="0.2">
      <c r="A76">
        <f t="shared" si="2"/>
        <v>1.0777052536943255</v>
      </c>
      <c r="B76" s="1"/>
      <c r="C76" s="1">
        <f t="shared" ref="C76:I139" si="5">-(2*C$8+1)*LOG10($A76)+C$7</f>
        <v>-1.1125000000000016</v>
      </c>
      <c r="D76" s="1"/>
      <c r="E76" s="1">
        <f t="shared" si="5"/>
        <v>-2.6575000000000042</v>
      </c>
      <c r="G76" s="1">
        <f t="shared" si="5"/>
        <v>-3.2625000000000073</v>
      </c>
      <c r="I76" s="1">
        <f t="shared" si="5"/>
        <v>-3.4575000000000102</v>
      </c>
      <c r="K76" s="1">
        <f t="shared" si="4"/>
        <v>-3.3625000000000127</v>
      </c>
      <c r="M76" s="1">
        <f t="shared" si="4"/>
        <v>-3.0775000000000161</v>
      </c>
      <c r="O76" s="1">
        <f t="shared" si="4"/>
        <v>-2.6125000000000185</v>
      </c>
      <c r="Q76" s="1">
        <f t="shared" si="4"/>
        <v>-2.0175000000000214</v>
      </c>
      <c r="S76" s="1">
        <f t="shared" si="3"/>
        <v>-1.3025000000000242</v>
      </c>
    </row>
    <row r="77" spans="1:19" x14ac:dyDescent="0.2">
      <c r="A77">
        <f t="shared" ref="A77:A140" si="6">A76*B$3</f>
        <v>1.0789467222298323</v>
      </c>
      <c r="B77" s="1"/>
      <c r="C77" s="1">
        <f t="shared" si="5"/>
        <v>-1.1130000000000015</v>
      </c>
      <c r="D77" s="1"/>
      <c r="E77" s="1">
        <f t="shared" si="5"/>
        <v>-2.6590000000000042</v>
      </c>
      <c r="G77" s="1">
        <f t="shared" si="5"/>
        <v>-3.2650000000000072</v>
      </c>
      <c r="I77" s="1">
        <f t="shared" si="5"/>
        <v>-3.4610000000000101</v>
      </c>
      <c r="K77" s="1">
        <f t="shared" si="4"/>
        <v>-3.3670000000000129</v>
      </c>
      <c r="M77" s="1">
        <f t="shared" si="4"/>
        <v>-3.0830000000000162</v>
      </c>
      <c r="O77" s="1">
        <f t="shared" si="4"/>
        <v>-2.6190000000000184</v>
      </c>
      <c r="Q77" s="1">
        <f t="shared" si="4"/>
        <v>-2.0250000000000217</v>
      </c>
      <c r="S77" s="1">
        <f t="shared" si="3"/>
        <v>-1.3110000000000244</v>
      </c>
    </row>
    <row r="78" spans="1:19" x14ac:dyDescent="0.2">
      <c r="A78">
        <f t="shared" si="6"/>
        <v>1.0801896208818942</v>
      </c>
      <c r="B78" s="1"/>
      <c r="C78" s="1">
        <f t="shared" si="5"/>
        <v>-1.1135000000000015</v>
      </c>
      <c r="D78" s="1"/>
      <c r="E78" s="1">
        <f t="shared" si="5"/>
        <v>-2.6605000000000043</v>
      </c>
      <c r="G78" s="1">
        <f t="shared" si="5"/>
        <v>-3.2675000000000072</v>
      </c>
      <c r="I78" s="1">
        <f t="shared" si="5"/>
        <v>-3.4645000000000099</v>
      </c>
      <c r="K78" s="1">
        <f t="shared" si="4"/>
        <v>-3.3715000000000126</v>
      </c>
      <c r="M78" s="1">
        <f t="shared" si="4"/>
        <v>-3.0885000000000162</v>
      </c>
      <c r="O78" s="1">
        <f t="shared" si="4"/>
        <v>-2.6255000000000188</v>
      </c>
      <c r="Q78" s="1">
        <f t="shared" si="4"/>
        <v>-2.032500000000022</v>
      </c>
      <c r="S78" s="1">
        <f t="shared" si="3"/>
        <v>-1.3195000000000245</v>
      </c>
    </row>
    <row r="79" spans="1:19" x14ac:dyDescent="0.2">
      <c r="A79">
        <f t="shared" si="6"/>
        <v>1.0814339512979416</v>
      </c>
      <c r="B79" s="1"/>
      <c r="C79" s="1">
        <f t="shared" si="5"/>
        <v>-1.1140000000000014</v>
      </c>
      <c r="D79" s="1"/>
      <c r="E79" s="1">
        <f t="shared" si="5"/>
        <v>-2.6620000000000044</v>
      </c>
      <c r="G79" s="1">
        <f t="shared" si="5"/>
        <v>-3.2700000000000071</v>
      </c>
      <c r="I79" s="1">
        <f t="shared" si="5"/>
        <v>-3.4680000000000102</v>
      </c>
      <c r="K79" s="1">
        <f t="shared" si="4"/>
        <v>-3.3760000000000128</v>
      </c>
      <c r="M79" s="1">
        <f t="shared" si="4"/>
        <v>-3.0940000000000163</v>
      </c>
      <c r="O79" s="1">
        <f t="shared" si="4"/>
        <v>-2.6320000000000188</v>
      </c>
      <c r="Q79" s="1">
        <f t="shared" si="4"/>
        <v>-2.0400000000000218</v>
      </c>
      <c r="S79" s="1">
        <f t="shared" ref="S79:S142" si="7">-(2*S$8+1)*LOG10($A79)+S$7</f>
        <v>-1.3280000000000247</v>
      </c>
    </row>
    <row r="80" spans="1:19" x14ac:dyDescent="0.2">
      <c r="A80">
        <f t="shared" si="6"/>
        <v>1.0826797151273031</v>
      </c>
      <c r="B80" s="1"/>
      <c r="C80" s="1">
        <f t="shared" si="5"/>
        <v>-1.1145000000000016</v>
      </c>
      <c r="D80" s="1"/>
      <c r="E80" s="1">
        <f t="shared" si="5"/>
        <v>-2.6635000000000044</v>
      </c>
      <c r="G80" s="1">
        <f t="shared" si="5"/>
        <v>-3.2725000000000071</v>
      </c>
      <c r="I80" s="1">
        <f t="shared" si="5"/>
        <v>-3.47150000000001</v>
      </c>
      <c r="K80" s="1">
        <f t="shared" si="4"/>
        <v>-3.3805000000000129</v>
      </c>
      <c r="M80" s="1">
        <f t="shared" si="4"/>
        <v>-3.0995000000000159</v>
      </c>
      <c r="O80" s="1">
        <f t="shared" si="4"/>
        <v>-2.6385000000000187</v>
      </c>
      <c r="Q80" s="1">
        <f t="shared" si="4"/>
        <v>-2.0475000000000216</v>
      </c>
      <c r="S80" s="1">
        <f t="shared" si="7"/>
        <v>-1.3365000000000244</v>
      </c>
    </row>
    <row r="81" spans="1:19" x14ac:dyDescent="0.2">
      <c r="A81">
        <f t="shared" si="6"/>
        <v>1.0839269140212071</v>
      </c>
      <c r="B81" s="1"/>
      <c r="C81" s="1">
        <f t="shared" si="5"/>
        <v>-1.1150000000000015</v>
      </c>
      <c r="D81" s="1"/>
      <c r="E81" s="1">
        <f t="shared" si="5"/>
        <v>-2.6650000000000045</v>
      </c>
      <c r="G81" s="1">
        <f t="shared" si="5"/>
        <v>-3.2750000000000075</v>
      </c>
      <c r="I81" s="1">
        <f t="shared" si="5"/>
        <v>-3.4750000000000099</v>
      </c>
      <c r="K81" s="1">
        <f t="shared" si="4"/>
        <v>-3.3850000000000127</v>
      </c>
      <c r="M81" s="1">
        <f t="shared" si="4"/>
        <v>-3.105000000000016</v>
      </c>
      <c r="O81" s="1">
        <f t="shared" si="4"/>
        <v>-2.6450000000000187</v>
      </c>
      <c r="Q81" s="1">
        <f t="shared" si="4"/>
        <v>-2.0550000000000215</v>
      </c>
      <c r="S81" s="1">
        <f t="shared" si="7"/>
        <v>-1.3450000000000244</v>
      </c>
    </row>
    <row r="82" spans="1:19" x14ac:dyDescent="0.2">
      <c r="A82">
        <f t="shared" si="6"/>
        <v>1.0851755496327842</v>
      </c>
      <c r="B82" s="1"/>
      <c r="C82" s="1">
        <f t="shared" si="5"/>
        <v>-1.1155000000000015</v>
      </c>
      <c r="D82" s="1"/>
      <c r="E82" s="1">
        <f t="shared" si="5"/>
        <v>-2.6665000000000045</v>
      </c>
      <c r="G82" s="1">
        <f t="shared" si="5"/>
        <v>-3.2775000000000074</v>
      </c>
      <c r="I82" s="1">
        <f t="shared" si="5"/>
        <v>-3.4785000000000101</v>
      </c>
      <c r="K82" s="1">
        <f t="shared" si="4"/>
        <v>-3.3895000000000128</v>
      </c>
      <c r="M82" s="1">
        <f t="shared" si="4"/>
        <v>-3.110500000000016</v>
      </c>
      <c r="O82" s="1">
        <f t="shared" si="4"/>
        <v>-2.6515000000000186</v>
      </c>
      <c r="Q82" s="1">
        <f t="shared" si="4"/>
        <v>-2.0625000000000218</v>
      </c>
      <c r="S82" s="1">
        <f t="shared" si="7"/>
        <v>-1.3535000000000246</v>
      </c>
    </row>
    <row r="83" spans="1:19" x14ac:dyDescent="0.2">
      <c r="A83">
        <f t="shared" si="6"/>
        <v>1.0864256236170691</v>
      </c>
      <c r="B83" s="1"/>
      <c r="C83" s="1">
        <f t="shared" si="5"/>
        <v>-1.1160000000000014</v>
      </c>
      <c r="D83" s="1"/>
      <c r="E83" s="1">
        <f t="shared" si="5"/>
        <v>-2.6680000000000041</v>
      </c>
      <c r="G83" s="1">
        <f t="shared" si="5"/>
        <v>-3.2800000000000074</v>
      </c>
      <c r="I83" s="1">
        <f t="shared" si="5"/>
        <v>-3.48200000000001</v>
      </c>
      <c r="K83" s="1">
        <f t="shared" si="4"/>
        <v>-3.3940000000000126</v>
      </c>
      <c r="M83" s="1">
        <f t="shared" si="4"/>
        <v>-3.1160000000000161</v>
      </c>
      <c r="O83" s="1">
        <f t="shared" si="4"/>
        <v>-2.6580000000000186</v>
      </c>
      <c r="Q83" s="1">
        <f t="shared" si="4"/>
        <v>-2.0700000000000216</v>
      </c>
      <c r="S83" s="1">
        <f t="shared" si="7"/>
        <v>-1.3620000000000245</v>
      </c>
    </row>
    <row r="84" spans="1:19" x14ac:dyDescent="0.2">
      <c r="A84">
        <f t="shared" si="6"/>
        <v>1.0876771376310035</v>
      </c>
      <c r="B84" s="1"/>
      <c r="C84" s="1">
        <f t="shared" si="5"/>
        <v>-1.1165000000000016</v>
      </c>
      <c r="D84" s="1"/>
      <c r="E84" s="1">
        <f t="shared" si="5"/>
        <v>-2.6695000000000046</v>
      </c>
      <c r="G84" s="1">
        <f t="shared" si="5"/>
        <v>-3.2825000000000077</v>
      </c>
      <c r="I84" s="1">
        <f t="shared" si="5"/>
        <v>-3.4855000000000107</v>
      </c>
      <c r="K84" s="1">
        <f t="shared" si="4"/>
        <v>-3.3985000000000132</v>
      </c>
      <c r="M84" s="1">
        <f t="shared" si="4"/>
        <v>-3.1215000000000166</v>
      </c>
      <c r="O84" s="1">
        <f t="shared" si="4"/>
        <v>-2.6645000000000194</v>
      </c>
      <c r="Q84" s="1">
        <f t="shared" si="4"/>
        <v>-2.0775000000000223</v>
      </c>
      <c r="S84" s="1">
        <f t="shared" si="7"/>
        <v>-1.3705000000000256</v>
      </c>
    </row>
    <row r="85" spans="1:19" x14ac:dyDescent="0.2">
      <c r="A85">
        <f t="shared" si="6"/>
        <v>1.0889300933334372</v>
      </c>
      <c r="B85" s="1"/>
      <c r="C85" s="1">
        <f t="shared" si="5"/>
        <v>-1.1170000000000015</v>
      </c>
      <c r="D85" s="1"/>
      <c r="E85" s="1">
        <f t="shared" si="5"/>
        <v>-2.6710000000000047</v>
      </c>
      <c r="G85" s="1">
        <f t="shared" si="5"/>
        <v>-3.2850000000000072</v>
      </c>
      <c r="I85" s="1">
        <f t="shared" si="5"/>
        <v>-3.4890000000000105</v>
      </c>
      <c r="K85" s="1">
        <f t="shared" si="4"/>
        <v>-3.4030000000000129</v>
      </c>
      <c r="M85" s="1">
        <f t="shared" si="4"/>
        <v>-3.1270000000000167</v>
      </c>
      <c r="O85" s="1">
        <f t="shared" si="4"/>
        <v>-2.6710000000000189</v>
      </c>
      <c r="Q85" s="1">
        <f t="shared" si="4"/>
        <v>-2.0850000000000222</v>
      </c>
      <c r="S85" s="1">
        <f t="shared" si="7"/>
        <v>-1.3790000000000251</v>
      </c>
    </row>
    <row r="86" spans="1:19" x14ac:dyDescent="0.2">
      <c r="A86">
        <f t="shared" si="6"/>
        <v>1.0901844923851314</v>
      </c>
      <c r="B86" s="1"/>
      <c r="C86" s="1">
        <f t="shared" si="5"/>
        <v>-1.1175000000000015</v>
      </c>
      <c r="D86" s="1"/>
      <c r="E86" s="1">
        <f t="shared" si="5"/>
        <v>-2.6725000000000043</v>
      </c>
      <c r="G86" s="1">
        <f t="shared" si="5"/>
        <v>-3.2875000000000076</v>
      </c>
      <c r="I86" s="1">
        <f t="shared" si="5"/>
        <v>-3.4925000000000104</v>
      </c>
      <c r="K86" s="1">
        <f t="shared" si="4"/>
        <v>-3.4075000000000131</v>
      </c>
      <c r="M86" s="1">
        <f t="shared" si="4"/>
        <v>-3.1325000000000163</v>
      </c>
      <c r="O86" s="1">
        <f t="shared" si="4"/>
        <v>-2.6775000000000193</v>
      </c>
      <c r="Q86" s="1">
        <f t="shared" si="4"/>
        <v>-2.0925000000000225</v>
      </c>
      <c r="S86" s="1">
        <f t="shared" si="7"/>
        <v>-1.3875000000000253</v>
      </c>
    </row>
    <row r="87" spans="1:19" x14ac:dyDescent="0.2">
      <c r="A87">
        <f t="shared" si="6"/>
        <v>1.0914403364487604</v>
      </c>
      <c r="B87" s="1"/>
      <c r="C87" s="1">
        <f t="shared" si="5"/>
        <v>-1.1180000000000017</v>
      </c>
      <c r="D87" s="1"/>
      <c r="E87" s="1">
        <f t="shared" si="5"/>
        <v>-2.6740000000000048</v>
      </c>
      <c r="G87" s="1">
        <f t="shared" si="5"/>
        <v>-3.2900000000000076</v>
      </c>
      <c r="I87" s="1">
        <f t="shared" si="5"/>
        <v>-3.4960000000000107</v>
      </c>
      <c r="K87" s="1">
        <f t="shared" si="4"/>
        <v>-3.4120000000000137</v>
      </c>
      <c r="M87" s="1">
        <f t="shared" si="4"/>
        <v>-3.1380000000000172</v>
      </c>
      <c r="O87" s="1">
        <f t="shared" si="4"/>
        <v>-2.6840000000000197</v>
      </c>
      <c r="Q87" s="1">
        <f t="shared" si="4"/>
        <v>-2.1000000000000227</v>
      </c>
      <c r="S87" s="1">
        <f t="shared" si="7"/>
        <v>-1.3960000000000261</v>
      </c>
    </row>
    <row r="88" spans="1:19" x14ac:dyDescent="0.2">
      <c r="A88">
        <f t="shared" si="6"/>
        <v>1.0926976271889135</v>
      </c>
      <c r="B88" s="1"/>
      <c r="C88" s="1">
        <f t="shared" si="5"/>
        <v>-1.1185000000000016</v>
      </c>
      <c r="D88" s="1"/>
      <c r="E88" s="1">
        <f t="shared" si="5"/>
        <v>-2.6755000000000049</v>
      </c>
      <c r="G88" s="1">
        <f t="shared" si="5"/>
        <v>-3.292500000000008</v>
      </c>
      <c r="I88" s="1">
        <f t="shared" si="5"/>
        <v>-3.4995000000000109</v>
      </c>
      <c r="K88" s="1">
        <f t="shared" si="4"/>
        <v>-3.4165000000000139</v>
      </c>
      <c r="M88" s="1">
        <f t="shared" si="4"/>
        <v>-3.1435000000000173</v>
      </c>
      <c r="O88" s="1">
        <f t="shared" si="4"/>
        <v>-2.6905000000000201</v>
      </c>
      <c r="Q88" s="1">
        <f t="shared" si="4"/>
        <v>-2.1075000000000235</v>
      </c>
      <c r="S88" s="1">
        <f t="shared" si="7"/>
        <v>-1.4045000000000265</v>
      </c>
    </row>
    <row r="89" spans="1:19" x14ac:dyDescent="0.2">
      <c r="A89">
        <f t="shared" si="6"/>
        <v>1.0939563662720979</v>
      </c>
      <c r="B89" s="1"/>
      <c r="C89" s="1">
        <f t="shared" si="5"/>
        <v>-1.1190000000000018</v>
      </c>
      <c r="D89" s="1"/>
      <c r="E89" s="1">
        <f t="shared" si="5"/>
        <v>-2.6770000000000049</v>
      </c>
      <c r="G89" s="1">
        <f t="shared" si="5"/>
        <v>-3.2950000000000084</v>
      </c>
      <c r="I89" s="1">
        <f t="shared" si="5"/>
        <v>-3.5030000000000112</v>
      </c>
      <c r="K89" s="1">
        <f t="shared" si="4"/>
        <v>-3.4210000000000145</v>
      </c>
      <c r="M89" s="1">
        <f t="shared" si="4"/>
        <v>-3.1490000000000182</v>
      </c>
      <c r="O89" s="1">
        <f t="shared" si="4"/>
        <v>-2.6970000000000209</v>
      </c>
      <c r="Q89" s="1">
        <f t="shared" si="4"/>
        <v>-2.1150000000000242</v>
      </c>
      <c r="S89" s="1">
        <f t="shared" si="7"/>
        <v>-1.4130000000000276</v>
      </c>
    </row>
    <row r="90" spans="1:19" x14ac:dyDescent="0.2">
      <c r="A90">
        <f t="shared" si="6"/>
        <v>1.0952165553667401</v>
      </c>
      <c r="B90" s="1"/>
      <c r="C90" s="1">
        <f t="shared" si="5"/>
        <v>-1.1195000000000017</v>
      </c>
      <c r="D90" s="1"/>
      <c r="E90" s="1">
        <f t="shared" si="5"/>
        <v>-2.678500000000005</v>
      </c>
      <c r="G90" s="1">
        <f t="shared" si="5"/>
        <v>-3.2975000000000083</v>
      </c>
      <c r="I90" s="1">
        <f t="shared" si="5"/>
        <v>-3.5065000000000115</v>
      </c>
      <c r="K90" s="1">
        <f t="shared" si="4"/>
        <v>-3.4255000000000142</v>
      </c>
      <c r="M90" s="1">
        <f t="shared" si="4"/>
        <v>-3.1545000000000178</v>
      </c>
      <c r="O90" s="1">
        <f t="shared" si="4"/>
        <v>-2.7035000000000209</v>
      </c>
      <c r="Q90" s="1">
        <f t="shared" si="4"/>
        <v>-2.122500000000024</v>
      </c>
      <c r="S90" s="1">
        <f t="shared" si="7"/>
        <v>-1.4215000000000275</v>
      </c>
    </row>
    <row r="91" spans="1:19" x14ac:dyDescent="0.2">
      <c r="A91">
        <f t="shared" si="6"/>
        <v>1.0964781961431891</v>
      </c>
      <c r="B91" s="1"/>
      <c r="C91" s="1">
        <f t="shared" si="5"/>
        <v>-1.1200000000000017</v>
      </c>
      <c r="D91" s="1"/>
      <c r="E91" s="1">
        <f t="shared" si="5"/>
        <v>-2.680000000000005</v>
      </c>
      <c r="G91" s="1">
        <f t="shared" si="5"/>
        <v>-3.3000000000000083</v>
      </c>
      <c r="I91" s="1">
        <f t="shared" si="5"/>
        <v>-3.5100000000000113</v>
      </c>
      <c r="K91" s="1">
        <f t="shared" si="4"/>
        <v>-3.4300000000000144</v>
      </c>
      <c r="M91" s="1">
        <f t="shared" si="4"/>
        <v>-3.1600000000000179</v>
      </c>
      <c r="O91" s="1">
        <f t="shared" si="4"/>
        <v>-2.7100000000000208</v>
      </c>
      <c r="Q91" s="1">
        <f t="shared" si="4"/>
        <v>-2.1300000000000243</v>
      </c>
      <c r="S91" s="1">
        <f t="shared" si="7"/>
        <v>-1.4300000000000272</v>
      </c>
    </row>
    <row r="92" spans="1:19" x14ac:dyDescent="0.2">
      <c r="A92">
        <f t="shared" si="6"/>
        <v>1.0977412902737178</v>
      </c>
      <c r="B92" s="1"/>
      <c r="C92" s="1">
        <f t="shared" si="5"/>
        <v>-1.1205000000000018</v>
      </c>
      <c r="D92" s="1"/>
      <c r="E92" s="1">
        <f t="shared" si="5"/>
        <v>-2.6815000000000051</v>
      </c>
      <c r="G92" s="1">
        <f t="shared" si="5"/>
        <v>-3.3025000000000087</v>
      </c>
      <c r="I92" s="1">
        <f t="shared" si="5"/>
        <v>-3.5135000000000116</v>
      </c>
      <c r="K92" s="1">
        <f t="shared" si="4"/>
        <v>-3.434500000000015</v>
      </c>
      <c r="M92" s="1">
        <f t="shared" si="4"/>
        <v>-3.1655000000000184</v>
      </c>
      <c r="O92" s="1">
        <f t="shared" si="4"/>
        <v>-2.7165000000000217</v>
      </c>
      <c r="Q92" s="1">
        <f t="shared" si="4"/>
        <v>-2.137500000000025</v>
      </c>
      <c r="S92" s="1">
        <f t="shared" si="7"/>
        <v>-1.4385000000000283</v>
      </c>
    </row>
    <row r="93" spans="1:19" x14ac:dyDescent="0.2">
      <c r="A93">
        <f t="shared" si="6"/>
        <v>1.0990058394325253</v>
      </c>
      <c r="B93" s="1"/>
      <c r="C93" s="1">
        <f t="shared" si="5"/>
        <v>-1.1210000000000018</v>
      </c>
      <c r="D93" s="1"/>
      <c r="E93" s="1">
        <f t="shared" si="5"/>
        <v>-2.6830000000000052</v>
      </c>
      <c r="G93" s="1">
        <f t="shared" si="5"/>
        <v>-3.3050000000000086</v>
      </c>
      <c r="I93" s="1">
        <f t="shared" si="5"/>
        <v>-3.5170000000000119</v>
      </c>
      <c r="K93" s="1">
        <f t="shared" si="4"/>
        <v>-3.4390000000000152</v>
      </c>
      <c r="M93" s="1">
        <f t="shared" si="4"/>
        <v>-3.1710000000000189</v>
      </c>
      <c r="O93" s="1">
        <f t="shared" si="4"/>
        <v>-2.7230000000000221</v>
      </c>
      <c r="Q93" s="1">
        <f t="shared" si="4"/>
        <v>-2.1450000000000253</v>
      </c>
      <c r="S93" s="1">
        <f t="shared" si="7"/>
        <v>-1.4470000000000285</v>
      </c>
    </row>
    <row r="94" spans="1:19" x14ac:dyDescent="0.2">
      <c r="A94">
        <f t="shared" si="6"/>
        <v>1.1002718452957396</v>
      </c>
      <c r="B94" s="1"/>
      <c r="C94" s="1">
        <f t="shared" si="5"/>
        <v>-1.1215000000000017</v>
      </c>
      <c r="D94" s="1"/>
      <c r="E94" s="1">
        <f t="shared" si="5"/>
        <v>-2.6845000000000052</v>
      </c>
      <c r="G94" s="1">
        <f t="shared" si="5"/>
        <v>-3.3075000000000085</v>
      </c>
      <c r="I94" s="1">
        <f t="shared" si="5"/>
        <v>-3.5205000000000122</v>
      </c>
      <c r="K94" s="1">
        <f t="shared" si="4"/>
        <v>-3.4435000000000153</v>
      </c>
      <c r="M94" s="1">
        <f t="shared" si="4"/>
        <v>-3.176500000000019</v>
      </c>
      <c r="O94" s="1">
        <f t="shared" si="4"/>
        <v>-2.7295000000000225</v>
      </c>
      <c r="Q94" s="1">
        <f t="shared" si="4"/>
        <v>-2.1525000000000256</v>
      </c>
      <c r="S94" s="1">
        <f t="shared" si="7"/>
        <v>-1.4555000000000293</v>
      </c>
    </row>
    <row r="95" spans="1:19" x14ac:dyDescent="0.2">
      <c r="A95">
        <f t="shared" si="6"/>
        <v>1.1015393095414194</v>
      </c>
      <c r="B95" s="1"/>
      <c r="C95" s="1">
        <f t="shared" si="5"/>
        <v>-1.1220000000000019</v>
      </c>
      <c r="D95" s="1"/>
      <c r="E95" s="1">
        <f t="shared" si="5"/>
        <v>-2.6860000000000053</v>
      </c>
      <c r="G95" s="1">
        <f t="shared" si="5"/>
        <v>-3.3100000000000089</v>
      </c>
      <c r="I95" s="1">
        <f t="shared" si="5"/>
        <v>-3.5240000000000125</v>
      </c>
      <c r="K95" s="1">
        <f t="shared" si="4"/>
        <v>-3.4480000000000155</v>
      </c>
      <c r="M95" s="1">
        <f t="shared" si="4"/>
        <v>-3.1820000000000195</v>
      </c>
      <c r="O95" s="1">
        <f t="shared" si="4"/>
        <v>-2.7360000000000229</v>
      </c>
      <c r="Q95" s="1">
        <f t="shared" si="4"/>
        <v>-2.1600000000000263</v>
      </c>
      <c r="S95" s="1">
        <f t="shared" si="7"/>
        <v>-1.4640000000000299</v>
      </c>
    </row>
    <row r="96" spans="1:19" x14ac:dyDescent="0.2">
      <c r="A96">
        <f t="shared" si="6"/>
        <v>1.1028082338495564</v>
      </c>
      <c r="B96" s="1"/>
      <c r="C96" s="1">
        <f t="shared" si="5"/>
        <v>-1.1225000000000018</v>
      </c>
      <c r="D96" s="1"/>
      <c r="E96" s="1">
        <f t="shared" si="5"/>
        <v>-2.6875000000000053</v>
      </c>
      <c r="G96" s="1">
        <f t="shared" si="5"/>
        <v>-3.3125000000000089</v>
      </c>
      <c r="I96" s="1">
        <f t="shared" si="5"/>
        <v>-3.5275000000000123</v>
      </c>
      <c r="K96" s="1">
        <f t="shared" si="4"/>
        <v>-3.4525000000000157</v>
      </c>
      <c r="M96" s="1">
        <f t="shared" si="4"/>
        <v>-3.1875000000000195</v>
      </c>
      <c r="O96" s="1">
        <f t="shared" si="4"/>
        <v>-2.7425000000000228</v>
      </c>
      <c r="Q96" s="1">
        <f t="shared" si="4"/>
        <v>-2.1675000000000262</v>
      </c>
      <c r="S96" s="1">
        <f t="shared" si="7"/>
        <v>-1.4725000000000299</v>
      </c>
    </row>
    <row r="97" spans="1:19" x14ac:dyDescent="0.2">
      <c r="A97">
        <f t="shared" si="6"/>
        <v>1.1040786199020778</v>
      </c>
      <c r="B97" s="1"/>
      <c r="C97" s="1">
        <f t="shared" si="5"/>
        <v>-1.123000000000002</v>
      </c>
      <c r="D97" s="1"/>
      <c r="E97" s="1">
        <f t="shared" si="5"/>
        <v>-2.6890000000000054</v>
      </c>
      <c r="G97" s="1">
        <f t="shared" si="5"/>
        <v>-3.3150000000000093</v>
      </c>
      <c r="I97" s="1">
        <f t="shared" si="5"/>
        <v>-3.5310000000000126</v>
      </c>
      <c r="K97" s="1">
        <f t="shared" si="4"/>
        <v>-3.4570000000000163</v>
      </c>
      <c r="M97" s="1">
        <f t="shared" si="4"/>
        <v>-3.19300000000002</v>
      </c>
      <c r="O97" s="1">
        <f t="shared" si="4"/>
        <v>-2.7490000000000236</v>
      </c>
      <c r="Q97" s="1">
        <f t="shared" si="4"/>
        <v>-2.1750000000000274</v>
      </c>
      <c r="S97" s="1">
        <f t="shared" si="7"/>
        <v>-1.481000000000031</v>
      </c>
    </row>
    <row r="98" spans="1:19" x14ac:dyDescent="0.2">
      <c r="A98">
        <f t="shared" si="6"/>
        <v>1.105350469382848</v>
      </c>
      <c r="B98" s="1"/>
      <c r="C98" s="1">
        <f t="shared" si="5"/>
        <v>-1.1235000000000019</v>
      </c>
      <c r="D98" s="1"/>
      <c r="E98" s="1">
        <f t="shared" si="5"/>
        <v>-2.6905000000000059</v>
      </c>
      <c r="G98" s="1">
        <f t="shared" si="5"/>
        <v>-3.3175000000000097</v>
      </c>
      <c r="I98" s="1">
        <f t="shared" si="5"/>
        <v>-3.5345000000000133</v>
      </c>
      <c r="K98" s="1">
        <f t="shared" si="4"/>
        <v>-3.4615000000000169</v>
      </c>
      <c r="M98" s="1">
        <f t="shared" si="4"/>
        <v>-3.198500000000021</v>
      </c>
      <c r="O98" s="1">
        <f t="shared" si="4"/>
        <v>-2.7555000000000245</v>
      </c>
      <c r="Q98" s="1">
        <f t="shared" si="4"/>
        <v>-2.1825000000000281</v>
      </c>
      <c r="S98" s="1">
        <f t="shared" si="7"/>
        <v>-1.489500000000032</v>
      </c>
    </row>
    <row r="99" spans="1:19" x14ac:dyDescent="0.2">
      <c r="A99">
        <f t="shared" si="6"/>
        <v>1.1066237839776711</v>
      </c>
      <c r="B99" s="1"/>
      <c r="C99" s="1">
        <f t="shared" si="5"/>
        <v>-1.1240000000000019</v>
      </c>
      <c r="D99" s="1"/>
      <c r="E99" s="1">
        <f t="shared" si="5"/>
        <v>-2.6920000000000055</v>
      </c>
      <c r="G99" s="1">
        <f t="shared" si="5"/>
        <v>-3.3200000000000096</v>
      </c>
      <c r="I99" s="1">
        <f t="shared" si="5"/>
        <v>-3.5380000000000131</v>
      </c>
      <c r="K99" s="1">
        <f t="shared" si="4"/>
        <v>-3.4660000000000166</v>
      </c>
      <c r="M99" s="1">
        <f t="shared" si="4"/>
        <v>-3.2040000000000211</v>
      </c>
      <c r="O99" s="1">
        <f t="shared" si="4"/>
        <v>-2.7620000000000244</v>
      </c>
      <c r="Q99" s="1">
        <f t="shared" si="4"/>
        <v>-2.1900000000000284</v>
      </c>
      <c r="S99" s="1">
        <f t="shared" si="7"/>
        <v>-1.4980000000000322</v>
      </c>
    </row>
    <row r="100" spans="1:19" x14ac:dyDescent="0.2">
      <c r="A100">
        <f t="shared" si="6"/>
        <v>1.1078985653742937</v>
      </c>
      <c r="B100" s="1"/>
      <c r="C100" s="1">
        <f t="shared" si="5"/>
        <v>-1.1245000000000021</v>
      </c>
      <c r="D100" s="1"/>
      <c r="E100" s="1">
        <f t="shared" si="5"/>
        <v>-2.6935000000000056</v>
      </c>
      <c r="G100" s="1">
        <f t="shared" si="5"/>
        <v>-3.3225000000000096</v>
      </c>
      <c r="I100" s="1">
        <f t="shared" si="5"/>
        <v>-3.5415000000000134</v>
      </c>
      <c r="K100" s="1">
        <f t="shared" si="4"/>
        <v>-3.4705000000000168</v>
      </c>
      <c r="M100" s="1">
        <f t="shared" si="4"/>
        <v>-3.2095000000000211</v>
      </c>
      <c r="O100" s="1">
        <f t="shared" si="4"/>
        <v>-2.7685000000000244</v>
      </c>
      <c r="Q100" s="1">
        <f t="shared" si="4"/>
        <v>-2.1975000000000287</v>
      </c>
      <c r="S100" s="1">
        <f t="shared" si="7"/>
        <v>-1.5065000000000324</v>
      </c>
    </row>
    <row r="101" spans="1:19" x14ac:dyDescent="0.2">
      <c r="A101">
        <f t="shared" si="6"/>
        <v>1.1091748152624059</v>
      </c>
      <c r="B101" s="1"/>
      <c r="C101" s="1">
        <f t="shared" si="5"/>
        <v>-1.125000000000002</v>
      </c>
      <c r="D101" s="1"/>
      <c r="E101" s="1">
        <f t="shared" si="5"/>
        <v>-2.6950000000000056</v>
      </c>
      <c r="G101" s="1">
        <f t="shared" si="5"/>
        <v>-3.3250000000000095</v>
      </c>
      <c r="I101" s="1">
        <f t="shared" si="5"/>
        <v>-3.5450000000000133</v>
      </c>
      <c r="K101" s="1">
        <f t="shared" si="4"/>
        <v>-3.475000000000017</v>
      </c>
      <c r="M101" s="1">
        <f t="shared" si="4"/>
        <v>-3.2150000000000212</v>
      </c>
      <c r="O101" s="1">
        <f t="shared" si="4"/>
        <v>-2.7750000000000248</v>
      </c>
      <c r="Q101" s="1">
        <f t="shared" si="4"/>
        <v>-2.2050000000000285</v>
      </c>
      <c r="S101" s="1">
        <f t="shared" si="7"/>
        <v>-1.5150000000000323</v>
      </c>
    </row>
    <row r="102" spans="1:19" x14ac:dyDescent="0.2">
      <c r="A102">
        <f t="shared" si="6"/>
        <v>1.110452535333645</v>
      </c>
      <c r="B102" s="1"/>
      <c r="C102" s="1">
        <f t="shared" si="5"/>
        <v>-1.1255000000000019</v>
      </c>
      <c r="D102" s="1"/>
      <c r="E102" s="1">
        <f t="shared" si="5"/>
        <v>-2.6965000000000057</v>
      </c>
      <c r="G102" s="1">
        <f t="shared" si="5"/>
        <v>-3.3275000000000099</v>
      </c>
      <c r="I102" s="1">
        <f t="shared" si="5"/>
        <v>-3.5485000000000135</v>
      </c>
      <c r="K102" s="1">
        <f t="shared" si="4"/>
        <v>-3.4795000000000171</v>
      </c>
      <c r="M102" s="1">
        <f t="shared" si="4"/>
        <v>-3.2205000000000217</v>
      </c>
      <c r="O102" s="1">
        <f t="shared" si="4"/>
        <v>-2.7815000000000252</v>
      </c>
      <c r="Q102" s="1">
        <f t="shared" si="4"/>
        <v>-2.2125000000000288</v>
      </c>
      <c r="S102" s="1">
        <f t="shared" si="7"/>
        <v>-1.5235000000000327</v>
      </c>
    </row>
    <row r="103" spans="1:19" x14ac:dyDescent="0.2">
      <c r="A103">
        <f t="shared" si="6"/>
        <v>1.1117317272815963</v>
      </c>
      <c r="B103" s="1"/>
      <c r="C103" s="1">
        <f t="shared" si="5"/>
        <v>-1.1260000000000021</v>
      </c>
      <c r="D103" s="1"/>
      <c r="E103" s="1">
        <f t="shared" si="5"/>
        <v>-2.6980000000000057</v>
      </c>
      <c r="G103" s="1">
        <f t="shared" si="5"/>
        <v>-3.3300000000000098</v>
      </c>
      <c r="I103" s="1">
        <f t="shared" si="5"/>
        <v>-3.5520000000000138</v>
      </c>
      <c r="K103" s="1">
        <f t="shared" si="4"/>
        <v>-3.4840000000000177</v>
      </c>
      <c r="M103" s="1">
        <f t="shared" si="4"/>
        <v>-3.2260000000000217</v>
      </c>
      <c r="O103" s="1">
        <f t="shared" si="4"/>
        <v>-2.7880000000000256</v>
      </c>
      <c r="Q103" s="1">
        <f t="shared" si="4"/>
        <v>-2.2200000000000295</v>
      </c>
      <c r="S103" s="1">
        <f t="shared" si="7"/>
        <v>-1.5320000000000333</v>
      </c>
    </row>
    <row r="104" spans="1:19" x14ac:dyDescent="0.2">
      <c r="A104">
        <f t="shared" si="6"/>
        <v>1.1130123928017965</v>
      </c>
      <c r="B104" s="1"/>
      <c r="C104" s="1">
        <f t="shared" si="5"/>
        <v>-1.1265000000000021</v>
      </c>
      <c r="D104" s="1"/>
      <c r="E104" s="1">
        <f t="shared" si="5"/>
        <v>-2.6995000000000062</v>
      </c>
      <c r="G104" s="1">
        <f t="shared" si="5"/>
        <v>-3.3325000000000102</v>
      </c>
      <c r="I104" s="1">
        <f t="shared" si="5"/>
        <v>-3.5555000000000141</v>
      </c>
      <c r="K104" s="1">
        <f t="shared" si="4"/>
        <v>-3.4885000000000179</v>
      </c>
      <c r="M104" s="1">
        <f t="shared" si="4"/>
        <v>-3.2315000000000222</v>
      </c>
      <c r="O104" s="1">
        <f t="shared" si="4"/>
        <v>-2.794500000000026</v>
      </c>
      <c r="Q104" s="1">
        <f t="shared" si="4"/>
        <v>-2.2275000000000302</v>
      </c>
      <c r="S104" s="1">
        <f t="shared" si="7"/>
        <v>-1.5405000000000344</v>
      </c>
    </row>
    <row r="105" spans="1:19" x14ac:dyDescent="0.2">
      <c r="A105">
        <f t="shared" si="6"/>
        <v>1.1142945335917351</v>
      </c>
      <c r="B105" s="1"/>
      <c r="C105" s="1">
        <f t="shared" si="5"/>
        <v>-1.127000000000002</v>
      </c>
      <c r="D105" s="1"/>
      <c r="E105" s="1">
        <f t="shared" si="5"/>
        <v>-2.7010000000000058</v>
      </c>
      <c r="G105" s="1">
        <f t="shared" si="5"/>
        <v>-3.3350000000000102</v>
      </c>
      <c r="I105" s="1">
        <f t="shared" si="5"/>
        <v>-3.5590000000000139</v>
      </c>
      <c r="K105" s="1">
        <f t="shared" si="4"/>
        <v>-3.4930000000000181</v>
      </c>
      <c r="M105" s="1">
        <f t="shared" si="4"/>
        <v>-3.2370000000000223</v>
      </c>
      <c r="O105" s="1">
        <f t="shared" si="4"/>
        <v>-2.8010000000000259</v>
      </c>
      <c r="Q105" s="1">
        <f t="shared" si="4"/>
        <v>-2.2350000000000301</v>
      </c>
      <c r="S105" s="1">
        <f t="shared" si="7"/>
        <v>-1.5490000000000341</v>
      </c>
    </row>
    <row r="106" spans="1:19" x14ac:dyDescent="0.2">
      <c r="A106">
        <f t="shared" si="6"/>
        <v>1.1155781513508576</v>
      </c>
      <c r="B106" s="1"/>
      <c r="C106" s="1">
        <f t="shared" si="5"/>
        <v>-1.1275000000000022</v>
      </c>
      <c r="D106" s="1"/>
      <c r="E106" s="1">
        <f t="shared" si="5"/>
        <v>-2.7025000000000063</v>
      </c>
      <c r="G106" s="1">
        <f t="shared" si="5"/>
        <v>-3.3375000000000106</v>
      </c>
      <c r="I106" s="1">
        <f t="shared" si="5"/>
        <v>-3.5625000000000142</v>
      </c>
      <c r="K106" s="1">
        <f t="shared" si="4"/>
        <v>-3.4975000000000183</v>
      </c>
      <c r="M106" s="1">
        <f t="shared" si="4"/>
        <v>-3.2425000000000228</v>
      </c>
      <c r="O106" s="1">
        <f t="shared" si="4"/>
        <v>-2.8075000000000268</v>
      </c>
      <c r="Q106" s="1">
        <f t="shared" si="4"/>
        <v>-2.2425000000000308</v>
      </c>
      <c r="S106" s="1">
        <f t="shared" si="7"/>
        <v>-1.5575000000000352</v>
      </c>
    </row>
    <row r="107" spans="1:19" x14ac:dyDescent="0.2">
      <c r="A107">
        <f t="shared" si="6"/>
        <v>1.1168632477805664</v>
      </c>
      <c r="B107" s="1"/>
      <c r="C107" s="1">
        <f t="shared" si="5"/>
        <v>-1.1280000000000021</v>
      </c>
      <c r="D107" s="1"/>
      <c r="E107" s="1">
        <f t="shared" si="5"/>
        <v>-2.7040000000000064</v>
      </c>
      <c r="G107" s="1">
        <f t="shared" si="5"/>
        <v>-3.3400000000000105</v>
      </c>
      <c r="I107" s="1">
        <f t="shared" si="5"/>
        <v>-3.5660000000000145</v>
      </c>
      <c r="K107" s="1">
        <f t="shared" si="4"/>
        <v>-3.5020000000000184</v>
      </c>
      <c r="M107" s="1">
        <f t="shared" si="4"/>
        <v>-3.2480000000000233</v>
      </c>
      <c r="O107" s="1">
        <f t="shared" si="4"/>
        <v>-2.8140000000000271</v>
      </c>
      <c r="Q107" s="1">
        <f t="shared" si="4"/>
        <v>-2.2500000000000311</v>
      </c>
      <c r="S107" s="1">
        <f t="shared" si="7"/>
        <v>-1.5660000000000354</v>
      </c>
    </row>
    <row r="108" spans="1:19" x14ac:dyDescent="0.2">
      <c r="A108">
        <f t="shared" si="6"/>
        <v>1.1181498245842245</v>
      </c>
      <c r="B108" s="1"/>
      <c r="C108" s="1">
        <f t="shared" si="5"/>
        <v>-1.1285000000000021</v>
      </c>
      <c r="D108" s="1"/>
      <c r="E108" s="1">
        <f t="shared" si="5"/>
        <v>-2.7055000000000065</v>
      </c>
      <c r="G108" s="1">
        <f t="shared" si="5"/>
        <v>-3.3425000000000105</v>
      </c>
      <c r="I108" s="1">
        <f t="shared" si="5"/>
        <v>-3.5695000000000143</v>
      </c>
      <c r="K108" s="1">
        <f t="shared" si="4"/>
        <v>-3.5065000000000186</v>
      </c>
      <c r="M108" s="1">
        <f t="shared" si="4"/>
        <v>-3.2535000000000229</v>
      </c>
      <c r="O108" s="1">
        <f t="shared" si="4"/>
        <v>-2.8205000000000267</v>
      </c>
      <c r="Q108" s="1">
        <f t="shared" si="4"/>
        <v>-2.2575000000000309</v>
      </c>
      <c r="S108" s="1">
        <f t="shared" si="7"/>
        <v>-1.5745000000000351</v>
      </c>
    </row>
    <row r="109" spans="1:19" x14ac:dyDescent="0.2">
      <c r="A109">
        <f t="shared" si="6"/>
        <v>1.119437883467157</v>
      </c>
      <c r="B109" s="1"/>
      <c r="C109" s="1">
        <f t="shared" si="5"/>
        <v>-1.1290000000000022</v>
      </c>
      <c r="D109" s="1"/>
      <c r="E109" s="1">
        <f t="shared" si="5"/>
        <v>-2.7070000000000065</v>
      </c>
      <c r="G109" s="1">
        <f t="shared" si="5"/>
        <v>-3.3450000000000109</v>
      </c>
      <c r="I109" s="1">
        <f t="shared" si="5"/>
        <v>-3.5730000000000146</v>
      </c>
      <c r="K109" s="1">
        <f t="shared" si="4"/>
        <v>-3.5110000000000188</v>
      </c>
      <c r="M109" s="1">
        <f t="shared" si="4"/>
        <v>-3.2590000000000234</v>
      </c>
      <c r="O109" s="1">
        <f t="shared" si="4"/>
        <v>-2.8270000000000275</v>
      </c>
      <c r="Q109" s="1">
        <f t="shared" si="4"/>
        <v>-2.2650000000000317</v>
      </c>
      <c r="S109" s="1">
        <f t="shared" si="7"/>
        <v>-1.5830000000000362</v>
      </c>
    </row>
    <row r="110" spans="1:19" x14ac:dyDescent="0.2">
      <c r="A110">
        <f t="shared" si="6"/>
        <v>1.1207274261366531</v>
      </c>
      <c r="B110" s="1"/>
      <c r="C110" s="1">
        <f t="shared" si="5"/>
        <v>-1.1295000000000022</v>
      </c>
      <c r="D110" s="1"/>
      <c r="E110" s="1">
        <f t="shared" si="5"/>
        <v>-2.7085000000000066</v>
      </c>
      <c r="G110" s="1">
        <f t="shared" si="5"/>
        <v>-3.3475000000000108</v>
      </c>
      <c r="I110" s="1">
        <f t="shared" si="5"/>
        <v>-3.5765000000000149</v>
      </c>
      <c r="K110" s="1">
        <f t="shared" si="4"/>
        <v>-3.5155000000000189</v>
      </c>
      <c r="M110" s="1">
        <f t="shared" si="4"/>
        <v>-3.2645000000000239</v>
      </c>
      <c r="O110" s="1">
        <f t="shared" si="4"/>
        <v>-2.8335000000000279</v>
      </c>
      <c r="Q110" s="1">
        <f t="shared" si="4"/>
        <v>-2.2725000000000324</v>
      </c>
      <c r="S110" s="1">
        <f t="shared" si="7"/>
        <v>-1.5915000000000363</v>
      </c>
    </row>
    <row r="111" spans="1:19" x14ac:dyDescent="0.2">
      <c r="A111">
        <f t="shared" si="6"/>
        <v>1.1220184543019691</v>
      </c>
      <c r="B111" s="1"/>
      <c r="C111" s="1">
        <f t="shared" si="5"/>
        <v>-1.1300000000000023</v>
      </c>
      <c r="D111" s="1"/>
      <c r="E111" s="1">
        <f t="shared" si="5"/>
        <v>-2.7100000000000066</v>
      </c>
      <c r="G111" s="1">
        <f t="shared" si="5"/>
        <v>-3.3500000000000112</v>
      </c>
      <c r="I111" s="1">
        <f t="shared" si="5"/>
        <v>-3.5800000000000152</v>
      </c>
      <c r="K111" s="1">
        <f t="shared" si="4"/>
        <v>-3.5200000000000196</v>
      </c>
      <c r="M111" s="1">
        <f t="shared" si="4"/>
        <v>-3.2700000000000244</v>
      </c>
      <c r="O111" s="1">
        <f t="shared" si="4"/>
        <v>-2.8400000000000283</v>
      </c>
      <c r="Q111" s="1">
        <f t="shared" si="4"/>
        <v>-2.2800000000000331</v>
      </c>
      <c r="S111" s="1">
        <f t="shared" si="7"/>
        <v>-1.6000000000000374</v>
      </c>
    </row>
    <row r="112" spans="1:19" x14ac:dyDescent="0.2">
      <c r="A112">
        <f t="shared" si="6"/>
        <v>1.12331096967433</v>
      </c>
      <c r="B112" s="1"/>
      <c r="C112" s="1">
        <f t="shared" si="5"/>
        <v>-1.1305000000000023</v>
      </c>
      <c r="D112" s="1"/>
      <c r="E112" s="1">
        <f t="shared" si="5"/>
        <v>-2.7115000000000067</v>
      </c>
      <c r="G112" s="1">
        <f t="shared" si="5"/>
        <v>-3.3525000000000111</v>
      </c>
      <c r="I112" s="1">
        <f t="shared" si="5"/>
        <v>-3.5835000000000155</v>
      </c>
      <c r="K112" s="1">
        <f t="shared" si="4"/>
        <v>-3.5245000000000197</v>
      </c>
      <c r="M112" s="1">
        <f t="shared" si="4"/>
        <v>-3.2755000000000245</v>
      </c>
      <c r="O112" s="1">
        <f t="shared" si="4"/>
        <v>-2.8465000000000287</v>
      </c>
      <c r="Q112" s="1">
        <f t="shared" si="4"/>
        <v>-2.2875000000000334</v>
      </c>
      <c r="S112" s="1">
        <f t="shared" si="7"/>
        <v>-1.6085000000000376</v>
      </c>
    </row>
    <row r="113" spans="1:19" x14ac:dyDescent="0.2">
      <c r="A113">
        <f t="shared" si="6"/>
        <v>1.1246049739669322</v>
      </c>
      <c r="B113" s="1"/>
      <c r="C113" s="1">
        <f t="shared" si="5"/>
        <v>-1.1310000000000022</v>
      </c>
      <c r="D113" s="1"/>
      <c r="E113" s="1">
        <f t="shared" si="5"/>
        <v>-2.7130000000000067</v>
      </c>
      <c r="G113" s="1">
        <f t="shared" si="5"/>
        <v>-3.3550000000000111</v>
      </c>
      <c r="I113" s="1">
        <f t="shared" si="5"/>
        <v>-3.5870000000000153</v>
      </c>
      <c r="K113" s="1">
        <f t="shared" si="4"/>
        <v>-3.5290000000000195</v>
      </c>
      <c r="M113" s="1">
        <f t="shared" si="4"/>
        <v>-3.2810000000000246</v>
      </c>
      <c r="O113" s="1">
        <f t="shared" si="4"/>
        <v>-2.8530000000000286</v>
      </c>
      <c r="Q113" s="1">
        <f t="shared" si="4"/>
        <v>-2.2950000000000332</v>
      </c>
      <c r="S113" s="1">
        <f t="shared" si="7"/>
        <v>-1.6170000000000373</v>
      </c>
    </row>
    <row r="114" spans="1:19" x14ac:dyDescent="0.2">
      <c r="A114">
        <f t="shared" si="6"/>
        <v>1.1259004688949457</v>
      </c>
      <c r="B114" s="1"/>
      <c r="C114" s="1">
        <f t="shared" si="5"/>
        <v>-1.1315000000000022</v>
      </c>
      <c r="D114" s="1"/>
      <c r="E114" s="1">
        <f t="shared" si="5"/>
        <v>-2.7145000000000068</v>
      </c>
      <c r="G114" s="1">
        <f t="shared" si="5"/>
        <v>-3.357500000000011</v>
      </c>
      <c r="I114" s="1">
        <f t="shared" si="5"/>
        <v>-3.5905000000000156</v>
      </c>
      <c r="K114" s="1">
        <f t="shared" si="4"/>
        <v>-3.5335000000000196</v>
      </c>
      <c r="M114" s="1">
        <f t="shared" si="4"/>
        <v>-3.2865000000000246</v>
      </c>
      <c r="O114" s="1">
        <f t="shared" si="4"/>
        <v>-2.8595000000000286</v>
      </c>
      <c r="Q114" s="1">
        <f t="shared" si="4"/>
        <v>-2.3025000000000331</v>
      </c>
      <c r="S114" s="1">
        <f t="shared" si="7"/>
        <v>-1.6255000000000375</v>
      </c>
    </row>
    <row r="115" spans="1:19" x14ac:dyDescent="0.2">
      <c r="A115">
        <f t="shared" si="6"/>
        <v>1.1271974561755163</v>
      </c>
      <c r="B115" s="1"/>
      <c r="C115" s="1">
        <f t="shared" si="5"/>
        <v>-1.1320000000000023</v>
      </c>
      <c r="D115" s="1"/>
      <c r="E115" s="1">
        <f t="shared" si="5"/>
        <v>-2.7160000000000069</v>
      </c>
      <c r="G115" s="1">
        <f t="shared" si="5"/>
        <v>-3.3600000000000114</v>
      </c>
      <c r="I115" s="1">
        <f t="shared" si="5"/>
        <v>-3.5940000000000158</v>
      </c>
      <c r="K115" s="1">
        <f t="shared" si="4"/>
        <v>-3.5380000000000202</v>
      </c>
      <c r="M115" s="1">
        <f t="shared" si="4"/>
        <v>-3.2920000000000251</v>
      </c>
      <c r="O115" s="1">
        <f t="shared" si="4"/>
        <v>-2.8660000000000294</v>
      </c>
      <c r="Q115" s="1">
        <f t="shared" si="4"/>
        <v>-2.3100000000000338</v>
      </c>
      <c r="S115" s="1">
        <f t="shared" si="7"/>
        <v>-1.6340000000000385</v>
      </c>
    </row>
    <row r="116" spans="1:19" x14ac:dyDescent="0.2">
      <c r="A116">
        <f t="shared" si="6"/>
        <v>1.1284959375277677</v>
      </c>
      <c r="B116" s="1"/>
      <c r="C116" s="1">
        <f t="shared" si="5"/>
        <v>-1.1325000000000025</v>
      </c>
      <c r="D116" s="1"/>
      <c r="E116" s="1">
        <f t="shared" si="5"/>
        <v>-2.7175000000000069</v>
      </c>
      <c r="G116" s="1">
        <f t="shared" si="5"/>
        <v>-3.3625000000000118</v>
      </c>
      <c r="I116" s="1">
        <f t="shared" si="5"/>
        <v>-3.5975000000000161</v>
      </c>
      <c r="K116" s="1">
        <f t="shared" si="4"/>
        <v>-3.5425000000000209</v>
      </c>
      <c r="M116" s="1">
        <f t="shared" si="4"/>
        <v>-3.2975000000000256</v>
      </c>
      <c r="O116" s="1">
        <f t="shared" si="4"/>
        <v>-2.8725000000000303</v>
      </c>
      <c r="Q116" s="1">
        <f t="shared" si="4"/>
        <v>-2.317500000000035</v>
      </c>
      <c r="S116" s="1">
        <f t="shared" si="7"/>
        <v>-1.6425000000000396</v>
      </c>
    </row>
    <row r="117" spans="1:19" x14ac:dyDescent="0.2">
      <c r="A117">
        <f t="shared" si="6"/>
        <v>1.1297959146728038</v>
      </c>
      <c r="B117" s="1"/>
      <c r="C117" s="1">
        <f t="shared" si="5"/>
        <v>-1.1330000000000024</v>
      </c>
      <c r="D117" s="1"/>
      <c r="E117" s="1">
        <f t="shared" si="5"/>
        <v>-2.719000000000007</v>
      </c>
      <c r="G117" s="1">
        <f t="shared" si="5"/>
        <v>-3.3650000000000118</v>
      </c>
      <c r="I117" s="1">
        <f t="shared" si="5"/>
        <v>-3.601000000000016</v>
      </c>
      <c r="K117" s="1">
        <f t="shared" si="4"/>
        <v>-3.5470000000000206</v>
      </c>
      <c r="M117" s="1">
        <f t="shared" si="4"/>
        <v>-3.3030000000000257</v>
      </c>
      <c r="O117" s="1">
        <f t="shared" si="4"/>
        <v>-2.8790000000000298</v>
      </c>
      <c r="Q117" s="1">
        <f t="shared" si="4"/>
        <v>-2.3250000000000348</v>
      </c>
      <c r="S117" s="1">
        <f t="shared" si="7"/>
        <v>-1.6510000000000393</v>
      </c>
    </row>
    <row r="118" spans="1:19" x14ac:dyDescent="0.2">
      <c r="A118">
        <f t="shared" si="6"/>
        <v>1.1310973893337117</v>
      </c>
      <c r="B118" s="1"/>
      <c r="C118" s="1">
        <f t="shared" si="5"/>
        <v>-1.1335000000000024</v>
      </c>
      <c r="D118" s="1"/>
      <c r="E118" s="1">
        <f t="shared" si="5"/>
        <v>-2.720500000000007</v>
      </c>
      <c r="G118" s="1">
        <f t="shared" si="5"/>
        <v>-3.3675000000000117</v>
      </c>
      <c r="I118" s="1">
        <f t="shared" si="5"/>
        <v>-3.6045000000000162</v>
      </c>
      <c r="K118" s="1">
        <f t="shared" si="4"/>
        <v>-3.5515000000000208</v>
      </c>
      <c r="M118" s="1">
        <f t="shared" si="4"/>
        <v>-3.3085000000000258</v>
      </c>
      <c r="O118" s="1">
        <f t="shared" si="4"/>
        <v>-2.8855000000000297</v>
      </c>
      <c r="Q118" s="1">
        <f t="shared" si="4"/>
        <v>-2.3325000000000347</v>
      </c>
      <c r="S118" s="1">
        <f t="shared" si="7"/>
        <v>-1.6595000000000393</v>
      </c>
    </row>
    <row r="119" spans="1:19" x14ac:dyDescent="0.2">
      <c r="A119">
        <f t="shared" si="6"/>
        <v>1.132400363235563</v>
      </c>
      <c r="B119" s="1"/>
      <c r="C119" s="1">
        <f t="shared" si="5"/>
        <v>-1.1340000000000023</v>
      </c>
      <c r="D119" s="1"/>
      <c r="E119" s="1">
        <f t="shared" si="5"/>
        <v>-2.7220000000000071</v>
      </c>
      <c r="G119" s="1">
        <f t="shared" si="5"/>
        <v>-3.3700000000000117</v>
      </c>
      <c r="I119" s="1">
        <f t="shared" si="5"/>
        <v>-3.6080000000000161</v>
      </c>
      <c r="K119" s="1">
        <f t="shared" si="4"/>
        <v>-3.5560000000000205</v>
      </c>
      <c r="M119" s="1">
        <f t="shared" si="4"/>
        <v>-3.3140000000000254</v>
      </c>
      <c r="O119" s="1">
        <f t="shared" si="4"/>
        <v>-2.8920000000000297</v>
      </c>
      <c r="Q119" s="1">
        <f t="shared" si="4"/>
        <v>-2.3400000000000345</v>
      </c>
      <c r="S119" s="1">
        <f t="shared" si="7"/>
        <v>-1.6680000000000392</v>
      </c>
    </row>
    <row r="120" spans="1:19" x14ac:dyDescent="0.2">
      <c r="A120">
        <f t="shared" si="6"/>
        <v>1.1337048381054167</v>
      </c>
      <c r="B120" s="1"/>
      <c r="C120" s="1">
        <f t="shared" si="5"/>
        <v>-1.1345000000000023</v>
      </c>
      <c r="D120" s="1"/>
      <c r="E120" s="1">
        <f t="shared" si="5"/>
        <v>-2.7235000000000067</v>
      </c>
      <c r="G120" s="1">
        <f t="shared" si="5"/>
        <v>-3.3725000000000116</v>
      </c>
      <c r="I120" s="1">
        <f t="shared" si="5"/>
        <v>-3.6115000000000159</v>
      </c>
      <c r="K120" s="1">
        <f t="shared" si="4"/>
        <v>-3.5605000000000206</v>
      </c>
      <c r="M120" s="1">
        <f t="shared" si="4"/>
        <v>-3.3195000000000254</v>
      </c>
      <c r="O120" s="1">
        <f t="shared" si="4"/>
        <v>-2.8985000000000296</v>
      </c>
      <c r="Q120" s="1">
        <f t="shared" si="4"/>
        <v>-2.3475000000000343</v>
      </c>
      <c r="S120" s="1">
        <f t="shared" si="7"/>
        <v>-1.676500000000039</v>
      </c>
    </row>
    <row r="121" spans="1:19" x14ac:dyDescent="0.2">
      <c r="A121">
        <f t="shared" si="6"/>
        <v>1.1350108156723211</v>
      </c>
      <c r="B121" s="1"/>
      <c r="C121" s="1">
        <f t="shared" si="5"/>
        <v>-1.1350000000000025</v>
      </c>
      <c r="D121" s="1"/>
      <c r="E121" s="1">
        <f t="shared" si="5"/>
        <v>-2.7250000000000068</v>
      </c>
      <c r="G121" s="1">
        <f t="shared" si="5"/>
        <v>-3.3750000000000115</v>
      </c>
      <c r="I121" s="1">
        <f t="shared" si="5"/>
        <v>-3.6150000000000162</v>
      </c>
      <c r="K121" s="1">
        <f t="shared" si="4"/>
        <v>-3.5650000000000208</v>
      </c>
      <c r="M121" s="1">
        <f t="shared" si="4"/>
        <v>-3.3250000000000255</v>
      </c>
      <c r="O121" s="1">
        <f t="shared" si="4"/>
        <v>-2.90500000000003</v>
      </c>
      <c r="Q121" s="1">
        <f t="shared" si="4"/>
        <v>-2.3550000000000346</v>
      </c>
      <c r="S121" s="1">
        <f t="shared" si="7"/>
        <v>-1.6850000000000391</v>
      </c>
    </row>
    <row r="122" spans="1:19" x14ac:dyDescent="0.2">
      <c r="A122">
        <f t="shared" si="6"/>
        <v>1.1363182976673165</v>
      </c>
      <c r="B122" s="1"/>
      <c r="C122" s="1">
        <f t="shared" si="5"/>
        <v>-1.1355000000000024</v>
      </c>
      <c r="D122" s="1"/>
      <c r="E122" s="1">
        <f t="shared" si="5"/>
        <v>-2.7265000000000073</v>
      </c>
      <c r="G122" s="1">
        <f t="shared" si="5"/>
        <v>-3.3775000000000119</v>
      </c>
      <c r="I122" s="1">
        <f t="shared" si="5"/>
        <v>-3.6185000000000165</v>
      </c>
      <c r="K122" s="1">
        <f t="shared" si="4"/>
        <v>-3.569500000000021</v>
      </c>
      <c r="M122" s="1">
        <f t="shared" si="4"/>
        <v>-3.330500000000026</v>
      </c>
      <c r="O122" s="1">
        <f t="shared" si="4"/>
        <v>-2.9115000000000304</v>
      </c>
      <c r="Q122" s="1">
        <f t="shared" si="4"/>
        <v>-2.3625000000000353</v>
      </c>
      <c r="S122" s="1">
        <f t="shared" si="7"/>
        <v>-1.69350000000004</v>
      </c>
    </row>
    <row r="123" spans="1:19" x14ac:dyDescent="0.2">
      <c r="A123">
        <f t="shared" si="6"/>
        <v>1.1376272858234371</v>
      </c>
      <c r="B123" s="1"/>
      <c r="C123" s="1">
        <f t="shared" si="5"/>
        <v>-1.1360000000000023</v>
      </c>
      <c r="D123" s="1"/>
      <c r="E123" s="1">
        <f t="shared" si="5"/>
        <v>-2.7280000000000073</v>
      </c>
      <c r="G123" s="1">
        <f t="shared" si="5"/>
        <v>-3.3800000000000119</v>
      </c>
      <c r="I123" s="1">
        <f t="shared" si="5"/>
        <v>-3.6220000000000168</v>
      </c>
      <c r="K123" s="1">
        <f t="shared" si="4"/>
        <v>-3.5740000000000212</v>
      </c>
      <c r="M123" s="1">
        <f t="shared" si="4"/>
        <v>-3.3360000000000265</v>
      </c>
      <c r="O123" s="1">
        <f t="shared" si="4"/>
        <v>-2.9180000000000308</v>
      </c>
      <c r="Q123" s="1">
        <f t="shared" si="4"/>
        <v>-2.3700000000000356</v>
      </c>
      <c r="S123" s="1">
        <f t="shared" si="7"/>
        <v>-1.7020000000000404</v>
      </c>
    </row>
    <row r="124" spans="1:19" x14ac:dyDescent="0.2">
      <c r="A124">
        <f t="shared" si="6"/>
        <v>1.1389377818757136</v>
      </c>
      <c r="B124" s="1"/>
      <c r="C124" s="1">
        <f t="shared" si="5"/>
        <v>-1.1365000000000025</v>
      </c>
      <c r="D124" s="1"/>
      <c r="E124" s="1">
        <f t="shared" si="5"/>
        <v>-2.7295000000000074</v>
      </c>
      <c r="G124" s="1">
        <f t="shared" si="5"/>
        <v>-3.3825000000000123</v>
      </c>
      <c r="I124" s="1">
        <f t="shared" si="5"/>
        <v>-3.625500000000017</v>
      </c>
      <c r="K124" s="1">
        <f t="shared" si="4"/>
        <v>-3.5785000000000218</v>
      </c>
      <c r="M124" s="1">
        <f t="shared" si="4"/>
        <v>-3.341500000000027</v>
      </c>
      <c r="O124" s="1">
        <f t="shared" si="4"/>
        <v>-2.9245000000000316</v>
      </c>
      <c r="Q124" s="1">
        <f t="shared" si="4"/>
        <v>-2.3775000000000368</v>
      </c>
      <c r="S124" s="1">
        <f t="shared" si="7"/>
        <v>-1.7105000000000414</v>
      </c>
    </row>
    <row r="125" spans="1:19" x14ac:dyDescent="0.2">
      <c r="A125">
        <f t="shared" si="6"/>
        <v>1.1402497875611752</v>
      </c>
      <c r="B125" s="1"/>
      <c r="C125" s="1">
        <f t="shared" si="5"/>
        <v>-1.1370000000000027</v>
      </c>
      <c r="D125" s="1"/>
      <c r="E125" s="1">
        <f t="shared" si="5"/>
        <v>-2.7310000000000074</v>
      </c>
      <c r="G125" s="1">
        <f t="shared" si="5"/>
        <v>-3.3850000000000127</v>
      </c>
      <c r="I125" s="1">
        <f t="shared" si="5"/>
        <v>-3.6290000000000173</v>
      </c>
      <c r="K125" s="1">
        <f t="shared" si="4"/>
        <v>-3.5830000000000224</v>
      </c>
      <c r="M125" s="1">
        <f t="shared" si="4"/>
        <v>-3.347000000000028</v>
      </c>
      <c r="O125" s="1">
        <f t="shared" si="4"/>
        <v>-2.9310000000000325</v>
      </c>
      <c r="Q125" s="1">
        <f t="shared" si="4"/>
        <v>-2.3850000000000375</v>
      </c>
      <c r="S125" s="1">
        <f t="shared" si="7"/>
        <v>-1.7190000000000425</v>
      </c>
    </row>
    <row r="126" spans="1:19" x14ac:dyDescent="0.2">
      <c r="A126">
        <f t="shared" si="6"/>
        <v>1.1415633046188522</v>
      </c>
      <c r="B126" s="1"/>
      <c r="C126" s="1">
        <f t="shared" si="5"/>
        <v>-1.1375000000000026</v>
      </c>
      <c r="D126" s="1"/>
      <c r="E126" s="1">
        <f t="shared" si="5"/>
        <v>-2.7325000000000075</v>
      </c>
      <c r="G126" s="1">
        <f t="shared" si="5"/>
        <v>-3.3875000000000126</v>
      </c>
      <c r="I126" s="1">
        <f t="shared" si="5"/>
        <v>-3.6325000000000176</v>
      </c>
      <c r="K126" s="1">
        <f t="shared" si="4"/>
        <v>-3.5875000000000226</v>
      </c>
      <c r="M126" s="1">
        <f t="shared" si="4"/>
        <v>-3.3525000000000276</v>
      </c>
      <c r="O126" s="1">
        <f t="shared" si="4"/>
        <v>-2.9375000000000324</v>
      </c>
      <c r="Q126" s="1">
        <f t="shared" si="4"/>
        <v>-2.3925000000000374</v>
      </c>
      <c r="S126" s="1">
        <f t="shared" si="7"/>
        <v>-1.7275000000000427</v>
      </c>
    </row>
    <row r="127" spans="1:19" x14ac:dyDescent="0.2">
      <c r="A127">
        <f t="shared" si="6"/>
        <v>1.1428783347897784</v>
      </c>
      <c r="B127" s="1"/>
      <c r="C127" s="1">
        <f t="shared" si="5"/>
        <v>-1.1380000000000026</v>
      </c>
      <c r="D127" s="1"/>
      <c r="E127" s="1">
        <f t="shared" si="5"/>
        <v>-2.7340000000000075</v>
      </c>
      <c r="G127" s="1">
        <f t="shared" si="5"/>
        <v>-3.390000000000013</v>
      </c>
      <c r="I127" s="1">
        <f t="shared" si="5"/>
        <v>-3.6360000000000179</v>
      </c>
      <c r="K127" s="1">
        <f t="shared" si="4"/>
        <v>-3.5920000000000227</v>
      </c>
      <c r="M127" s="1">
        <f t="shared" si="4"/>
        <v>-3.3580000000000281</v>
      </c>
      <c r="O127" s="1">
        <f t="shared" si="4"/>
        <v>-2.9440000000000328</v>
      </c>
      <c r="Q127" s="1">
        <f t="shared" si="4"/>
        <v>-2.4000000000000385</v>
      </c>
      <c r="S127" s="1">
        <f t="shared" si="7"/>
        <v>-1.7360000000000433</v>
      </c>
    </row>
    <row r="128" spans="1:19" x14ac:dyDescent="0.2">
      <c r="A128">
        <f t="shared" si="6"/>
        <v>1.1441948798169927</v>
      </c>
      <c r="B128" s="1"/>
      <c r="C128" s="1">
        <f t="shared" si="5"/>
        <v>-1.1385000000000027</v>
      </c>
      <c r="D128" s="1"/>
      <c r="E128" s="1">
        <f t="shared" si="5"/>
        <v>-2.7355000000000076</v>
      </c>
      <c r="G128" s="1">
        <f t="shared" si="5"/>
        <v>-3.3925000000000129</v>
      </c>
      <c r="I128" s="1">
        <f t="shared" si="5"/>
        <v>-3.6395000000000177</v>
      </c>
      <c r="K128" s="1">
        <f t="shared" si="4"/>
        <v>-3.5965000000000229</v>
      </c>
      <c r="M128" s="1">
        <f t="shared" si="4"/>
        <v>-3.3635000000000286</v>
      </c>
      <c r="O128" s="1">
        <f t="shared" si="4"/>
        <v>-2.9505000000000332</v>
      </c>
      <c r="Q128" s="1">
        <f t="shared" si="4"/>
        <v>-2.4075000000000384</v>
      </c>
      <c r="S128" s="1">
        <f t="shared" si="7"/>
        <v>-1.7445000000000435</v>
      </c>
    </row>
    <row r="129" spans="1:19" x14ac:dyDescent="0.2">
      <c r="A129">
        <f t="shared" si="6"/>
        <v>1.1455129414455425</v>
      </c>
      <c r="B129" s="1"/>
      <c r="C129" s="1">
        <f t="shared" si="5"/>
        <v>-1.1390000000000027</v>
      </c>
      <c r="D129" s="1"/>
      <c r="E129" s="1">
        <f t="shared" si="5"/>
        <v>-2.7370000000000076</v>
      </c>
      <c r="G129" s="1">
        <f t="shared" si="5"/>
        <v>-3.3950000000000129</v>
      </c>
      <c r="I129" s="1">
        <f t="shared" si="5"/>
        <v>-3.643000000000018</v>
      </c>
      <c r="K129" s="1">
        <f t="shared" si="4"/>
        <v>-3.6010000000000231</v>
      </c>
      <c r="M129" s="1">
        <f t="shared" si="4"/>
        <v>-3.3690000000000286</v>
      </c>
      <c r="O129" s="1">
        <f t="shared" si="4"/>
        <v>-2.9570000000000336</v>
      </c>
      <c r="Q129" s="1">
        <f t="shared" si="4"/>
        <v>-2.4150000000000391</v>
      </c>
      <c r="S129" s="1">
        <f t="shared" si="7"/>
        <v>-1.7530000000000441</v>
      </c>
    </row>
    <row r="130" spans="1:19" x14ac:dyDescent="0.2">
      <c r="A130">
        <f t="shared" si="6"/>
        <v>1.1468325214224848</v>
      </c>
      <c r="B130" s="1"/>
      <c r="C130" s="1">
        <f t="shared" si="5"/>
        <v>-1.1395000000000026</v>
      </c>
      <c r="D130" s="1"/>
      <c r="E130" s="1">
        <f t="shared" si="5"/>
        <v>-2.7385000000000077</v>
      </c>
      <c r="G130" s="1">
        <f t="shared" si="5"/>
        <v>-3.3975000000000133</v>
      </c>
      <c r="I130" s="1">
        <f t="shared" si="5"/>
        <v>-3.6465000000000183</v>
      </c>
      <c r="K130" s="1">
        <f t="shared" si="4"/>
        <v>-3.6055000000000232</v>
      </c>
      <c r="M130" s="1">
        <f t="shared" si="4"/>
        <v>-3.3745000000000287</v>
      </c>
      <c r="O130" s="1">
        <f t="shared" si="4"/>
        <v>-2.9635000000000336</v>
      </c>
      <c r="Q130" s="1">
        <f t="shared" si="4"/>
        <v>-2.422500000000039</v>
      </c>
      <c r="S130" s="1">
        <f t="shared" si="7"/>
        <v>-1.7615000000000443</v>
      </c>
    </row>
    <row r="131" spans="1:19" x14ac:dyDescent="0.2">
      <c r="A131">
        <f t="shared" si="6"/>
        <v>1.1481536214968897</v>
      </c>
      <c r="B131" s="1"/>
      <c r="C131" s="1">
        <f t="shared" si="5"/>
        <v>-1.1400000000000028</v>
      </c>
      <c r="D131" s="1"/>
      <c r="E131" s="1">
        <f t="shared" si="5"/>
        <v>-2.7400000000000078</v>
      </c>
      <c r="G131" s="1">
        <f t="shared" si="5"/>
        <v>-3.4000000000000132</v>
      </c>
      <c r="I131" s="1">
        <f t="shared" si="5"/>
        <v>-3.6500000000000186</v>
      </c>
      <c r="K131" s="1">
        <f t="shared" si="4"/>
        <v>-3.6100000000000234</v>
      </c>
      <c r="M131" s="1">
        <f t="shared" si="4"/>
        <v>-3.3800000000000292</v>
      </c>
      <c r="O131" s="1">
        <f t="shared" si="4"/>
        <v>-2.9700000000000344</v>
      </c>
      <c r="Q131" s="1">
        <f t="shared" si="4"/>
        <v>-2.4300000000000397</v>
      </c>
      <c r="S131" s="1">
        <f t="shared" si="7"/>
        <v>-1.7700000000000449</v>
      </c>
    </row>
    <row r="132" spans="1:19" x14ac:dyDescent="0.2">
      <c r="A132">
        <f t="shared" si="6"/>
        <v>1.1494762434198418</v>
      </c>
      <c r="B132" s="1"/>
      <c r="C132" s="1">
        <f t="shared" si="5"/>
        <v>-1.1405000000000027</v>
      </c>
      <c r="D132" s="1"/>
      <c r="E132" s="1">
        <f t="shared" si="5"/>
        <v>-2.7415000000000083</v>
      </c>
      <c r="G132" s="1">
        <f t="shared" si="5"/>
        <v>-3.4025000000000132</v>
      </c>
      <c r="I132" s="1">
        <f t="shared" si="5"/>
        <v>-3.6535000000000188</v>
      </c>
      <c r="K132" s="1">
        <f t="shared" si="4"/>
        <v>-3.6145000000000236</v>
      </c>
      <c r="M132" s="1">
        <f t="shared" si="4"/>
        <v>-3.3855000000000297</v>
      </c>
      <c r="O132" s="1">
        <f t="shared" si="4"/>
        <v>-2.9765000000000343</v>
      </c>
      <c r="Q132" s="1">
        <f t="shared" si="4"/>
        <v>-2.43750000000004</v>
      </c>
      <c r="S132" s="1">
        <f t="shared" si="7"/>
        <v>-1.7785000000000453</v>
      </c>
    </row>
    <row r="133" spans="1:19" x14ac:dyDescent="0.2">
      <c r="A133">
        <f t="shared" si="6"/>
        <v>1.1508003889444429</v>
      </c>
      <c r="B133" s="1"/>
      <c r="C133" s="1">
        <f t="shared" si="5"/>
        <v>-1.1410000000000027</v>
      </c>
      <c r="D133" s="1"/>
      <c r="E133" s="1">
        <f t="shared" si="5"/>
        <v>-2.7430000000000083</v>
      </c>
      <c r="G133" s="1">
        <f t="shared" si="5"/>
        <v>-3.4050000000000136</v>
      </c>
      <c r="I133" s="1">
        <f t="shared" si="5"/>
        <v>-3.6570000000000187</v>
      </c>
      <c r="K133" s="1">
        <f t="shared" si="4"/>
        <v>-3.6190000000000242</v>
      </c>
      <c r="M133" s="1">
        <f t="shared" si="4"/>
        <v>-3.3910000000000298</v>
      </c>
      <c r="O133" s="1">
        <f t="shared" si="4"/>
        <v>-2.9830000000000352</v>
      </c>
      <c r="Q133" s="1">
        <f t="shared" si="4"/>
        <v>-2.4450000000000403</v>
      </c>
      <c r="S133" s="1">
        <f t="shared" si="7"/>
        <v>-1.7870000000000459</v>
      </c>
    </row>
    <row r="134" spans="1:19" x14ac:dyDescent="0.2">
      <c r="A134">
        <f t="shared" si="6"/>
        <v>1.1521260598258145</v>
      </c>
      <c r="B134" s="1"/>
      <c r="C134" s="1">
        <f t="shared" si="5"/>
        <v>-1.1415000000000028</v>
      </c>
      <c r="D134" s="1"/>
      <c r="E134" s="1">
        <f t="shared" si="5"/>
        <v>-2.7445000000000084</v>
      </c>
      <c r="G134" s="1">
        <f t="shared" si="5"/>
        <v>-3.407500000000014</v>
      </c>
      <c r="I134" s="1">
        <f t="shared" si="5"/>
        <v>-3.6605000000000194</v>
      </c>
      <c r="K134" s="1">
        <f t="shared" si="4"/>
        <v>-3.6235000000000248</v>
      </c>
      <c r="M134" s="1">
        <f t="shared" si="4"/>
        <v>-3.3965000000000303</v>
      </c>
      <c r="O134" s="1">
        <f t="shared" si="4"/>
        <v>-2.9895000000000356</v>
      </c>
      <c r="Q134" s="1">
        <f t="shared" si="4"/>
        <v>-2.4525000000000414</v>
      </c>
      <c r="S134" s="1">
        <f t="shared" si="7"/>
        <v>-1.7955000000000467</v>
      </c>
    </row>
    <row r="135" spans="1:19" x14ac:dyDescent="0.2">
      <c r="A135">
        <f t="shared" si="6"/>
        <v>1.1534532578210996</v>
      </c>
      <c r="B135" s="1"/>
      <c r="C135" s="1">
        <f t="shared" si="5"/>
        <v>-1.1420000000000028</v>
      </c>
      <c r="D135" s="1"/>
      <c r="E135" s="1">
        <f t="shared" si="5"/>
        <v>-2.7460000000000084</v>
      </c>
      <c r="G135" s="1">
        <f t="shared" si="5"/>
        <v>-3.4100000000000139</v>
      </c>
      <c r="I135" s="1">
        <f t="shared" si="5"/>
        <v>-3.6640000000000197</v>
      </c>
      <c r="K135" s="1">
        <f t="shared" si="4"/>
        <v>-3.628000000000025</v>
      </c>
      <c r="M135" s="1">
        <f t="shared" si="4"/>
        <v>-3.4020000000000308</v>
      </c>
      <c r="O135" s="1">
        <f t="shared" si="4"/>
        <v>-2.996000000000036</v>
      </c>
      <c r="Q135" s="1">
        <f t="shared" si="4"/>
        <v>-2.4600000000000417</v>
      </c>
      <c r="S135" s="1">
        <f t="shared" si="7"/>
        <v>-1.8040000000000473</v>
      </c>
    </row>
    <row r="136" spans="1:19" x14ac:dyDescent="0.2">
      <c r="A136">
        <f t="shared" si="6"/>
        <v>1.1547819846894656</v>
      </c>
      <c r="B136" s="1"/>
      <c r="C136" s="1">
        <f t="shared" si="5"/>
        <v>-1.142500000000003</v>
      </c>
      <c r="D136" s="1"/>
      <c r="E136" s="1">
        <f t="shared" si="5"/>
        <v>-2.7475000000000085</v>
      </c>
      <c r="G136" s="1">
        <f t="shared" si="5"/>
        <v>-3.4125000000000139</v>
      </c>
      <c r="I136" s="1">
        <f t="shared" si="5"/>
        <v>-3.6675000000000195</v>
      </c>
      <c r="K136" s="1">
        <f t="shared" si="4"/>
        <v>-3.6325000000000252</v>
      </c>
      <c r="M136" s="1">
        <f t="shared" si="4"/>
        <v>-3.4075000000000308</v>
      </c>
      <c r="O136" s="1">
        <f t="shared" si="4"/>
        <v>-3.0025000000000364</v>
      </c>
      <c r="Q136" s="1">
        <f t="shared" si="4"/>
        <v>-2.467500000000042</v>
      </c>
      <c r="S136" s="1">
        <f t="shared" si="7"/>
        <v>-1.8125000000000475</v>
      </c>
    </row>
    <row r="137" spans="1:19" x14ac:dyDescent="0.2">
      <c r="A137">
        <f t="shared" si="6"/>
        <v>1.1561122421921064</v>
      </c>
      <c r="B137" s="1"/>
      <c r="C137" s="1">
        <f t="shared" si="5"/>
        <v>-1.1430000000000029</v>
      </c>
      <c r="D137" s="1"/>
      <c r="E137" s="1">
        <f t="shared" si="5"/>
        <v>-2.7490000000000085</v>
      </c>
      <c r="G137" s="1">
        <f t="shared" si="5"/>
        <v>-3.4150000000000142</v>
      </c>
      <c r="I137" s="1">
        <f t="shared" si="5"/>
        <v>-3.6710000000000198</v>
      </c>
      <c r="K137" s="1">
        <f t="shared" si="4"/>
        <v>-3.6370000000000253</v>
      </c>
      <c r="M137" s="1">
        <f t="shared" si="4"/>
        <v>-3.4130000000000313</v>
      </c>
      <c r="O137" s="1">
        <f t="shared" si="4"/>
        <v>-3.0090000000000368</v>
      </c>
      <c r="Q137" s="1">
        <f t="shared" ref="Q137:Q138" si="8">-(2*Q$8+1)*LOG10($A137)+Q$7</f>
        <v>-2.4750000000000423</v>
      </c>
      <c r="S137" s="1">
        <f t="shared" si="7"/>
        <v>-1.8210000000000481</v>
      </c>
    </row>
    <row r="138" spans="1:19" x14ac:dyDescent="0.2">
      <c r="A138">
        <f t="shared" si="6"/>
        <v>1.1574440320922446</v>
      </c>
      <c r="B138" s="1"/>
      <c r="C138" s="1">
        <f t="shared" si="5"/>
        <v>-1.1435000000000031</v>
      </c>
      <c r="D138" s="1"/>
      <c r="E138" s="1">
        <f t="shared" si="5"/>
        <v>-2.7505000000000086</v>
      </c>
      <c r="G138" s="1">
        <f t="shared" si="5"/>
        <v>-3.4175000000000146</v>
      </c>
      <c r="I138" s="1">
        <f t="shared" si="5"/>
        <v>-3.6745000000000201</v>
      </c>
      <c r="K138" s="1">
        <f t="shared" si="4"/>
        <v>-3.6415000000000259</v>
      </c>
      <c r="M138" s="1">
        <f t="shared" si="4"/>
        <v>-3.4185000000000318</v>
      </c>
      <c r="O138" s="1">
        <f t="shared" si="4"/>
        <v>-3.0155000000000376</v>
      </c>
      <c r="Q138" s="1">
        <f t="shared" si="8"/>
        <v>-2.4825000000000434</v>
      </c>
      <c r="S138" s="1">
        <f t="shared" si="7"/>
        <v>-1.8295000000000492</v>
      </c>
    </row>
    <row r="139" spans="1:19" x14ac:dyDescent="0.2">
      <c r="A139">
        <f t="shared" si="6"/>
        <v>1.1587773561551338</v>
      </c>
      <c r="B139" s="1"/>
      <c r="C139" s="1">
        <f t="shared" si="5"/>
        <v>-1.144000000000003</v>
      </c>
      <c r="D139" s="1"/>
      <c r="E139" s="1">
        <f t="shared" si="5"/>
        <v>-2.7520000000000087</v>
      </c>
      <c r="G139" s="1">
        <f t="shared" si="5"/>
        <v>-3.4200000000000146</v>
      </c>
      <c r="I139" s="1">
        <f t="shared" ref="I139:Q202" si="9">-(2*I$8+1)*LOG10($A139)+I$7</f>
        <v>-3.6780000000000204</v>
      </c>
      <c r="K139" s="1">
        <f t="shared" si="9"/>
        <v>-3.6460000000000261</v>
      </c>
      <c r="M139" s="1">
        <f t="shared" si="9"/>
        <v>-3.4240000000000324</v>
      </c>
      <c r="O139" s="1">
        <f t="shared" si="9"/>
        <v>-3.0220000000000375</v>
      </c>
      <c r="Q139" s="1">
        <f t="shared" si="9"/>
        <v>-2.4900000000000437</v>
      </c>
      <c r="S139" s="1">
        <f t="shared" si="7"/>
        <v>-1.8380000000000494</v>
      </c>
    </row>
    <row r="140" spans="1:19" x14ac:dyDescent="0.2">
      <c r="A140">
        <f t="shared" si="6"/>
        <v>1.1601122161480615</v>
      </c>
      <c r="B140" s="1"/>
      <c r="C140" s="1">
        <f t="shared" ref="C140:I203" si="10">-(2*C$8+1)*LOG10($A140)+C$7</f>
        <v>-1.144500000000003</v>
      </c>
      <c r="D140" s="1"/>
      <c r="E140" s="1">
        <f t="shared" si="10"/>
        <v>-2.7535000000000087</v>
      </c>
      <c r="G140" s="1">
        <f t="shared" si="10"/>
        <v>-3.422500000000015</v>
      </c>
      <c r="I140" s="1">
        <f t="shared" si="10"/>
        <v>-3.6815000000000206</v>
      </c>
      <c r="K140" s="1">
        <f t="shared" si="9"/>
        <v>-3.6505000000000263</v>
      </c>
      <c r="M140" s="1">
        <f t="shared" si="9"/>
        <v>-3.4295000000000329</v>
      </c>
      <c r="O140" s="1">
        <f t="shared" si="9"/>
        <v>-3.0285000000000384</v>
      </c>
      <c r="Q140" s="1">
        <f t="shared" si="9"/>
        <v>-2.497500000000044</v>
      </c>
      <c r="S140" s="1">
        <f t="shared" si="7"/>
        <v>-1.84650000000005</v>
      </c>
    </row>
    <row r="141" spans="1:19" x14ac:dyDescent="0.2">
      <c r="A141">
        <f t="shared" ref="A141:A204" si="11">A140*B$3</f>
        <v>1.1614486138403506</v>
      </c>
      <c r="B141" s="1"/>
      <c r="C141" s="1">
        <f t="shared" si="10"/>
        <v>-1.1450000000000029</v>
      </c>
      <c r="D141" s="1"/>
      <c r="E141" s="1">
        <f t="shared" si="10"/>
        <v>-2.7550000000000088</v>
      </c>
      <c r="G141" s="1">
        <f t="shared" si="10"/>
        <v>-3.4250000000000149</v>
      </c>
      <c r="I141" s="1">
        <f t="shared" si="10"/>
        <v>-3.6850000000000205</v>
      </c>
      <c r="K141" s="1">
        <f t="shared" si="9"/>
        <v>-3.655000000000026</v>
      </c>
      <c r="M141" s="1">
        <f t="shared" si="9"/>
        <v>-3.4350000000000325</v>
      </c>
      <c r="O141" s="1">
        <f t="shared" si="9"/>
        <v>-3.0350000000000379</v>
      </c>
      <c r="Q141" s="1">
        <f t="shared" si="9"/>
        <v>-2.5050000000000439</v>
      </c>
      <c r="S141" s="1">
        <f t="shared" si="7"/>
        <v>-1.8550000000000497</v>
      </c>
    </row>
    <row r="142" spans="1:19" x14ac:dyDescent="0.2">
      <c r="A142">
        <f t="shared" si="11"/>
        <v>1.1627865510033626</v>
      </c>
      <c r="B142" s="1"/>
      <c r="C142" s="1">
        <f t="shared" si="10"/>
        <v>-1.1455000000000031</v>
      </c>
      <c r="D142" s="1"/>
      <c r="E142" s="1">
        <f t="shared" si="10"/>
        <v>-2.7565000000000088</v>
      </c>
      <c r="G142" s="1">
        <f t="shared" si="10"/>
        <v>-3.4275000000000149</v>
      </c>
      <c r="I142" s="1">
        <f t="shared" si="10"/>
        <v>-3.6885000000000208</v>
      </c>
      <c r="K142" s="1">
        <f t="shared" si="9"/>
        <v>-3.6595000000000262</v>
      </c>
      <c r="M142" s="1">
        <f t="shared" si="9"/>
        <v>-3.4405000000000325</v>
      </c>
      <c r="O142" s="1">
        <f t="shared" si="9"/>
        <v>-3.0415000000000383</v>
      </c>
      <c r="Q142" s="1">
        <f t="shared" si="9"/>
        <v>-2.5125000000000441</v>
      </c>
      <c r="S142" s="1">
        <f t="shared" si="7"/>
        <v>-1.8635000000000501</v>
      </c>
    </row>
    <row r="143" spans="1:19" x14ac:dyDescent="0.2">
      <c r="A143">
        <f t="shared" si="11"/>
        <v>1.1641260294104994</v>
      </c>
      <c r="B143" s="1"/>
      <c r="C143" s="1">
        <f t="shared" si="10"/>
        <v>-1.146000000000003</v>
      </c>
      <c r="D143" s="1"/>
      <c r="E143" s="1">
        <f t="shared" si="10"/>
        <v>-2.7580000000000089</v>
      </c>
      <c r="G143" s="1">
        <f t="shared" si="10"/>
        <v>-3.4300000000000153</v>
      </c>
      <c r="I143" s="1">
        <f t="shared" si="10"/>
        <v>-3.692000000000021</v>
      </c>
      <c r="K143" s="1">
        <f t="shared" si="9"/>
        <v>-3.6640000000000272</v>
      </c>
      <c r="M143" s="1">
        <f t="shared" si="9"/>
        <v>-3.4460000000000335</v>
      </c>
      <c r="O143" s="1">
        <f t="shared" si="9"/>
        <v>-3.0480000000000391</v>
      </c>
      <c r="Q143" s="1">
        <f t="shared" si="9"/>
        <v>-2.5200000000000453</v>
      </c>
      <c r="S143" s="1">
        <f t="shared" ref="S143:S206" si="12">-(2*S$8+1)*LOG10($A143)+S$7</f>
        <v>-1.8720000000000512</v>
      </c>
    </row>
    <row r="144" spans="1:19" x14ac:dyDescent="0.2">
      <c r="A144">
        <f t="shared" si="11"/>
        <v>1.1654670508372054</v>
      </c>
      <c r="B144" s="1"/>
      <c r="C144" s="1">
        <f t="shared" si="10"/>
        <v>-1.1465000000000032</v>
      </c>
      <c r="D144" s="1"/>
      <c r="E144" s="1">
        <f t="shared" si="10"/>
        <v>-2.7595000000000089</v>
      </c>
      <c r="G144" s="1">
        <f t="shared" si="10"/>
        <v>-3.4325000000000152</v>
      </c>
      <c r="I144" s="1">
        <f t="shared" si="10"/>
        <v>-3.6955000000000213</v>
      </c>
      <c r="K144" s="1">
        <f t="shared" si="9"/>
        <v>-3.668500000000027</v>
      </c>
      <c r="M144" s="1">
        <f t="shared" si="9"/>
        <v>-3.4515000000000331</v>
      </c>
      <c r="O144" s="1">
        <f t="shared" si="9"/>
        <v>-3.0545000000000391</v>
      </c>
      <c r="Q144" s="1">
        <f t="shared" si="9"/>
        <v>-2.5275000000000452</v>
      </c>
      <c r="S144" s="1">
        <f t="shared" si="12"/>
        <v>-1.8805000000000514</v>
      </c>
    </row>
    <row r="145" spans="1:19" x14ac:dyDescent="0.2">
      <c r="A145">
        <f t="shared" si="11"/>
        <v>1.1668096170609707</v>
      </c>
      <c r="B145" s="1"/>
      <c r="C145" s="1">
        <f t="shared" si="10"/>
        <v>-1.1470000000000031</v>
      </c>
      <c r="D145" s="1"/>
      <c r="E145" s="1">
        <f t="shared" si="10"/>
        <v>-2.7610000000000094</v>
      </c>
      <c r="G145" s="1">
        <f t="shared" si="10"/>
        <v>-3.4350000000000156</v>
      </c>
      <c r="I145" s="1">
        <f t="shared" si="10"/>
        <v>-3.6990000000000216</v>
      </c>
      <c r="K145" s="1">
        <f t="shared" si="9"/>
        <v>-3.6730000000000276</v>
      </c>
      <c r="M145" s="1">
        <f t="shared" si="9"/>
        <v>-3.457000000000034</v>
      </c>
      <c r="O145" s="1">
        <f t="shared" si="9"/>
        <v>-3.0610000000000399</v>
      </c>
      <c r="Q145" s="1">
        <f t="shared" si="9"/>
        <v>-2.5350000000000463</v>
      </c>
      <c r="S145" s="1">
        <f t="shared" si="12"/>
        <v>-1.8890000000000522</v>
      </c>
    </row>
    <row r="146" spans="1:19" x14ac:dyDescent="0.2">
      <c r="A146">
        <f t="shared" si="11"/>
        <v>1.1681537298613329</v>
      </c>
      <c r="B146" s="1"/>
      <c r="C146" s="1">
        <f t="shared" si="10"/>
        <v>-1.1475000000000031</v>
      </c>
      <c r="D146" s="1"/>
      <c r="E146" s="1">
        <f t="shared" si="10"/>
        <v>-2.7625000000000095</v>
      </c>
      <c r="G146" s="1">
        <f t="shared" si="10"/>
        <v>-3.4375000000000155</v>
      </c>
      <c r="I146" s="1">
        <f t="shared" si="10"/>
        <v>-3.7025000000000219</v>
      </c>
      <c r="K146" s="1">
        <f t="shared" si="9"/>
        <v>-3.6775000000000277</v>
      </c>
      <c r="M146" s="1">
        <f t="shared" si="9"/>
        <v>-3.4625000000000341</v>
      </c>
      <c r="O146" s="1">
        <f t="shared" si="9"/>
        <v>-3.0675000000000403</v>
      </c>
      <c r="Q146" s="1">
        <f t="shared" si="9"/>
        <v>-2.5425000000000466</v>
      </c>
      <c r="S146" s="1">
        <f t="shared" si="12"/>
        <v>-1.8975000000000526</v>
      </c>
    </row>
    <row r="147" spans="1:19" x14ac:dyDescent="0.2">
      <c r="A147">
        <f t="shared" si="11"/>
        <v>1.1694993910198794</v>
      </c>
      <c r="B147" s="1"/>
      <c r="C147" s="1">
        <f t="shared" si="10"/>
        <v>-1.1480000000000032</v>
      </c>
      <c r="D147" s="1"/>
      <c r="E147" s="1">
        <f t="shared" si="10"/>
        <v>-2.7640000000000096</v>
      </c>
      <c r="G147" s="1">
        <f t="shared" si="10"/>
        <v>-3.4400000000000159</v>
      </c>
      <c r="I147" s="1">
        <f t="shared" si="10"/>
        <v>-3.7060000000000217</v>
      </c>
      <c r="K147" s="1">
        <f t="shared" si="9"/>
        <v>-3.6820000000000279</v>
      </c>
      <c r="M147" s="1">
        <f t="shared" si="9"/>
        <v>-3.4680000000000346</v>
      </c>
      <c r="O147" s="1">
        <f t="shared" si="9"/>
        <v>-3.0740000000000407</v>
      </c>
      <c r="Q147" s="1">
        <f t="shared" si="9"/>
        <v>-2.5500000000000469</v>
      </c>
      <c r="S147" s="1">
        <f t="shared" si="12"/>
        <v>-1.9060000000000534</v>
      </c>
    </row>
    <row r="148" spans="1:19" x14ac:dyDescent="0.2">
      <c r="A148">
        <f t="shared" si="11"/>
        <v>1.17084660232025</v>
      </c>
      <c r="B148" s="1"/>
      <c r="C148" s="1">
        <f t="shared" si="10"/>
        <v>-1.1485000000000032</v>
      </c>
      <c r="D148" s="1"/>
      <c r="E148" s="1">
        <f t="shared" si="10"/>
        <v>-2.7655000000000096</v>
      </c>
      <c r="G148" s="1">
        <f t="shared" si="10"/>
        <v>-3.4425000000000159</v>
      </c>
      <c r="I148" s="1">
        <f t="shared" si="10"/>
        <v>-3.709500000000022</v>
      </c>
      <c r="K148" s="1">
        <f t="shared" si="9"/>
        <v>-3.6865000000000281</v>
      </c>
      <c r="M148" s="1">
        <f t="shared" si="9"/>
        <v>-3.4735000000000351</v>
      </c>
      <c r="O148" s="1">
        <f t="shared" si="9"/>
        <v>-3.0805000000000411</v>
      </c>
      <c r="Q148" s="1">
        <f t="shared" si="9"/>
        <v>-2.5575000000000472</v>
      </c>
      <c r="S148" s="1">
        <f t="shared" si="12"/>
        <v>-1.9145000000000536</v>
      </c>
    </row>
    <row r="149" spans="1:19" x14ac:dyDescent="0.2">
      <c r="A149">
        <f t="shared" si="11"/>
        <v>1.172195365548139</v>
      </c>
      <c r="B149" s="1"/>
      <c r="C149" s="1">
        <f t="shared" si="10"/>
        <v>-1.1490000000000031</v>
      </c>
      <c r="D149" s="1"/>
      <c r="E149" s="1">
        <f t="shared" si="10"/>
        <v>-2.7670000000000097</v>
      </c>
      <c r="G149" s="1">
        <f t="shared" si="10"/>
        <v>-3.4450000000000158</v>
      </c>
      <c r="I149" s="1">
        <f t="shared" si="10"/>
        <v>-3.7130000000000223</v>
      </c>
      <c r="K149" s="1">
        <f t="shared" si="9"/>
        <v>-3.6910000000000283</v>
      </c>
      <c r="M149" s="1">
        <f t="shared" si="9"/>
        <v>-3.4790000000000347</v>
      </c>
      <c r="O149" s="1">
        <f t="shared" si="9"/>
        <v>-3.087000000000041</v>
      </c>
      <c r="Q149" s="1">
        <f t="shared" si="9"/>
        <v>-2.5650000000000475</v>
      </c>
      <c r="S149" s="1">
        <f t="shared" si="12"/>
        <v>-1.9230000000000536</v>
      </c>
    </row>
    <row r="150" spans="1:19" x14ac:dyDescent="0.2">
      <c r="A150">
        <f t="shared" si="11"/>
        <v>1.1735456824912982</v>
      </c>
      <c r="B150" s="1"/>
      <c r="C150" s="1">
        <f t="shared" si="10"/>
        <v>-1.1495000000000033</v>
      </c>
      <c r="D150" s="1"/>
      <c r="E150" s="1">
        <f t="shared" si="10"/>
        <v>-2.7685000000000097</v>
      </c>
      <c r="G150" s="1">
        <f t="shared" si="10"/>
        <v>-3.4475000000000162</v>
      </c>
      <c r="I150" s="1">
        <f t="shared" si="10"/>
        <v>-3.7165000000000226</v>
      </c>
      <c r="K150" s="1">
        <f t="shared" si="9"/>
        <v>-3.6955000000000289</v>
      </c>
      <c r="M150" s="1">
        <f t="shared" si="9"/>
        <v>-3.4845000000000357</v>
      </c>
      <c r="O150" s="1">
        <f t="shared" si="9"/>
        <v>-3.0935000000000414</v>
      </c>
      <c r="Q150" s="1">
        <f t="shared" si="9"/>
        <v>-2.5725000000000482</v>
      </c>
      <c r="S150" s="1">
        <f t="shared" si="12"/>
        <v>-1.9315000000000546</v>
      </c>
    </row>
    <row r="151" spans="1:19" x14ac:dyDescent="0.2">
      <c r="A151">
        <f t="shared" si="11"/>
        <v>1.1748975549395384</v>
      </c>
      <c r="B151" s="1"/>
      <c r="C151" s="1">
        <f t="shared" si="10"/>
        <v>-1.1500000000000035</v>
      </c>
      <c r="D151" s="1"/>
      <c r="E151" s="1">
        <f t="shared" si="10"/>
        <v>-2.7700000000000098</v>
      </c>
      <c r="G151" s="1">
        <f t="shared" si="10"/>
        <v>-3.4500000000000166</v>
      </c>
      <c r="I151" s="1">
        <f t="shared" si="10"/>
        <v>-3.7200000000000228</v>
      </c>
      <c r="K151" s="1">
        <f t="shared" si="9"/>
        <v>-3.7000000000000295</v>
      </c>
      <c r="M151" s="1">
        <f t="shared" si="9"/>
        <v>-3.4900000000000362</v>
      </c>
      <c r="O151" s="1">
        <f t="shared" si="9"/>
        <v>-3.1000000000000427</v>
      </c>
      <c r="Q151" s="1">
        <f t="shared" si="9"/>
        <v>-2.5800000000000489</v>
      </c>
      <c r="S151" s="1">
        <f t="shared" si="12"/>
        <v>-1.9400000000000559</v>
      </c>
    </row>
    <row r="152" spans="1:19" x14ac:dyDescent="0.2">
      <c r="A152">
        <f t="shared" si="11"/>
        <v>1.1762509846847322</v>
      </c>
      <c r="B152" s="1"/>
      <c r="C152" s="1">
        <f t="shared" si="10"/>
        <v>-1.1505000000000034</v>
      </c>
      <c r="D152" s="1"/>
      <c r="E152" s="1">
        <f t="shared" si="10"/>
        <v>-2.7715000000000098</v>
      </c>
      <c r="G152" s="1">
        <f t="shared" si="10"/>
        <v>-3.4525000000000166</v>
      </c>
      <c r="I152" s="1">
        <f t="shared" si="10"/>
        <v>-3.7235000000000231</v>
      </c>
      <c r="K152" s="1">
        <f t="shared" si="9"/>
        <v>-3.7045000000000297</v>
      </c>
      <c r="M152" s="1">
        <f t="shared" si="9"/>
        <v>-3.4955000000000367</v>
      </c>
      <c r="O152" s="1">
        <f t="shared" si="9"/>
        <v>-3.1065000000000431</v>
      </c>
      <c r="Q152" s="1">
        <f t="shared" si="9"/>
        <v>-2.5875000000000501</v>
      </c>
      <c r="S152" s="1">
        <f t="shared" si="12"/>
        <v>-1.9485000000000565</v>
      </c>
    </row>
    <row r="153" spans="1:19" x14ac:dyDescent="0.2">
      <c r="A153">
        <f t="shared" si="11"/>
        <v>1.1776059735208164</v>
      </c>
      <c r="B153" s="1"/>
      <c r="C153" s="1">
        <f t="shared" si="10"/>
        <v>-1.1510000000000034</v>
      </c>
      <c r="D153" s="1"/>
      <c r="E153" s="1">
        <f t="shared" si="10"/>
        <v>-2.7730000000000099</v>
      </c>
      <c r="G153" s="1">
        <f t="shared" si="10"/>
        <v>-3.4550000000000169</v>
      </c>
      <c r="I153" s="1">
        <f t="shared" si="10"/>
        <v>-3.7270000000000234</v>
      </c>
      <c r="K153" s="1">
        <f t="shared" si="9"/>
        <v>-3.7090000000000298</v>
      </c>
      <c r="M153" s="1">
        <f t="shared" si="9"/>
        <v>-3.5010000000000367</v>
      </c>
      <c r="O153" s="1">
        <f t="shared" si="9"/>
        <v>-3.1130000000000431</v>
      </c>
      <c r="Q153" s="1">
        <f t="shared" si="9"/>
        <v>-2.5950000000000504</v>
      </c>
      <c r="S153" s="1">
        <f t="shared" si="12"/>
        <v>-1.9570000000000567</v>
      </c>
    </row>
    <row r="154" spans="1:19" x14ac:dyDescent="0.2">
      <c r="A154">
        <f t="shared" si="11"/>
        <v>1.1789625232437946</v>
      </c>
      <c r="B154" s="1"/>
      <c r="C154" s="1">
        <f t="shared" si="10"/>
        <v>-1.1515000000000035</v>
      </c>
      <c r="D154" s="1"/>
      <c r="E154" s="1">
        <f t="shared" si="10"/>
        <v>-2.7745000000000104</v>
      </c>
      <c r="G154" s="1">
        <f t="shared" si="10"/>
        <v>-3.4575000000000169</v>
      </c>
      <c r="I154" s="1">
        <f t="shared" si="10"/>
        <v>-3.7305000000000237</v>
      </c>
      <c r="K154" s="1">
        <f t="shared" si="9"/>
        <v>-3.71350000000003</v>
      </c>
      <c r="M154" s="1">
        <f t="shared" si="9"/>
        <v>-3.5065000000000373</v>
      </c>
      <c r="O154" s="1">
        <f t="shared" si="9"/>
        <v>-3.1195000000000439</v>
      </c>
      <c r="Q154" s="1">
        <f t="shared" si="9"/>
        <v>-2.6025000000000507</v>
      </c>
      <c r="S154" s="1">
        <f t="shared" si="12"/>
        <v>-1.9655000000000575</v>
      </c>
    </row>
    <row r="155" spans="1:19" x14ac:dyDescent="0.2">
      <c r="A155">
        <f t="shared" si="11"/>
        <v>1.1803206356517388</v>
      </c>
      <c r="B155" s="1"/>
      <c r="C155" s="1">
        <f t="shared" si="10"/>
        <v>-1.1520000000000035</v>
      </c>
      <c r="D155" s="1"/>
      <c r="E155" s="1">
        <f t="shared" si="10"/>
        <v>-2.77600000000001</v>
      </c>
      <c r="G155" s="1">
        <f t="shared" si="10"/>
        <v>-3.4600000000000168</v>
      </c>
      <c r="I155" s="1">
        <f t="shared" si="10"/>
        <v>-3.7340000000000235</v>
      </c>
      <c r="K155" s="1">
        <f t="shared" si="9"/>
        <v>-3.7180000000000302</v>
      </c>
      <c r="M155" s="1">
        <f t="shared" si="9"/>
        <v>-3.5120000000000373</v>
      </c>
      <c r="O155" s="1">
        <f t="shared" si="9"/>
        <v>-3.1260000000000439</v>
      </c>
      <c r="Q155" s="1">
        <f t="shared" si="9"/>
        <v>-2.6100000000000509</v>
      </c>
      <c r="S155" s="1">
        <f t="shared" si="12"/>
        <v>-1.9740000000000575</v>
      </c>
    </row>
    <row r="156" spans="1:19" x14ac:dyDescent="0.2">
      <c r="A156">
        <f t="shared" si="11"/>
        <v>1.181680312544793</v>
      </c>
      <c r="B156" s="1"/>
      <c r="C156" s="1">
        <f t="shared" si="10"/>
        <v>-1.1525000000000034</v>
      </c>
      <c r="D156" s="1"/>
      <c r="E156" s="1">
        <f t="shared" si="10"/>
        <v>-2.7775000000000105</v>
      </c>
      <c r="G156" s="1">
        <f t="shared" si="10"/>
        <v>-3.4625000000000172</v>
      </c>
      <c r="I156" s="1">
        <f t="shared" si="10"/>
        <v>-3.7375000000000238</v>
      </c>
      <c r="K156" s="1">
        <f t="shared" si="9"/>
        <v>-3.7225000000000308</v>
      </c>
      <c r="M156" s="1">
        <f t="shared" si="9"/>
        <v>-3.5175000000000383</v>
      </c>
      <c r="O156" s="1">
        <f t="shared" si="9"/>
        <v>-3.1325000000000447</v>
      </c>
      <c r="Q156" s="1">
        <f t="shared" si="9"/>
        <v>-2.6175000000000517</v>
      </c>
      <c r="S156" s="1">
        <f t="shared" si="12"/>
        <v>-1.9825000000000583</v>
      </c>
    </row>
    <row r="157" spans="1:19" x14ac:dyDescent="0.2">
      <c r="A157">
        <f t="shared" si="11"/>
        <v>1.1830415557251741</v>
      </c>
      <c r="B157" s="1"/>
      <c r="C157" s="1">
        <f t="shared" si="10"/>
        <v>-1.1530000000000036</v>
      </c>
      <c r="D157" s="1"/>
      <c r="E157" s="1">
        <f t="shared" si="10"/>
        <v>-2.7790000000000106</v>
      </c>
      <c r="G157" s="1">
        <f t="shared" si="10"/>
        <v>-3.4650000000000172</v>
      </c>
      <c r="I157" s="1">
        <f t="shared" si="10"/>
        <v>-3.7410000000000241</v>
      </c>
      <c r="K157" s="1">
        <f t="shared" si="9"/>
        <v>-3.7270000000000305</v>
      </c>
      <c r="M157" s="1">
        <f t="shared" si="9"/>
        <v>-3.5230000000000379</v>
      </c>
      <c r="O157" s="1">
        <f t="shared" si="9"/>
        <v>-3.1390000000000446</v>
      </c>
      <c r="Q157" s="1">
        <f t="shared" si="9"/>
        <v>-2.6250000000000515</v>
      </c>
      <c r="S157" s="1">
        <f t="shared" si="12"/>
        <v>-1.9910000000000585</v>
      </c>
    </row>
    <row r="158" spans="1:19" x14ac:dyDescent="0.2">
      <c r="A158">
        <f t="shared" si="11"/>
        <v>1.1844043669971758</v>
      </c>
      <c r="B158" s="1"/>
      <c r="C158" s="1">
        <f t="shared" si="10"/>
        <v>-1.1535000000000035</v>
      </c>
      <c r="D158" s="1"/>
      <c r="E158" s="1">
        <f t="shared" si="10"/>
        <v>-2.7805000000000106</v>
      </c>
      <c r="G158" s="1">
        <f t="shared" si="10"/>
        <v>-3.4675000000000176</v>
      </c>
      <c r="I158" s="1">
        <f t="shared" si="10"/>
        <v>-3.7445000000000244</v>
      </c>
      <c r="K158" s="1">
        <f t="shared" si="9"/>
        <v>-3.7315000000000311</v>
      </c>
      <c r="M158" s="1">
        <f t="shared" si="9"/>
        <v>-3.5285000000000384</v>
      </c>
      <c r="O158" s="1">
        <f t="shared" si="9"/>
        <v>-3.145500000000045</v>
      </c>
      <c r="Q158" s="1">
        <f t="shared" si="9"/>
        <v>-2.6325000000000522</v>
      </c>
      <c r="S158" s="1">
        <f t="shared" si="12"/>
        <v>-1.9995000000000591</v>
      </c>
    </row>
    <row r="159" spans="1:19" x14ac:dyDescent="0.2">
      <c r="A159">
        <f t="shared" si="11"/>
        <v>1.1857687481671697</v>
      </c>
      <c r="B159" s="1"/>
      <c r="C159" s="1">
        <f t="shared" si="10"/>
        <v>-1.1540000000000037</v>
      </c>
      <c r="D159" s="1"/>
      <c r="E159" s="1">
        <f t="shared" si="10"/>
        <v>-2.7820000000000107</v>
      </c>
      <c r="G159" s="1">
        <f t="shared" si="10"/>
        <v>-3.4700000000000175</v>
      </c>
      <c r="I159" s="1">
        <f t="shared" si="10"/>
        <v>-3.7480000000000246</v>
      </c>
      <c r="K159" s="1">
        <f t="shared" si="9"/>
        <v>-3.7360000000000317</v>
      </c>
      <c r="M159" s="1">
        <f t="shared" si="9"/>
        <v>-3.5340000000000389</v>
      </c>
      <c r="O159" s="1">
        <f t="shared" si="9"/>
        <v>-3.1520000000000459</v>
      </c>
      <c r="Q159" s="1">
        <f t="shared" si="9"/>
        <v>-2.640000000000053</v>
      </c>
      <c r="S159" s="1">
        <f t="shared" si="12"/>
        <v>-2.00800000000006</v>
      </c>
    </row>
    <row r="160" spans="1:19" x14ac:dyDescent="0.2">
      <c r="A160">
        <f t="shared" si="11"/>
        <v>1.1871347010436086</v>
      </c>
      <c r="B160" s="1"/>
      <c r="C160" s="1">
        <f t="shared" si="10"/>
        <v>-1.1545000000000036</v>
      </c>
      <c r="D160" s="1"/>
      <c r="E160" s="1">
        <f t="shared" si="10"/>
        <v>-2.7835000000000107</v>
      </c>
      <c r="G160" s="1">
        <f t="shared" si="10"/>
        <v>-3.4725000000000179</v>
      </c>
      <c r="I160" s="1">
        <f t="shared" si="10"/>
        <v>-3.7515000000000249</v>
      </c>
      <c r="K160" s="1">
        <f t="shared" si="9"/>
        <v>-3.7405000000000319</v>
      </c>
      <c r="M160" s="1">
        <f t="shared" si="9"/>
        <v>-3.5395000000000398</v>
      </c>
      <c r="O160" s="1">
        <f t="shared" si="9"/>
        <v>-3.1585000000000467</v>
      </c>
      <c r="Q160" s="1">
        <f t="shared" si="9"/>
        <v>-2.6475000000000541</v>
      </c>
      <c r="S160" s="1">
        <f t="shared" si="12"/>
        <v>-2.016500000000061</v>
      </c>
    </row>
    <row r="161" spans="1:19" x14ac:dyDescent="0.2">
      <c r="A161">
        <f t="shared" si="11"/>
        <v>1.1885022274370283</v>
      </c>
      <c r="B161" s="1"/>
      <c r="C161" s="1">
        <f t="shared" si="10"/>
        <v>-1.1550000000000036</v>
      </c>
      <c r="D161" s="1"/>
      <c r="E161" s="1">
        <f t="shared" si="10"/>
        <v>-2.7850000000000108</v>
      </c>
      <c r="G161" s="1">
        <f t="shared" si="10"/>
        <v>-3.4750000000000183</v>
      </c>
      <c r="I161" s="1">
        <f t="shared" si="10"/>
        <v>-3.7550000000000252</v>
      </c>
      <c r="K161" s="1">
        <f t="shared" si="9"/>
        <v>-3.7450000000000321</v>
      </c>
      <c r="M161" s="1">
        <f t="shared" si="9"/>
        <v>-3.5450000000000399</v>
      </c>
      <c r="O161" s="1">
        <f t="shared" si="9"/>
        <v>-3.1650000000000467</v>
      </c>
      <c r="Q161" s="1">
        <f t="shared" si="9"/>
        <v>-2.655000000000054</v>
      </c>
      <c r="S161" s="1">
        <f t="shared" si="12"/>
        <v>-2.0250000000000608</v>
      </c>
    </row>
    <row r="162" spans="1:19" x14ac:dyDescent="0.2">
      <c r="A162">
        <f t="shared" si="11"/>
        <v>1.1898713291600505</v>
      </c>
      <c r="B162" s="1"/>
      <c r="C162" s="1">
        <f t="shared" si="10"/>
        <v>-1.1555000000000037</v>
      </c>
      <c r="D162" s="1"/>
      <c r="E162" s="1">
        <f t="shared" si="10"/>
        <v>-2.7865000000000109</v>
      </c>
      <c r="G162" s="1">
        <f t="shared" si="10"/>
        <v>-3.4775000000000182</v>
      </c>
      <c r="I162" s="1">
        <f t="shared" si="10"/>
        <v>-3.7585000000000255</v>
      </c>
      <c r="K162" s="1">
        <f t="shared" si="9"/>
        <v>-3.7495000000000323</v>
      </c>
      <c r="M162" s="1">
        <f t="shared" si="9"/>
        <v>-3.55050000000004</v>
      </c>
      <c r="O162" s="1">
        <f t="shared" si="9"/>
        <v>-3.1715000000000471</v>
      </c>
      <c r="Q162" s="1">
        <f t="shared" si="9"/>
        <v>-2.6625000000000538</v>
      </c>
      <c r="S162" s="1">
        <f t="shared" si="12"/>
        <v>-2.0335000000000614</v>
      </c>
    </row>
    <row r="163" spans="1:19" x14ac:dyDescent="0.2">
      <c r="A163">
        <f t="shared" si="11"/>
        <v>1.1912420080273849</v>
      </c>
      <c r="B163" s="1"/>
      <c r="C163" s="1">
        <f t="shared" si="10"/>
        <v>-1.1560000000000037</v>
      </c>
      <c r="D163" s="1"/>
      <c r="E163" s="1">
        <f t="shared" si="10"/>
        <v>-2.7880000000000109</v>
      </c>
      <c r="G163" s="1">
        <f t="shared" si="10"/>
        <v>-3.4800000000000182</v>
      </c>
      <c r="I163" s="1">
        <f t="shared" si="10"/>
        <v>-3.7620000000000258</v>
      </c>
      <c r="K163" s="1">
        <f t="shared" si="9"/>
        <v>-3.7540000000000329</v>
      </c>
      <c r="M163" s="1">
        <f t="shared" si="9"/>
        <v>-3.5560000000000405</v>
      </c>
      <c r="O163" s="1">
        <f t="shared" si="9"/>
        <v>-3.1780000000000475</v>
      </c>
      <c r="Q163" s="1">
        <f t="shared" si="9"/>
        <v>-2.670000000000055</v>
      </c>
      <c r="S163" s="1">
        <f t="shared" si="12"/>
        <v>-2.042000000000062</v>
      </c>
    </row>
    <row r="164" spans="1:19" x14ac:dyDescent="0.2">
      <c r="A164">
        <f t="shared" si="11"/>
        <v>1.1926142658558314</v>
      </c>
      <c r="B164" s="1"/>
      <c r="C164" s="1">
        <f t="shared" si="10"/>
        <v>-1.1565000000000036</v>
      </c>
      <c r="D164" s="1"/>
      <c r="E164" s="1">
        <f t="shared" si="10"/>
        <v>-2.789500000000011</v>
      </c>
      <c r="G164" s="1">
        <f t="shared" si="10"/>
        <v>-3.4825000000000186</v>
      </c>
      <c r="I164" s="1">
        <f t="shared" si="10"/>
        <v>-3.7655000000000256</v>
      </c>
      <c r="K164" s="1">
        <f t="shared" si="9"/>
        <v>-3.7585000000000326</v>
      </c>
      <c r="M164" s="1">
        <f t="shared" si="9"/>
        <v>-3.5615000000000405</v>
      </c>
      <c r="O164" s="1">
        <f t="shared" si="9"/>
        <v>-3.1845000000000474</v>
      </c>
      <c r="Q164" s="1">
        <f t="shared" si="9"/>
        <v>-2.6775000000000548</v>
      </c>
      <c r="S164" s="1">
        <f t="shared" si="12"/>
        <v>-2.0505000000000617</v>
      </c>
    </row>
    <row r="165" spans="1:19" x14ac:dyDescent="0.2">
      <c r="A165">
        <f t="shared" si="11"/>
        <v>1.1939881044642833</v>
      </c>
      <c r="B165" s="1"/>
      <c r="C165" s="1">
        <f t="shared" si="10"/>
        <v>-1.1570000000000038</v>
      </c>
      <c r="D165" s="1"/>
      <c r="E165" s="1">
        <f t="shared" si="10"/>
        <v>-2.791000000000011</v>
      </c>
      <c r="G165" s="1">
        <f t="shared" si="10"/>
        <v>-3.4850000000000185</v>
      </c>
      <c r="I165" s="1">
        <f t="shared" si="10"/>
        <v>-3.7690000000000259</v>
      </c>
      <c r="K165" s="1">
        <f t="shared" si="9"/>
        <v>-3.7630000000000328</v>
      </c>
      <c r="M165" s="1">
        <f t="shared" si="9"/>
        <v>-3.5670000000000406</v>
      </c>
      <c r="O165" s="1">
        <f t="shared" si="9"/>
        <v>-3.1910000000000478</v>
      </c>
      <c r="Q165" s="1">
        <f t="shared" si="9"/>
        <v>-2.6850000000000547</v>
      </c>
      <c r="S165" s="1">
        <f t="shared" si="12"/>
        <v>-2.0590000000000623</v>
      </c>
    </row>
    <row r="166" spans="1:19" x14ac:dyDescent="0.2">
      <c r="A166">
        <f t="shared" si="11"/>
        <v>1.1953635256737287</v>
      </c>
      <c r="B166" s="1"/>
      <c r="C166" s="1">
        <f t="shared" si="10"/>
        <v>-1.1575000000000037</v>
      </c>
      <c r="D166" s="1"/>
      <c r="E166" s="1">
        <f t="shared" si="10"/>
        <v>-2.7925000000000111</v>
      </c>
      <c r="G166" s="1">
        <f t="shared" si="10"/>
        <v>-3.4875000000000185</v>
      </c>
      <c r="I166" s="1">
        <f t="shared" si="10"/>
        <v>-3.7725000000000257</v>
      </c>
      <c r="K166" s="1">
        <f t="shared" si="9"/>
        <v>-3.7675000000000329</v>
      </c>
      <c r="M166" s="1">
        <f t="shared" si="9"/>
        <v>-3.5725000000000406</v>
      </c>
      <c r="O166" s="1">
        <f t="shared" si="9"/>
        <v>-3.1975000000000477</v>
      </c>
      <c r="Q166" s="1">
        <f t="shared" si="9"/>
        <v>-2.6925000000000554</v>
      </c>
      <c r="S166" s="1">
        <f t="shared" si="12"/>
        <v>-2.067500000000063</v>
      </c>
    </row>
    <row r="167" spans="1:19" x14ac:dyDescent="0.2">
      <c r="A167">
        <f t="shared" si="11"/>
        <v>1.1967405313072537</v>
      </c>
      <c r="B167" s="1"/>
      <c r="C167" s="1">
        <f t="shared" si="10"/>
        <v>-1.1580000000000037</v>
      </c>
      <c r="D167" s="1"/>
      <c r="E167" s="1">
        <f t="shared" si="10"/>
        <v>-2.7940000000000111</v>
      </c>
      <c r="G167" s="1">
        <f t="shared" si="10"/>
        <v>-3.4900000000000184</v>
      </c>
      <c r="I167" s="1">
        <f t="shared" si="10"/>
        <v>-3.7760000000000256</v>
      </c>
      <c r="K167" s="1">
        <f t="shared" si="9"/>
        <v>-3.7720000000000331</v>
      </c>
      <c r="M167" s="1">
        <f t="shared" si="9"/>
        <v>-3.5780000000000407</v>
      </c>
      <c r="O167" s="1">
        <f t="shared" si="9"/>
        <v>-3.2040000000000477</v>
      </c>
      <c r="Q167" s="1">
        <f t="shared" si="9"/>
        <v>-2.7000000000000552</v>
      </c>
      <c r="S167" s="1">
        <f t="shared" si="12"/>
        <v>-2.0760000000000627</v>
      </c>
    </row>
    <row r="168" spans="1:19" x14ac:dyDescent="0.2">
      <c r="A168">
        <f t="shared" si="11"/>
        <v>1.1981191231900443</v>
      </c>
      <c r="B168" s="1"/>
      <c r="C168" s="1">
        <f t="shared" si="10"/>
        <v>-1.1585000000000039</v>
      </c>
      <c r="D168" s="1"/>
      <c r="E168" s="1">
        <f t="shared" si="10"/>
        <v>-2.7955000000000112</v>
      </c>
      <c r="G168" s="1">
        <f t="shared" si="10"/>
        <v>-3.4925000000000188</v>
      </c>
      <c r="I168" s="1">
        <f t="shared" si="10"/>
        <v>-3.7795000000000263</v>
      </c>
      <c r="K168" s="1">
        <f t="shared" si="9"/>
        <v>-3.7765000000000333</v>
      </c>
      <c r="M168" s="1">
        <f t="shared" si="9"/>
        <v>-3.5835000000000412</v>
      </c>
      <c r="O168" s="1">
        <f t="shared" si="9"/>
        <v>-3.2105000000000485</v>
      </c>
      <c r="Q168" s="1">
        <f t="shared" si="9"/>
        <v>-2.707500000000056</v>
      </c>
      <c r="S168" s="1">
        <f t="shared" si="12"/>
        <v>-2.0845000000000633</v>
      </c>
    </row>
    <row r="169" spans="1:19" x14ac:dyDescent="0.2">
      <c r="A169">
        <f t="shared" si="11"/>
        <v>1.1994993031493892</v>
      </c>
      <c r="B169" s="1"/>
      <c r="C169" s="1">
        <f t="shared" si="10"/>
        <v>-1.1590000000000038</v>
      </c>
      <c r="D169" s="1"/>
      <c r="E169" s="1">
        <f t="shared" si="10"/>
        <v>-2.7970000000000113</v>
      </c>
      <c r="G169" s="1">
        <f t="shared" si="10"/>
        <v>-3.4950000000000188</v>
      </c>
      <c r="I169" s="1">
        <f t="shared" si="10"/>
        <v>-3.7830000000000261</v>
      </c>
      <c r="K169" s="1">
        <f t="shared" si="9"/>
        <v>-3.7810000000000334</v>
      </c>
      <c r="M169" s="1">
        <f t="shared" si="9"/>
        <v>-3.5890000000000417</v>
      </c>
      <c r="O169" s="1">
        <f t="shared" si="9"/>
        <v>-3.2170000000000489</v>
      </c>
      <c r="Q169" s="1">
        <f t="shared" si="9"/>
        <v>-2.7150000000000567</v>
      </c>
      <c r="S169" s="1">
        <f t="shared" si="12"/>
        <v>-2.0930000000000639</v>
      </c>
    </row>
    <row r="170" spans="1:19" x14ac:dyDescent="0.2">
      <c r="A170">
        <f t="shared" si="11"/>
        <v>1.2008810730146819</v>
      </c>
      <c r="B170" s="1"/>
      <c r="C170" s="1">
        <f t="shared" si="10"/>
        <v>-1.159500000000004</v>
      </c>
      <c r="D170" s="1"/>
      <c r="E170" s="1">
        <f t="shared" si="10"/>
        <v>-2.7985000000000113</v>
      </c>
      <c r="G170" s="1">
        <f t="shared" si="10"/>
        <v>-3.4975000000000191</v>
      </c>
      <c r="I170" s="1">
        <f t="shared" si="10"/>
        <v>-3.7865000000000264</v>
      </c>
      <c r="K170" s="1">
        <f t="shared" si="9"/>
        <v>-3.7855000000000341</v>
      </c>
      <c r="M170" s="1">
        <f t="shared" si="9"/>
        <v>-3.5945000000000418</v>
      </c>
      <c r="O170" s="1">
        <f t="shared" si="9"/>
        <v>-3.2235000000000493</v>
      </c>
      <c r="Q170" s="1">
        <f t="shared" si="9"/>
        <v>-2.722500000000057</v>
      </c>
      <c r="S170" s="1">
        <f t="shared" si="12"/>
        <v>-2.1015000000000645</v>
      </c>
    </row>
    <row r="171" spans="1:19" x14ac:dyDescent="0.2">
      <c r="A171">
        <f t="shared" si="11"/>
        <v>1.2022644346174234</v>
      </c>
      <c r="B171" s="1"/>
      <c r="C171" s="1">
        <f t="shared" si="10"/>
        <v>-1.1600000000000039</v>
      </c>
      <c r="D171" s="1"/>
      <c r="E171" s="1">
        <f t="shared" si="10"/>
        <v>-2.8000000000000114</v>
      </c>
      <c r="G171" s="1">
        <f t="shared" si="10"/>
        <v>-3.5000000000000191</v>
      </c>
      <c r="I171" s="1">
        <f t="shared" si="10"/>
        <v>-3.7900000000000267</v>
      </c>
      <c r="K171" s="1">
        <f t="shared" si="9"/>
        <v>-3.7900000000000338</v>
      </c>
      <c r="M171" s="1">
        <f t="shared" si="9"/>
        <v>-3.6000000000000418</v>
      </c>
      <c r="O171" s="1">
        <f t="shared" si="9"/>
        <v>-3.2300000000000493</v>
      </c>
      <c r="Q171" s="1">
        <f t="shared" si="9"/>
        <v>-2.7300000000000568</v>
      </c>
      <c r="S171" s="1">
        <f t="shared" si="12"/>
        <v>-2.1100000000000643</v>
      </c>
    </row>
    <row r="172" spans="1:19" x14ac:dyDescent="0.2">
      <c r="A172">
        <f t="shared" si="11"/>
        <v>1.2036493897912244</v>
      </c>
      <c r="B172" s="1"/>
      <c r="C172" s="1">
        <f t="shared" si="10"/>
        <v>-1.1605000000000039</v>
      </c>
      <c r="D172" s="1"/>
      <c r="E172" s="1">
        <f t="shared" si="10"/>
        <v>-2.8015000000000114</v>
      </c>
      <c r="G172" s="1">
        <f t="shared" si="10"/>
        <v>-3.502500000000019</v>
      </c>
      <c r="I172" s="1">
        <f t="shared" si="10"/>
        <v>-3.7935000000000265</v>
      </c>
      <c r="K172" s="1">
        <f t="shared" si="9"/>
        <v>-3.794500000000034</v>
      </c>
      <c r="M172" s="1">
        <f t="shared" si="9"/>
        <v>-3.6055000000000419</v>
      </c>
      <c r="O172" s="1">
        <f t="shared" si="9"/>
        <v>-3.2365000000000492</v>
      </c>
      <c r="Q172" s="1">
        <f t="shared" si="9"/>
        <v>-2.7375000000000567</v>
      </c>
      <c r="S172" s="1">
        <f t="shared" si="12"/>
        <v>-2.118500000000064</v>
      </c>
    </row>
    <row r="173" spans="1:19" x14ac:dyDescent="0.2">
      <c r="A173">
        <f t="shared" si="11"/>
        <v>1.2050359403718081</v>
      </c>
      <c r="B173" s="1"/>
      <c r="C173" s="1">
        <f t="shared" si="10"/>
        <v>-1.1610000000000038</v>
      </c>
      <c r="D173" s="1"/>
      <c r="E173" s="1">
        <f t="shared" si="10"/>
        <v>-2.8030000000000115</v>
      </c>
      <c r="G173" s="1">
        <f t="shared" si="10"/>
        <v>-3.505000000000019</v>
      </c>
      <c r="I173" s="1">
        <f t="shared" si="10"/>
        <v>-3.7970000000000264</v>
      </c>
      <c r="K173" s="1">
        <f t="shared" si="9"/>
        <v>-3.7990000000000341</v>
      </c>
      <c r="M173" s="1">
        <f t="shared" si="9"/>
        <v>-3.611000000000042</v>
      </c>
      <c r="O173" s="1">
        <f t="shared" si="9"/>
        <v>-3.2430000000000492</v>
      </c>
      <c r="Q173" s="1">
        <f t="shared" si="9"/>
        <v>-2.745000000000057</v>
      </c>
      <c r="S173" s="1">
        <f t="shared" si="12"/>
        <v>-2.1270000000000646</v>
      </c>
    </row>
    <row r="174" spans="1:19" x14ac:dyDescent="0.2">
      <c r="A174">
        <f t="shared" si="11"/>
        <v>1.2064240881970121</v>
      </c>
      <c r="B174" s="1"/>
      <c r="C174" s="1">
        <f t="shared" si="10"/>
        <v>-1.161500000000004</v>
      </c>
      <c r="D174" s="1"/>
      <c r="E174" s="1">
        <f t="shared" si="10"/>
        <v>-2.8045000000000115</v>
      </c>
      <c r="G174" s="1">
        <f t="shared" si="10"/>
        <v>-3.5075000000000194</v>
      </c>
      <c r="I174" s="1">
        <f t="shared" si="10"/>
        <v>-3.8005000000000271</v>
      </c>
      <c r="K174" s="1">
        <f t="shared" si="9"/>
        <v>-3.8035000000000347</v>
      </c>
      <c r="M174" s="1">
        <f t="shared" si="9"/>
        <v>-3.6165000000000429</v>
      </c>
      <c r="O174" s="1">
        <f t="shared" si="9"/>
        <v>-3.24950000000005</v>
      </c>
      <c r="Q174" s="1">
        <f t="shared" si="9"/>
        <v>-2.7525000000000581</v>
      </c>
      <c r="S174" s="1">
        <f t="shared" si="12"/>
        <v>-2.1355000000000661</v>
      </c>
    </row>
    <row r="175" spans="1:19" x14ac:dyDescent="0.2">
      <c r="A175">
        <f t="shared" si="11"/>
        <v>1.2078138351067911</v>
      </c>
      <c r="B175" s="1"/>
      <c r="C175" s="1">
        <f t="shared" si="10"/>
        <v>-1.1620000000000039</v>
      </c>
      <c r="D175" s="1"/>
      <c r="E175" s="1">
        <f t="shared" si="10"/>
        <v>-2.8060000000000116</v>
      </c>
      <c r="G175" s="1">
        <f t="shared" si="10"/>
        <v>-3.5100000000000198</v>
      </c>
      <c r="I175" s="1">
        <f t="shared" si="10"/>
        <v>-3.8040000000000274</v>
      </c>
      <c r="K175" s="1">
        <f t="shared" si="9"/>
        <v>-3.8080000000000354</v>
      </c>
      <c r="M175" s="1">
        <f t="shared" si="9"/>
        <v>-3.6220000000000434</v>
      </c>
      <c r="O175" s="1">
        <f t="shared" si="9"/>
        <v>-3.2560000000000509</v>
      </c>
      <c r="Q175" s="1">
        <f t="shared" si="9"/>
        <v>-2.7600000000000589</v>
      </c>
      <c r="S175" s="1">
        <f t="shared" si="12"/>
        <v>-2.1440000000000667</v>
      </c>
    </row>
    <row r="176" spans="1:19" x14ac:dyDescent="0.2">
      <c r="A176">
        <f t="shared" si="11"/>
        <v>1.2092051829432193</v>
      </c>
      <c r="B176" s="1"/>
      <c r="C176" s="1">
        <f t="shared" si="10"/>
        <v>-1.1625000000000041</v>
      </c>
      <c r="D176" s="1"/>
      <c r="E176" s="1">
        <f t="shared" si="10"/>
        <v>-2.8075000000000117</v>
      </c>
      <c r="G176" s="1">
        <f t="shared" si="10"/>
        <v>-3.5125000000000197</v>
      </c>
      <c r="I176" s="1">
        <f t="shared" si="10"/>
        <v>-3.8075000000000272</v>
      </c>
      <c r="K176" s="1">
        <f t="shared" si="9"/>
        <v>-3.8125000000000351</v>
      </c>
      <c r="M176" s="1">
        <f t="shared" si="9"/>
        <v>-3.627500000000043</v>
      </c>
      <c r="O176" s="1">
        <f t="shared" si="9"/>
        <v>-3.2625000000000508</v>
      </c>
      <c r="Q176" s="1">
        <f t="shared" si="9"/>
        <v>-2.7675000000000587</v>
      </c>
      <c r="S176" s="1">
        <f t="shared" si="12"/>
        <v>-2.1525000000000665</v>
      </c>
    </row>
    <row r="177" spans="1:19" x14ac:dyDescent="0.2">
      <c r="A177">
        <f t="shared" si="11"/>
        <v>1.2105981335504934</v>
      </c>
      <c r="B177" s="1"/>
      <c r="C177" s="1">
        <f t="shared" si="10"/>
        <v>-1.163000000000004</v>
      </c>
      <c r="D177" s="1"/>
      <c r="E177" s="1">
        <f t="shared" si="10"/>
        <v>-2.8090000000000117</v>
      </c>
      <c r="G177" s="1">
        <f t="shared" si="10"/>
        <v>-3.5150000000000197</v>
      </c>
      <c r="I177" s="1">
        <f t="shared" si="10"/>
        <v>-3.8110000000000275</v>
      </c>
      <c r="K177" s="1">
        <f t="shared" si="9"/>
        <v>-3.8170000000000353</v>
      </c>
      <c r="M177" s="1">
        <f t="shared" si="9"/>
        <v>-3.6330000000000435</v>
      </c>
      <c r="O177" s="1">
        <f t="shared" si="9"/>
        <v>-3.2690000000000512</v>
      </c>
      <c r="Q177" s="1">
        <f t="shared" si="9"/>
        <v>-2.775000000000059</v>
      </c>
      <c r="S177" s="1">
        <f t="shared" si="12"/>
        <v>-2.1610000000000671</v>
      </c>
    </row>
    <row r="178" spans="1:19" x14ac:dyDescent="0.2">
      <c r="A178">
        <f t="shared" si="11"/>
        <v>1.2119926887749339</v>
      </c>
      <c r="B178" s="1"/>
      <c r="C178" s="1">
        <f t="shared" si="10"/>
        <v>-1.163500000000004</v>
      </c>
      <c r="D178" s="1"/>
      <c r="E178" s="1">
        <f t="shared" si="10"/>
        <v>-2.8105000000000122</v>
      </c>
      <c r="G178" s="1">
        <f t="shared" si="10"/>
        <v>-3.5175000000000201</v>
      </c>
      <c r="I178" s="1">
        <f t="shared" si="10"/>
        <v>-3.8145000000000282</v>
      </c>
      <c r="K178" s="1">
        <f t="shared" si="9"/>
        <v>-3.8215000000000359</v>
      </c>
      <c r="M178" s="1">
        <f t="shared" si="9"/>
        <v>-3.638500000000044</v>
      </c>
      <c r="O178" s="1">
        <f t="shared" si="9"/>
        <v>-3.275500000000052</v>
      </c>
      <c r="Q178" s="1">
        <f t="shared" si="9"/>
        <v>-2.7825000000000601</v>
      </c>
      <c r="S178" s="1">
        <f t="shared" si="12"/>
        <v>-2.1695000000000677</v>
      </c>
    </row>
    <row r="179" spans="1:19" x14ac:dyDescent="0.2">
      <c r="A179">
        <f t="shared" si="11"/>
        <v>1.2133888504649886</v>
      </c>
      <c r="B179" s="1"/>
      <c r="C179" s="1">
        <f t="shared" si="10"/>
        <v>-1.1640000000000041</v>
      </c>
      <c r="D179" s="1"/>
      <c r="E179" s="1">
        <f t="shared" si="10"/>
        <v>-2.8120000000000123</v>
      </c>
      <c r="G179" s="1">
        <f t="shared" si="10"/>
        <v>-3.5200000000000204</v>
      </c>
      <c r="I179" s="1">
        <f t="shared" si="10"/>
        <v>-3.8180000000000285</v>
      </c>
      <c r="K179" s="1">
        <f t="shared" si="9"/>
        <v>-3.8260000000000365</v>
      </c>
      <c r="M179" s="1">
        <f t="shared" si="9"/>
        <v>-3.644000000000045</v>
      </c>
      <c r="O179" s="1">
        <f t="shared" si="9"/>
        <v>-3.2820000000000524</v>
      </c>
      <c r="Q179" s="1">
        <f t="shared" si="9"/>
        <v>-2.7900000000000609</v>
      </c>
      <c r="S179" s="1">
        <f t="shared" si="12"/>
        <v>-2.1780000000000692</v>
      </c>
    </row>
    <row r="180" spans="1:19" x14ac:dyDescent="0.2">
      <c r="A180">
        <f t="shared" si="11"/>
        <v>1.2147866204712341</v>
      </c>
      <c r="B180" s="1"/>
      <c r="C180" s="1">
        <f t="shared" si="10"/>
        <v>-1.1645000000000041</v>
      </c>
      <c r="D180" s="1"/>
      <c r="E180" s="1">
        <f t="shared" si="10"/>
        <v>-2.8135000000000123</v>
      </c>
      <c r="G180" s="1">
        <f t="shared" si="10"/>
        <v>-3.5225000000000204</v>
      </c>
      <c r="I180" s="1">
        <f t="shared" si="10"/>
        <v>-3.8215000000000288</v>
      </c>
      <c r="K180" s="1">
        <f t="shared" si="9"/>
        <v>-3.8305000000000362</v>
      </c>
      <c r="M180" s="1">
        <f t="shared" si="9"/>
        <v>-3.649500000000045</v>
      </c>
      <c r="O180" s="1">
        <f t="shared" si="9"/>
        <v>-3.2885000000000528</v>
      </c>
      <c r="Q180" s="1">
        <f t="shared" si="9"/>
        <v>-2.7975000000000612</v>
      </c>
      <c r="S180" s="1">
        <f t="shared" si="12"/>
        <v>-2.1865000000000689</v>
      </c>
    </row>
    <row r="181" spans="1:19" x14ac:dyDescent="0.2">
      <c r="A181">
        <f t="shared" si="11"/>
        <v>1.2161860006463794</v>
      </c>
      <c r="B181" s="1"/>
      <c r="C181" s="1">
        <f t="shared" si="10"/>
        <v>-1.165000000000004</v>
      </c>
      <c r="D181" s="1"/>
      <c r="E181" s="1">
        <f t="shared" si="10"/>
        <v>-2.8150000000000124</v>
      </c>
      <c r="G181" s="1">
        <f t="shared" si="10"/>
        <v>-3.5250000000000203</v>
      </c>
      <c r="I181" s="1">
        <f t="shared" si="10"/>
        <v>-3.8250000000000286</v>
      </c>
      <c r="K181" s="1">
        <f t="shared" si="9"/>
        <v>-3.8350000000000364</v>
      </c>
      <c r="M181" s="1">
        <f t="shared" si="9"/>
        <v>-3.6550000000000451</v>
      </c>
      <c r="O181" s="1">
        <f t="shared" si="9"/>
        <v>-3.2950000000000528</v>
      </c>
      <c r="Q181" s="1">
        <f t="shared" si="9"/>
        <v>-2.805000000000061</v>
      </c>
      <c r="S181" s="1">
        <f t="shared" si="12"/>
        <v>-2.1950000000000691</v>
      </c>
    </row>
    <row r="182" spans="1:19" x14ac:dyDescent="0.2">
      <c r="A182">
        <f t="shared" si="11"/>
        <v>1.2175869928452676</v>
      </c>
      <c r="B182" s="1"/>
      <c r="C182" s="1">
        <f t="shared" si="10"/>
        <v>-1.1655000000000042</v>
      </c>
      <c r="D182" s="1"/>
      <c r="E182" s="1">
        <f t="shared" si="10"/>
        <v>-2.8165000000000124</v>
      </c>
      <c r="G182" s="1">
        <f t="shared" si="10"/>
        <v>-3.5275000000000207</v>
      </c>
      <c r="I182" s="1">
        <f t="shared" si="10"/>
        <v>-3.8285000000000289</v>
      </c>
      <c r="K182" s="1">
        <f t="shared" si="9"/>
        <v>-3.839500000000037</v>
      </c>
      <c r="M182" s="1">
        <f t="shared" si="9"/>
        <v>-3.6605000000000456</v>
      </c>
      <c r="O182" s="1">
        <f t="shared" si="9"/>
        <v>-3.3015000000000536</v>
      </c>
      <c r="Q182" s="1">
        <f t="shared" si="9"/>
        <v>-2.8125000000000622</v>
      </c>
      <c r="S182" s="1">
        <f t="shared" si="12"/>
        <v>-2.2035000000000702</v>
      </c>
    </row>
    <row r="183" spans="1:19" x14ac:dyDescent="0.2">
      <c r="A183">
        <f t="shared" si="11"/>
        <v>1.2189895989248782</v>
      </c>
      <c r="B183" s="1"/>
      <c r="C183" s="1">
        <f t="shared" si="10"/>
        <v>-1.1660000000000041</v>
      </c>
      <c r="D183" s="1"/>
      <c r="E183" s="1">
        <f t="shared" si="10"/>
        <v>-2.8180000000000125</v>
      </c>
      <c r="G183" s="1">
        <f t="shared" si="10"/>
        <v>-3.5300000000000211</v>
      </c>
      <c r="I183" s="1">
        <f t="shared" si="10"/>
        <v>-3.8320000000000292</v>
      </c>
      <c r="K183" s="1">
        <f t="shared" si="9"/>
        <v>-3.8440000000000376</v>
      </c>
      <c r="M183" s="1">
        <f t="shared" si="9"/>
        <v>-3.6660000000000461</v>
      </c>
      <c r="O183" s="1">
        <f t="shared" si="9"/>
        <v>-3.308000000000054</v>
      </c>
      <c r="Q183" s="1">
        <f t="shared" si="9"/>
        <v>-2.8200000000000625</v>
      </c>
      <c r="S183" s="1">
        <f t="shared" si="12"/>
        <v>-2.2120000000000708</v>
      </c>
    </row>
    <row r="184" spans="1:19" x14ac:dyDescent="0.2">
      <c r="A184">
        <f t="shared" si="11"/>
        <v>1.2203938207443301</v>
      </c>
      <c r="B184" s="1"/>
      <c r="C184" s="1">
        <f t="shared" si="10"/>
        <v>-1.1665000000000043</v>
      </c>
      <c r="D184" s="1"/>
      <c r="E184" s="1">
        <f t="shared" si="10"/>
        <v>-2.8195000000000126</v>
      </c>
      <c r="G184" s="1">
        <f t="shared" si="10"/>
        <v>-3.5325000000000211</v>
      </c>
      <c r="I184" s="1">
        <f t="shared" si="10"/>
        <v>-3.8355000000000294</v>
      </c>
      <c r="K184" s="1">
        <f t="shared" si="9"/>
        <v>-3.8485000000000378</v>
      </c>
      <c r="M184" s="1">
        <f t="shared" si="9"/>
        <v>-3.6715000000000466</v>
      </c>
      <c r="O184" s="1">
        <f t="shared" si="9"/>
        <v>-3.3145000000000548</v>
      </c>
      <c r="Q184" s="1">
        <f t="shared" si="9"/>
        <v>-2.8275000000000632</v>
      </c>
      <c r="S184" s="1">
        <f t="shared" si="12"/>
        <v>-2.2205000000000714</v>
      </c>
    </row>
    <row r="185" spans="1:19" x14ac:dyDescent="0.2">
      <c r="A185">
        <f t="shared" si="11"/>
        <v>1.2217996601648837</v>
      </c>
      <c r="B185" s="1"/>
      <c r="C185" s="1">
        <f t="shared" si="10"/>
        <v>-1.1670000000000043</v>
      </c>
      <c r="D185" s="1"/>
      <c r="E185" s="1">
        <f t="shared" si="10"/>
        <v>-2.8210000000000131</v>
      </c>
      <c r="G185" s="1">
        <f t="shared" si="10"/>
        <v>-3.5350000000000215</v>
      </c>
      <c r="I185" s="1">
        <f t="shared" si="10"/>
        <v>-3.8390000000000297</v>
      </c>
      <c r="K185" s="1">
        <f t="shared" si="9"/>
        <v>-3.853000000000038</v>
      </c>
      <c r="M185" s="1">
        <f t="shared" si="9"/>
        <v>-3.6770000000000471</v>
      </c>
      <c r="O185" s="1">
        <f t="shared" si="9"/>
        <v>-3.3210000000000552</v>
      </c>
      <c r="Q185" s="1">
        <f t="shared" si="9"/>
        <v>-2.8350000000000639</v>
      </c>
      <c r="S185" s="1">
        <f t="shared" si="12"/>
        <v>-2.229000000000072</v>
      </c>
    </row>
    <row r="186" spans="1:19" x14ac:dyDescent="0.2">
      <c r="A186">
        <f t="shared" si="11"/>
        <v>1.2232071190499436</v>
      </c>
      <c r="B186" s="1"/>
      <c r="C186" s="1">
        <f t="shared" si="10"/>
        <v>-1.1675000000000044</v>
      </c>
      <c r="D186" s="1"/>
      <c r="E186" s="1">
        <f t="shared" si="10"/>
        <v>-2.8225000000000131</v>
      </c>
      <c r="G186" s="1">
        <f t="shared" si="10"/>
        <v>-3.5375000000000214</v>
      </c>
      <c r="I186" s="1">
        <f t="shared" si="10"/>
        <v>-3.84250000000003</v>
      </c>
      <c r="K186" s="1">
        <f t="shared" si="9"/>
        <v>-3.8575000000000381</v>
      </c>
      <c r="M186" s="1">
        <f t="shared" si="9"/>
        <v>-3.6825000000000472</v>
      </c>
      <c r="O186" s="1">
        <f t="shared" si="9"/>
        <v>-3.3275000000000556</v>
      </c>
      <c r="Q186" s="1">
        <f t="shared" si="9"/>
        <v>-2.8425000000000642</v>
      </c>
      <c r="S186" s="1">
        <f t="shared" si="12"/>
        <v>-2.2375000000000727</v>
      </c>
    </row>
    <row r="187" spans="1:19" x14ac:dyDescent="0.2">
      <c r="A187">
        <f t="shared" si="11"/>
        <v>1.2246161992650608</v>
      </c>
      <c r="B187" s="1"/>
      <c r="C187" s="1">
        <f t="shared" si="10"/>
        <v>-1.1680000000000044</v>
      </c>
      <c r="D187" s="1"/>
      <c r="E187" s="1">
        <f t="shared" si="10"/>
        <v>-2.8240000000000132</v>
      </c>
      <c r="G187" s="1">
        <f t="shared" si="10"/>
        <v>-3.5400000000000214</v>
      </c>
      <c r="I187" s="1">
        <f t="shared" si="10"/>
        <v>-3.8460000000000303</v>
      </c>
      <c r="K187" s="1">
        <f t="shared" si="9"/>
        <v>-3.8620000000000383</v>
      </c>
      <c r="M187" s="1">
        <f t="shared" si="9"/>
        <v>-3.6880000000000477</v>
      </c>
      <c r="O187" s="1">
        <f t="shared" si="9"/>
        <v>-3.3340000000000556</v>
      </c>
      <c r="Q187" s="1">
        <f t="shared" si="9"/>
        <v>-2.8500000000000645</v>
      </c>
      <c r="S187" s="1">
        <f t="shared" si="12"/>
        <v>-2.2460000000000733</v>
      </c>
    </row>
    <row r="188" spans="1:19" x14ac:dyDescent="0.2">
      <c r="A188">
        <f t="shared" si="11"/>
        <v>1.2260269026779356</v>
      </c>
      <c r="B188" s="1"/>
      <c r="C188" s="1">
        <f t="shared" si="10"/>
        <v>-1.1685000000000043</v>
      </c>
      <c r="D188" s="1"/>
      <c r="E188" s="1">
        <f t="shared" si="10"/>
        <v>-2.8255000000000132</v>
      </c>
      <c r="G188" s="1">
        <f t="shared" si="10"/>
        <v>-3.5425000000000217</v>
      </c>
      <c r="I188" s="1">
        <f t="shared" si="10"/>
        <v>-3.8495000000000301</v>
      </c>
      <c r="K188" s="1">
        <f t="shared" si="9"/>
        <v>-3.8665000000000385</v>
      </c>
      <c r="M188" s="1">
        <f t="shared" si="9"/>
        <v>-3.6935000000000477</v>
      </c>
      <c r="O188" s="1">
        <f t="shared" si="9"/>
        <v>-3.340500000000056</v>
      </c>
      <c r="Q188" s="1">
        <f t="shared" si="9"/>
        <v>-2.8575000000000648</v>
      </c>
      <c r="S188" s="1">
        <f t="shared" si="12"/>
        <v>-2.254500000000073</v>
      </c>
    </row>
    <row r="189" spans="1:19" x14ac:dyDescent="0.2">
      <c r="A189">
        <f t="shared" si="11"/>
        <v>1.2274392311584195</v>
      </c>
      <c r="B189" s="1"/>
      <c r="C189" s="1">
        <f t="shared" si="10"/>
        <v>-1.1690000000000045</v>
      </c>
      <c r="D189" s="1"/>
      <c r="E189" s="1">
        <f t="shared" si="10"/>
        <v>-2.8270000000000128</v>
      </c>
      <c r="G189" s="1">
        <f t="shared" si="10"/>
        <v>-3.5450000000000217</v>
      </c>
      <c r="I189" s="1">
        <f t="shared" si="10"/>
        <v>-3.85300000000003</v>
      </c>
      <c r="K189" s="1">
        <f t="shared" si="9"/>
        <v>-3.8710000000000386</v>
      </c>
      <c r="M189" s="1">
        <f t="shared" si="9"/>
        <v>-3.6990000000000478</v>
      </c>
      <c r="O189" s="1">
        <f t="shared" si="9"/>
        <v>-3.3470000000000559</v>
      </c>
      <c r="Q189" s="1">
        <f t="shared" si="9"/>
        <v>-2.8650000000000646</v>
      </c>
      <c r="S189" s="1">
        <f t="shared" si="12"/>
        <v>-2.2630000000000736</v>
      </c>
    </row>
    <row r="190" spans="1:19" x14ac:dyDescent="0.2">
      <c r="A190">
        <f t="shared" si="11"/>
        <v>1.2288531865785182</v>
      </c>
      <c r="B190" s="1"/>
      <c r="C190" s="1">
        <f t="shared" si="10"/>
        <v>-1.1695000000000044</v>
      </c>
      <c r="D190" s="1"/>
      <c r="E190" s="1">
        <f t="shared" si="10"/>
        <v>-2.8285000000000129</v>
      </c>
      <c r="G190" s="1">
        <f t="shared" si="10"/>
        <v>-3.5475000000000216</v>
      </c>
      <c r="I190" s="1">
        <f t="shared" si="10"/>
        <v>-3.8565000000000302</v>
      </c>
      <c r="K190" s="1">
        <f t="shared" si="9"/>
        <v>-3.8755000000000388</v>
      </c>
      <c r="M190" s="1">
        <f t="shared" si="9"/>
        <v>-3.7045000000000474</v>
      </c>
      <c r="O190" s="1">
        <f t="shared" si="9"/>
        <v>-3.3535000000000563</v>
      </c>
      <c r="Q190" s="1">
        <f t="shared" si="9"/>
        <v>-2.8725000000000644</v>
      </c>
      <c r="S190" s="1">
        <f t="shared" si="12"/>
        <v>-2.2715000000000733</v>
      </c>
    </row>
    <row r="191" spans="1:19" x14ac:dyDescent="0.2">
      <c r="A191">
        <f t="shared" si="11"/>
        <v>1.2302687708123938</v>
      </c>
      <c r="B191" s="1"/>
      <c r="C191" s="1">
        <f t="shared" si="10"/>
        <v>-1.1700000000000044</v>
      </c>
      <c r="D191" s="1"/>
      <c r="E191" s="1">
        <f t="shared" si="10"/>
        <v>-2.8300000000000129</v>
      </c>
      <c r="G191" s="1">
        <f t="shared" si="10"/>
        <v>-3.550000000000022</v>
      </c>
      <c r="I191" s="1">
        <f t="shared" si="10"/>
        <v>-3.8600000000000305</v>
      </c>
      <c r="K191" s="1">
        <f t="shared" si="9"/>
        <v>-3.880000000000039</v>
      </c>
      <c r="M191" s="1">
        <f t="shared" si="9"/>
        <v>-3.7100000000000479</v>
      </c>
      <c r="O191" s="1">
        <f t="shared" si="9"/>
        <v>-3.3600000000000563</v>
      </c>
      <c r="Q191" s="1">
        <f t="shared" si="9"/>
        <v>-2.8800000000000652</v>
      </c>
      <c r="S191" s="1">
        <f t="shared" si="12"/>
        <v>-2.280000000000074</v>
      </c>
    </row>
    <row r="192" spans="1:19" x14ac:dyDescent="0.2">
      <c r="A192">
        <f t="shared" si="11"/>
        <v>1.2316859857363676</v>
      </c>
      <c r="B192" s="1"/>
      <c r="C192" s="1">
        <f t="shared" si="10"/>
        <v>-1.1705000000000045</v>
      </c>
      <c r="D192" s="1"/>
      <c r="E192" s="1">
        <f t="shared" si="10"/>
        <v>-2.8315000000000135</v>
      </c>
      <c r="G192" s="1">
        <f t="shared" si="10"/>
        <v>-3.552500000000022</v>
      </c>
      <c r="I192" s="1">
        <f t="shared" si="10"/>
        <v>-3.8635000000000308</v>
      </c>
      <c r="K192" s="1">
        <f t="shared" si="9"/>
        <v>-3.8845000000000391</v>
      </c>
      <c r="M192" s="1">
        <f t="shared" si="9"/>
        <v>-3.7155000000000484</v>
      </c>
      <c r="O192" s="1">
        <f t="shared" si="9"/>
        <v>-3.3665000000000571</v>
      </c>
      <c r="Q192" s="1">
        <f t="shared" si="9"/>
        <v>-2.8875000000000659</v>
      </c>
      <c r="S192" s="1">
        <f t="shared" si="12"/>
        <v>-2.2885000000000746</v>
      </c>
    </row>
    <row r="193" spans="1:19" x14ac:dyDescent="0.2">
      <c r="A193">
        <f t="shared" si="11"/>
        <v>1.2331048332289216</v>
      </c>
      <c r="B193" s="1"/>
      <c r="C193" s="1">
        <f t="shared" si="10"/>
        <v>-1.1710000000000045</v>
      </c>
      <c r="D193" s="1"/>
      <c r="E193" s="1">
        <f t="shared" si="10"/>
        <v>-2.8330000000000135</v>
      </c>
      <c r="G193" s="1">
        <f t="shared" si="10"/>
        <v>-3.5550000000000224</v>
      </c>
      <c r="I193" s="1">
        <f t="shared" si="10"/>
        <v>-3.8670000000000311</v>
      </c>
      <c r="K193" s="1">
        <f t="shared" si="9"/>
        <v>-3.8890000000000398</v>
      </c>
      <c r="M193" s="1">
        <f t="shared" si="9"/>
        <v>-3.7210000000000489</v>
      </c>
      <c r="O193" s="1">
        <f t="shared" si="9"/>
        <v>-3.3730000000000575</v>
      </c>
      <c r="Q193" s="1">
        <f t="shared" si="9"/>
        <v>-2.8950000000000662</v>
      </c>
      <c r="S193" s="1">
        <f t="shared" si="12"/>
        <v>-2.2970000000000752</v>
      </c>
    </row>
    <row r="194" spans="1:19" x14ac:dyDescent="0.2">
      <c r="A194">
        <f t="shared" si="11"/>
        <v>1.2345253151707025</v>
      </c>
      <c r="B194" s="1"/>
      <c r="C194" s="1">
        <f t="shared" si="10"/>
        <v>-1.1715000000000044</v>
      </c>
      <c r="D194" s="1"/>
      <c r="E194" s="1">
        <f t="shared" si="10"/>
        <v>-2.8345000000000136</v>
      </c>
      <c r="G194" s="1">
        <f t="shared" si="10"/>
        <v>-3.5575000000000223</v>
      </c>
      <c r="I194" s="1">
        <f t="shared" si="10"/>
        <v>-3.8705000000000309</v>
      </c>
      <c r="K194" s="1">
        <f t="shared" si="9"/>
        <v>-3.8935000000000399</v>
      </c>
      <c r="M194" s="1">
        <f t="shared" si="9"/>
        <v>-3.726500000000049</v>
      </c>
      <c r="O194" s="1">
        <f t="shared" si="9"/>
        <v>-3.3795000000000579</v>
      </c>
      <c r="Q194" s="1">
        <f t="shared" si="9"/>
        <v>-2.9025000000000665</v>
      </c>
      <c r="S194" s="1">
        <f t="shared" si="12"/>
        <v>-2.3055000000000754</v>
      </c>
    </row>
    <row r="195" spans="1:19" x14ac:dyDescent="0.2">
      <c r="A195">
        <f t="shared" si="11"/>
        <v>1.2359474334445231</v>
      </c>
      <c r="B195" s="1"/>
      <c r="C195" s="1">
        <f t="shared" si="10"/>
        <v>-1.1720000000000046</v>
      </c>
      <c r="D195" s="1"/>
      <c r="E195" s="1">
        <f t="shared" si="10"/>
        <v>-2.8360000000000132</v>
      </c>
      <c r="G195" s="1">
        <f t="shared" si="10"/>
        <v>-3.5600000000000223</v>
      </c>
      <c r="I195" s="1">
        <f t="shared" si="10"/>
        <v>-3.8740000000000308</v>
      </c>
      <c r="K195" s="1">
        <f t="shared" si="9"/>
        <v>-3.8980000000000397</v>
      </c>
      <c r="M195" s="1">
        <f t="shared" si="9"/>
        <v>-3.7320000000000491</v>
      </c>
      <c r="O195" s="1">
        <f t="shared" si="9"/>
        <v>-3.3860000000000574</v>
      </c>
      <c r="Q195" s="1">
        <f t="shared" si="9"/>
        <v>-2.9100000000000663</v>
      </c>
      <c r="S195" s="1">
        <f t="shared" si="12"/>
        <v>-2.3140000000000756</v>
      </c>
    </row>
    <row r="196" spans="1:19" x14ac:dyDescent="0.2">
      <c r="A196">
        <f t="shared" si="11"/>
        <v>1.2373711899353652</v>
      </c>
      <c r="B196" s="1"/>
      <c r="C196" s="1">
        <f t="shared" si="10"/>
        <v>-1.1725000000000045</v>
      </c>
      <c r="D196" s="1"/>
      <c r="E196" s="1">
        <f t="shared" si="10"/>
        <v>-2.8375000000000137</v>
      </c>
      <c r="G196" s="1">
        <f t="shared" si="10"/>
        <v>-3.5625000000000222</v>
      </c>
      <c r="I196" s="1">
        <f t="shared" si="10"/>
        <v>-3.8775000000000315</v>
      </c>
      <c r="K196" s="1">
        <f t="shared" si="9"/>
        <v>-3.9025000000000398</v>
      </c>
      <c r="M196" s="1">
        <f t="shared" si="9"/>
        <v>-3.7375000000000496</v>
      </c>
      <c r="O196" s="1">
        <f t="shared" si="9"/>
        <v>-3.3925000000000578</v>
      </c>
      <c r="Q196" s="1">
        <f t="shared" si="9"/>
        <v>-2.917500000000067</v>
      </c>
      <c r="S196" s="1">
        <f t="shared" si="12"/>
        <v>-2.3225000000000762</v>
      </c>
    </row>
    <row r="197" spans="1:19" x14ac:dyDescent="0.2">
      <c r="A197">
        <f t="shared" si="11"/>
        <v>1.238796586530382</v>
      </c>
      <c r="B197" s="1"/>
      <c r="C197" s="1">
        <f t="shared" si="10"/>
        <v>-1.1730000000000047</v>
      </c>
      <c r="D197" s="1"/>
      <c r="E197" s="1">
        <f t="shared" si="10"/>
        <v>-2.8390000000000137</v>
      </c>
      <c r="G197" s="1">
        <f t="shared" si="10"/>
        <v>-3.5650000000000226</v>
      </c>
      <c r="I197" s="1">
        <f t="shared" si="10"/>
        <v>-3.8810000000000318</v>
      </c>
      <c r="K197" s="1">
        <f t="shared" si="9"/>
        <v>-3.9070000000000409</v>
      </c>
      <c r="M197" s="1">
        <f t="shared" si="9"/>
        <v>-3.7430000000000501</v>
      </c>
      <c r="O197" s="1">
        <f t="shared" si="9"/>
        <v>-3.3990000000000586</v>
      </c>
      <c r="Q197" s="1">
        <f t="shared" si="9"/>
        <v>-2.9250000000000682</v>
      </c>
      <c r="S197" s="1">
        <f t="shared" si="12"/>
        <v>-2.3310000000000772</v>
      </c>
    </row>
    <row r="198" spans="1:19" x14ac:dyDescent="0.2">
      <c r="A198">
        <f t="shared" si="11"/>
        <v>1.2402236251189005</v>
      </c>
      <c r="B198" s="1"/>
      <c r="C198" s="1">
        <f t="shared" si="10"/>
        <v>-1.1735000000000047</v>
      </c>
      <c r="D198" s="1"/>
      <c r="E198" s="1">
        <f t="shared" si="10"/>
        <v>-2.8405000000000138</v>
      </c>
      <c r="G198" s="1">
        <f t="shared" si="10"/>
        <v>-3.567500000000023</v>
      </c>
      <c r="I198" s="1">
        <f t="shared" si="10"/>
        <v>-3.884500000000032</v>
      </c>
      <c r="K198" s="1">
        <f t="shared" si="9"/>
        <v>-3.9115000000000411</v>
      </c>
      <c r="M198" s="1">
        <f t="shared" si="9"/>
        <v>-3.7485000000000506</v>
      </c>
      <c r="O198" s="1">
        <f t="shared" si="9"/>
        <v>-3.405500000000059</v>
      </c>
      <c r="Q198" s="1">
        <f t="shared" si="9"/>
        <v>-2.9325000000000685</v>
      </c>
      <c r="S198" s="1">
        <f t="shared" si="12"/>
        <v>-2.3395000000000774</v>
      </c>
    </row>
    <row r="199" spans="1:19" x14ac:dyDescent="0.2">
      <c r="A199">
        <f t="shared" si="11"/>
        <v>1.2416523075924242</v>
      </c>
      <c r="B199" s="1"/>
      <c r="C199" s="1">
        <f t="shared" si="10"/>
        <v>-1.1740000000000046</v>
      </c>
      <c r="D199" s="1"/>
      <c r="E199" s="1">
        <f t="shared" si="10"/>
        <v>-2.8420000000000138</v>
      </c>
      <c r="G199" s="1">
        <f t="shared" si="10"/>
        <v>-3.5700000000000229</v>
      </c>
      <c r="I199" s="1">
        <f t="shared" si="10"/>
        <v>-3.8880000000000319</v>
      </c>
      <c r="K199" s="1">
        <f t="shared" si="9"/>
        <v>-3.9160000000000412</v>
      </c>
      <c r="M199" s="1">
        <f t="shared" si="9"/>
        <v>-3.7540000000000506</v>
      </c>
      <c r="O199" s="1">
        <f t="shared" si="9"/>
        <v>-3.4120000000000594</v>
      </c>
      <c r="Q199" s="1">
        <f t="shared" si="9"/>
        <v>-2.9400000000000688</v>
      </c>
      <c r="S199" s="1">
        <f t="shared" si="12"/>
        <v>-2.348000000000078</v>
      </c>
    </row>
    <row r="200" spans="1:19" x14ac:dyDescent="0.2">
      <c r="A200">
        <f t="shared" si="11"/>
        <v>1.2430826358446354</v>
      </c>
      <c r="B200" s="1"/>
      <c r="C200" s="1">
        <f t="shared" si="10"/>
        <v>-1.1745000000000045</v>
      </c>
      <c r="D200" s="1"/>
      <c r="E200" s="1">
        <f t="shared" si="10"/>
        <v>-2.8435000000000139</v>
      </c>
      <c r="G200" s="1">
        <f t="shared" si="10"/>
        <v>-3.5725000000000229</v>
      </c>
      <c r="I200" s="1">
        <f t="shared" si="10"/>
        <v>-3.8915000000000322</v>
      </c>
      <c r="K200" s="1">
        <f t="shared" si="9"/>
        <v>-3.920500000000041</v>
      </c>
      <c r="M200" s="1">
        <f t="shared" si="9"/>
        <v>-3.7595000000000507</v>
      </c>
      <c r="O200" s="1">
        <f t="shared" si="9"/>
        <v>-3.4185000000000594</v>
      </c>
      <c r="Q200" s="1">
        <f t="shared" si="9"/>
        <v>-2.9475000000000691</v>
      </c>
      <c r="S200" s="1">
        <f t="shared" si="12"/>
        <v>-2.3565000000000778</v>
      </c>
    </row>
    <row r="201" spans="1:19" x14ac:dyDescent="0.2">
      <c r="A201">
        <f t="shared" si="11"/>
        <v>1.2445146117713983</v>
      </c>
      <c r="B201" s="1"/>
      <c r="C201" s="1">
        <f t="shared" si="10"/>
        <v>-1.1750000000000047</v>
      </c>
      <c r="D201" s="1"/>
      <c r="E201" s="1">
        <f t="shared" si="10"/>
        <v>-2.845000000000014</v>
      </c>
      <c r="G201" s="1">
        <f t="shared" si="10"/>
        <v>-3.5750000000000233</v>
      </c>
      <c r="I201" s="1">
        <f t="shared" si="10"/>
        <v>-3.8950000000000324</v>
      </c>
      <c r="K201" s="1">
        <f t="shared" si="9"/>
        <v>-3.9250000000000416</v>
      </c>
      <c r="M201" s="1">
        <f t="shared" si="9"/>
        <v>-3.7650000000000512</v>
      </c>
      <c r="O201" s="1">
        <f t="shared" si="9"/>
        <v>-3.4250000000000602</v>
      </c>
      <c r="Q201" s="1">
        <f t="shared" ref="Q201:Q202" si="13">-(2*Q$8+1)*LOG10($A201)+Q$7</f>
        <v>-2.9550000000000693</v>
      </c>
      <c r="S201" s="1">
        <f t="shared" si="12"/>
        <v>-2.3650000000000784</v>
      </c>
    </row>
    <row r="202" spans="1:19" x14ac:dyDescent="0.2">
      <c r="A202">
        <f t="shared" si="11"/>
        <v>1.2459482372707607</v>
      </c>
      <c r="B202" s="1"/>
      <c r="C202" s="1">
        <f t="shared" si="10"/>
        <v>-1.1755000000000047</v>
      </c>
      <c r="D202" s="1"/>
      <c r="E202" s="1">
        <f t="shared" si="10"/>
        <v>-2.846500000000014</v>
      </c>
      <c r="G202" s="1">
        <f t="shared" si="10"/>
        <v>-3.5775000000000237</v>
      </c>
      <c r="I202" s="1">
        <f t="shared" si="10"/>
        <v>-3.8985000000000327</v>
      </c>
      <c r="K202" s="1">
        <f t="shared" si="9"/>
        <v>-3.9295000000000417</v>
      </c>
      <c r="M202" s="1">
        <f t="shared" si="9"/>
        <v>-3.7705000000000517</v>
      </c>
      <c r="O202" s="1">
        <f t="shared" si="9"/>
        <v>-3.4315000000000611</v>
      </c>
      <c r="Q202" s="1">
        <f t="shared" si="13"/>
        <v>-2.9625000000000705</v>
      </c>
      <c r="S202" s="1">
        <f t="shared" si="12"/>
        <v>-2.3735000000000794</v>
      </c>
    </row>
    <row r="203" spans="1:19" x14ac:dyDescent="0.2">
      <c r="A203">
        <f t="shared" si="11"/>
        <v>1.2473835142429566</v>
      </c>
      <c r="B203" s="1"/>
      <c r="C203" s="1">
        <f t="shared" si="10"/>
        <v>-1.1760000000000048</v>
      </c>
      <c r="D203" s="1"/>
      <c r="E203" s="1">
        <f t="shared" si="10"/>
        <v>-2.8480000000000141</v>
      </c>
      <c r="G203" s="1">
        <f t="shared" si="10"/>
        <v>-3.5800000000000236</v>
      </c>
      <c r="I203" s="1">
        <f t="shared" ref="I203:Q266" si="14">-(2*I$8+1)*LOG10($A203)+I$7</f>
        <v>-3.902000000000033</v>
      </c>
      <c r="K203" s="1">
        <f t="shared" si="14"/>
        <v>-3.9340000000000424</v>
      </c>
      <c r="M203" s="1">
        <f t="shared" si="14"/>
        <v>-3.7760000000000522</v>
      </c>
      <c r="O203" s="1">
        <f t="shared" si="14"/>
        <v>-3.438000000000061</v>
      </c>
      <c r="Q203" s="1">
        <f t="shared" si="14"/>
        <v>-2.9700000000000708</v>
      </c>
      <c r="S203" s="1">
        <f t="shared" si="12"/>
        <v>-2.3820000000000805</v>
      </c>
    </row>
    <row r="204" spans="1:19" x14ac:dyDescent="0.2">
      <c r="A204">
        <f t="shared" si="11"/>
        <v>1.2488204445904094</v>
      </c>
      <c r="B204" s="1"/>
      <c r="C204" s="1">
        <f t="shared" ref="C204:I267" si="15">-(2*C$8+1)*LOG10($A204)+C$7</f>
        <v>-1.1765000000000048</v>
      </c>
      <c r="D204" s="1"/>
      <c r="E204" s="1">
        <f t="shared" si="15"/>
        <v>-2.8495000000000141</v>
      </c>
      <c r="G204" s="1">
        <f t="shared" si="15"/>
        <v>-3.582500000000024</v>
      </c>
      <c r="I204" s="1">
        <f t="shared" si="15"/>
        <v>-3.9055000000000333</v>
      </c>
      <c r="K204" s="1">
        <f t="shared" si="14"/>
        <v>-3.938500000000043</v>
      </c>
      <c r="M204" s="1">
        <f t="shared" si="14"/>
        <v>-3.7815000000000527</v>
      </c>
      <c r="O204" s="1">
        <f t="shared" si="14"/>
        <v>-3.4445000000000618</v>
      </c>
      <c r="Q204" s="1">
        <f t="shared" si="14"/>
        <v>-2.9775000000000715</v>
      </c>
      <c r="S204" s="1">
        <f t="shared" si="12"/>
        <v>-2.3905000000000811</v>
      </c>
    </row>
    <row r="205" spans="1:19" x14ac:dyDescent="0.2">
      <c r="A205">
        <f t="shared" ref="A205:A268" si="16">A204*B$3</f>
        <v>1.2502590302177339</v>
      </c>
      <c r="B205" s="1"/>
      <c r="C205" s="1">
        <f t="shared" si="15"/>
        <v>-1.1770000000000049</v>
      </c>
      <c r="D205" s="1"/>
      <c r="E205" s="1">
        <f t="shared" si="15"/>
        <v>-2.8510000000000142</v>
      </c>
      <c r="G205" s="1">
        <f t="shared" si="15"/>
        <v>-3.5850000000000239</v>
      </c>
      <c r="I205" s="1">
        <f t="shared" si="15"/>
        <v>-3.9090000000000336</v>
      </c>
      <c r="K205" s="1">
        <f t="shared" si="14"/>
        <v>-3.9430000000000427</v>
      </c>
      <c r="M205" s="1">
        <f t="shared" si="14"/>
        <v>-3.7870000000000523</v>
      </c>
      <c r="O205" s="1">
        <f t="shared" si="14"/>
        <v>-3.4510000000000618</v>
      </c>
      <c r="Q205" s="1">
        <f t="shared" si="14"/>
        <v>-2.9850000000000714</v>
      </c>
      <c r="S205" s="1">
        <f t="shared" si="12"/>
        <v>-2.3990000000000808</v>
      </c>
    </row>
    <row r="206" spans="1:19" x14ac:dyDescent="0.2">
      <c r="A206">
        <f t="shared" si="16"/>
        <v>1.2516992730317389</v>
      </c>
      <c r="B206" s="1"/>
      <c r="C206" s="1">
        <f t="shared" si="15"/>
        <v>-1.1775000000000049</v>
      </c>
      <c r="D206" s="1"/>
      <c r="E206" s="1">
        <f t="shared" si="15"/>
        <v>-2.8525000000000142</v>
      </c>
      <c r="G206" s="1">
        <f t="shared" si="15"/>
        <v>-3.5875000000000239</v>
      </c>
      <c r="I206" s="1">
        <f t="shared" si="15"/>
        <v>-3.9125000000000334</v>
      </c>
      <c r="K206" s="1">
        <f t="shared" si="14"/>
        <v>-3.9475000000000429</v>
      </c>
      <c r="M206" s="1">
        <f t="shared" si="14"/>
        <v>-3.7925000000000528</v>
      </c>
      <c r="O206" s="1">
        <f t="shared" si="14"/>
        <v>-3.4575000000000617</v>
      </c>
      <c r="Q206" s="1">
        <f t="shared" si="14"/>
        <v>-2.9925000000000717</v>
      </c>
      <c r="S206" s="1">
        <f t="shared" si="12"/>
        <v>-2.4075000000000815</v>
      </c>
    </row>
    <row r="207" spans="1:19" x14ac:dyDescent="0.2">
      <c r="A207">
        <f t="shared" si="16"/>
        <v>1.2531411749414298</v>
      </c>
      <c r="B207" s="1"/>
      <c r="C207" s="1">
        <f t="shared" si="15"/>
        <v>-1.1780000000000048</v>
      </c>
      <c r="D207" s="1"/>
      <c r="E207" s="1">
        <f t="shared" si="15"/>
        <v>-2.8540000000000143</v>
      </c>
      <c r="G207" s="1">
        <f t="shared" si="15"/>
        <v>-3.5900000000000243</v>
      </c>
      <c r="I207" s="1">
        <f t="shared" si="15"/>
        <v>-3.9160000000000337</v>
      </c>
      <c r="K207" s="1">
        <f t="shared" si="14"/>
        <v>-3.9520000000000435</v>
      </c>
      <c r="M207" s="1">
        <f t="shared" si="14"/>
        <v>-3.7980000000000533</v>
      </c>
      <c r="O207" s="1">
        <f t="shared" si="14"/>
        <v>-3.4640000000000626</v>
      </c>
      <c r="Q207" s="1">
        <f t="shared" si="14"/>
        <v>-3.0000000000000724</v>
      </c>
      <c r="S207" s="1">
        <f t="shared" ref="S207:S270" si="17">-(2*S$8+1)*LOG10($A207)+S$7</f>
        <v>-2.4160000000000821</v>
      </c>
    </row>
    <row r="208" spans="1:19" x14ac:dyDescent="0.2">
      <c r="A208">
        <f t="shared" si="16"/>
        <v>1.2545847378580111</v>
      </c>
      <c r="B208" s="1"/>
      <c r="C208" s="1">
        <f t="shared" si="15"/>
        <v>-1.178500000000005</v>
      </c>
      <c r="D208" s="1"/>
      <c r="E208" s="1">
        <f t="shared" si="15"/>
        <v>-2.8555000000000144</v>
      </c>
      <c r="G208" s="1">
        <f t="shared" si="15"/>
        <v>-3.5925000000000242</v>
      </c>
      <c r="I208" s="1">
        <f t="shared" si="15"/>
        <v>-3.9195000000000335</v>
      </c>
      <c r="K208" s="1">
        <f t="shared" si="14"/>
        <v>-3.9565000000000432</v>
      </c>
      <c r="M208" s="1">
        <f t="shared" si="14"/>
        <v>-3.8035000000000529</v>
      </c>
      <c r="O208" s="1">
        <f t="shared" si="14"/>
        <v>-3.4705000000000625</v>
      </c>
      <c r="Q208" s="1">
        <f t="shared" si="14"/>
        <v>-3.0075000000000722</v>
      </c>
      <c r="S208" s="1">
        <f t="shared" si="17"/>
        <v>-2.4245000000000818</v>
      </c>
    </row>
    <row r="209" spans="1:19" x14ac:dyDescent="0.2">
      <c r="A209">
        <f t="shared" si="16"/>
        <v>1.2560299636948888</v>
      </c>
      <c r="B209" s="1"/>
      <c r="C209" s="1">
        <f t="shared" si="15"/>
        <v>-1.1790000000000049</v>
      </c>
      <c r="D209" s="1"/>
      <c r="E209" s="1">
        <f t="shared" si="15"/>
        <v>-2.8570000000000144</v>
      </c>
      <c r="G209" s="1">
        <f t="shared" si="15"/>
        <v>-3.5950000000000242</v>
      </c>
      <c r="I209" s="1">
        <f t="shared" si="15"/>
        <v>-3.9230000000000338</v>
      </c>
      <c r="K209" s="1">
        <f t="shared" si="14"/>
        <v>-3.9610000000000434</v>
      </c>
      <c r="M209" s="1">
        <f t="shared" si="14"/>
        <v>-3.8090000000000535</v>
      </c>
      <c r="O209" s="1">
        <f t="shared" si="14"/>
        <v>-3.4770000000000625</v>
      </c>
      <c r="Q209" s="1">
        <f t="shared" si="14"/>
        <v>-3.0150000000000725</v>
      </c>
      <c r="S209" s="1">
        <f t="shared" si="17"/>
        <v>-2.4330000000000824</v>
      </c>
    </row>
    <row r="210" spans="1:19" x14ac:dyDescent="0.2">
      <c r="A210">
        <f t="shared" si="16"/>
        <v>1.2574768543676733</v>
      </c>
      <c r="B210" s="1"/>
      <c r="C210" s="1">
        <f t="shared" si="15"/>
        <v>-1.1795000000000049</v>
      </c>
      <c r="D210" s="1"/>
      <c r="E210" s="1">
        <f t="shared" si="15"/>
        <v>-2.8585000000000145</v>
      </c>
      <c r="G210" s="1">
        <f t="shared" si="15"/>
        <v>-3.5975000000000246</v>
      </c>
      <c r="I210" s="1">
        <f t="shared" si="15"/>
        <v>-3.9265000000000341</v>
      </c>
      <c r="K210" s="1">
        <f t="shared" si="14"/>
        <v>-3.965500000000044</v>
      </c>
      <c r="M210" s="1">
        <f t="shared" si="14"/>
        <v>-3.814500000000054</v>
      </c>
      <c r="O210" s="1">
        <f t="shared" si="14"/>
        <v>-3.4835000000000633</v>
      </c>
      <c r="Q210" s="1">
        <f t="shared" si="14"/>
        <v>-3.0225000000000732</v>
      </c>
      <c r="S210" s="1">
        <f t="shared" si="17"/>
        <v>-2.441500000000083</v>
      </c>
    </row>
    <row r="211" spans="1:19" x14ac:dyDescent="0.2">
      <c r="A211">
        <f t="shared" si="16"/>
        <v>1.2589254117941815</v>
      </c>
      <c r="B211" s="1"/>
      <c r="C211" s="1">
        <f t="shared" ref="C211:I211" si="18">-(2*C$8+1)*LOG10($A211)+C$7</f>
        <v>-1.180000000000005</v>
      </c>
      <c r="D211" s="1"/>
      <c r="E211" s="1">
        <f t="shared" si="18"/>
        <v>-2.860000000000015</v>
      </c>
      <c r="G211" s="1">
        <f t="shared" si="18"/>
        <v>-3.6000000000000245</v>
      </c>
      <c r="I211" s="1">
        <f t="shared" si="18"/>
        <v>-3.9300000000000344</v>
      </c>
      <c r="K211" s="1">
        <f t="shared" ref="K211:Q211" si="19">-(2*K$8+1)*LOG10($A211)+K$7</f>
        <v>-3.9700000000000442</v>
      </c>
      <c r="M211" s="1">
        <f t="shared" si="19"/>
        <v>-3.8200000000000545</v>
      </c>
      <c r="O211" s="1">
        <f t="shared" si="19"/>
        <v>-3.4900000000000642</v>
      </c>
      <c r="Q211" s="1">
        <f t="shared" si="19"/>
        <v>-3.030000000000074</v>
      </c>
      <c r="S211" s="1">
        <f t="shared" si="17"/>
        <v>-2.4500000000000837</v>
      </c>
    </row>
    <row r="212" spans="1:19" x14ac:dyDescent="0.2">
      <c r="A212">
        <f t="shared" si="16"/>
        <v>1.2603756378944395</v>
      </c>
      <c r="B212" s="1"/>
      <c r="C212" s="1">
        <f t="shared" si="15"/>
        <v>-1.180500000000005</v>
      </c>
      <c r="D212" s="1"/>
      <c r="E212" s="1">
        <f t="shared" si="15"/>
        <v>-2.861500000000015</v>
      </c>
      <c r="G212" s="1">
        <f t="shared" si="15"/>
        <v>-3.6025000000000249</v>
      </c>
      <c r="I212" s="1">
        <f t="shared" si="15"/>
        <v>-3.9335000000000351</v>
      </c>
      <c r="K212" s="1">
        <f t="shared" si="14"/>
        <v>-3.9745000000000448</v>
      </c>
      <c r="M212" s="1">
        <f t="shared" si="14"/>
        <v>-3.825500000000055</v>
      </c>
      <c r="O212" s="1">
        <f t="shared" si="14"/>
        <v>-3.496500000000065</v>
      </c>
      <c r="Q212" s="1">
        <f t="shared" si="14"/>
        <v>-3.0375000000000751</v>
      </c>
      <c r="S212" s="1">
        <f t="shared" si="17"/>
        <v>-2.4585000000000847</v>
      </c>
    </row>
    <row r="213" spans="1:19" x14ac:dyDescent="0.2">
      <c r="A213">
        <f t="shared" si="16"/>
        <v>1.2618275345906853</v>
      </c>
      <c r="B213" s="1"/>
      <c r="C213" s="1">
        <f t="shared" si="15"/>
        <v>-1.1810000000000052</v>
      </c>
      <c r="D213" s="1"/>
      <c r="E213" s="1">
        <f t="shared" si="15"/>
        <v>-2.8630000000000151</v>
      </c>
      <c r="G213" s="1">
        <f t="shared" si="15"/>
        <v>-3.6050000000000253</v>
      </c>
      <c r="I213" s="1">
        <f t="shared" si="15"/>
        <v>-3.9370000000000354</v>
      </c>
      <c r="K213" s="1">
        <f t="shared" si="14"/>
        <v>-3.9790000000000454</v>
      </c>
      <c r="M213" s="1">
        <f t="shared" si="14"/>
        <v>-3.8310000000000555</v>
      </c>
      <c r="O213" s="1">
        <f t="shared" si="14"/>
        <v>-3.5030000000000658</v>
      </c>
      <c r="Q213" s="1">
        <f t="shared" si="14"/>
        <v>-3.0450000000000754</v>
      </c>
      <c r="S213" s="1">
        <f t="shared" si="17"/>
        <v>-2.4670000000000858</v>
      </c>
    </row>
    <row r="214" spans="1:19" x14ac:dyDescent="0.2">
      <c r="A214">
        <f t="shared" si="16"/>
        <v>1.263281103807371</v>
      </c>
      <c r="B214" s="1"/>
      <c r="C214" s="1">
        <f t="shared" si="15"/>
        <v>-1.1815000000000051</v>
      </c>
      <c r="D214" s="1"/>
      <c r="E214" s="1">
        <f t="shared" si="15"/>
        <v>-2.8645000000000151</v>
      </c>
      <c r="G214" s="1">
        <f t="shared" si="15"/>
        <v>-3.6075000000000252</v>
      </c>
      <c r="I214" s="1">
        <f t="shared" si="15"/>
        <v>-3.9405000000000352</v>
      </c>
      <c r="K214" s="1">
        <f t="shared" si="14"/>
        <v>-3.9835000000000451</v>
      </c>
      <c r="M214" s="1">
        <f t="shared" si="14"/>
        <v>-3.836500000000056</v>
      </c>
      <c r="O214" s="1">
        <f t="shared" si="14"/>
        <v>-3.5095000000000658</v>
      </c>
      <c r="Q214" s="1">
        <f t="shared" si="14"/>
        <v>-3.0525000000000757</v>
      </c>
      <c r="S214" s="1">
        <f t="shared" si="17"/>
        <v>-2.4755000000000855</v>
      </c>
    </row>
    <row r="215" spans="1:19" x14ac:dyDescent="0.2">
      <c r="A215">
        <f t="shared" si="16"/>
        <v>1.2647363474711661</v>
      </c>
      <c r="B215" s="1"/>
      <c r="C215" s="1">
        <f t="shared" si="15"/>
        <v>-1.1820000000000053</v>
      </c>
      <c r="D215" s="1"/>
      <c r="E215" s="1">
        <f t="shared" si="15"/>
        <v>-2.8660000000000152</v>
      </c>
      <c r="G215" s="1">
        <f t="shared" si="15"/>
        <v>-3.6100000000000256</v>
      </c>
      <c r="I215" s="1">
        <f t="shared" si="15"/>
        <v>-3.9440000000000355</v>
      </c>
      <c r="K215" s="1">
        <f t="shared" si="14"/>
        <v>-3.9880000000000457</v>
      </c>
      <c r="M215" s="1">
        <f t="shared" si="14"/>
        <v>-3.842000000000056</v>
      </c>
      <c r="O215" s="1">
        <f t="shared" si="14"/>
        <v>-3.5160000000000662</v>
      </c>
      <c r="Q215" s="1">
        <f t="shared" si="14"/>
        <v>-3.060000000000076</v>
      </c>
      <c r="S215" s="1">
        <f t="shared" si="17"/>
        <v>-2.4840000000000866</v>
      </c>
    </row>
    <row r="216" spans="1:19" x14ac:dyDescent="0.2">
      <c r="A216">
        <f t="shared" si="16"/>
        <v>1.2661932675109591</v>
      </c>
      <c r="B216" s="1"/>
      <c r="C216" s="1">
        <f t="shared" si="15"/>
        <v>-1.1825000000000052</v>
      </c>
      <c r="D216" s="1"/>
      <c r="E216" s="1">
        <f t="shared" si="15"/>
        <v>-2.8675000000000153</v>
      </c>
      <c r="G216" s="1">
        <f t="shared" si="15"/>
        <v>-3.6125000000000256</v>
      </c>
      <c r="I216" s="1">
        <f t="shared" si="15"/>
        <v>-3.9475000000000358</v>
      </c>
      <c r="K216" s="1">
        <f t="shared" si="14"/>
        <v>-3.9925000000000459</v>
      </c>
      <c r="M216" s="1">
        <f t="shared" si="14"/>
        <v>-3.8475000000000561</v>
      </c>
      <c r="O216" s="1">
        <f t="shared" si="14"/>
        <v>-3.5225000000000666</v>
      </c>
      <c r="Q216" s="1">
        <f t="shared" si="14"/>
        <v>-3.0675000000000763</v>
      </c>
      <c r="S216" s="1">
        <f t="shared" si="17"/>
        <v>-2.4925000000000868</v>
      </c>
    </row>
    <row r="217" spans="1:19" x14ac:dyDescent="0.2">
      <c r="A217">
        <f t="shared" si="16"/>
        <v>1.2676518658578606</v>
      </c>
      <c r="B217" s="1"/>
      <c r="C217" s="1">
        <f t="shared" si="15"/>
        <v>-1.1830000000000052</v>
      </c>
      <c r="D217" s="1"/>
      <c r="E217" s="1">
        <f t="shared" si="15"/>
        <v>-2.8690000000000153</v>
      </c>
      <c r="G217" s="1">
        <f t="shared" si="15"/>
        <v>-3.615000000000026</v>
      </c>
      <c r="I217" s="1">
        <f t="shared" si="15"/>
        <v>-3.951000000000036</v>
      </c>
      <c r="K217" s="1">
        <f t="shared" si="14"/>
        <v>-3.9970000000000461</v>
      </c>
      <c r="M217" s="1">
        <f t="shared" si="14"/>
        <v>-3.8530000000000566</v>
      </c>
      <c r="O217" s="1">
        <f t="shared" si="14"/>
        <v>-3.5290000000000665</v>
      </c>
      <c r="Q217" s="1">
        <f t="shared" si="14"/>
        <v>-3.0750000000000774</v>
      </c>
      <c r="S217" s="1">
        <f t="shared" si="17"/>
        <v>-2.5010000000000874</v>
      </c>
    </row>
    <row r="218" spans="1:19" x14ac:dyDescent="0.2">
      <c r="A218">
        <f t="shared" si="16"/>
        <v>1.2691121444452058</v>
      </c>
      <c r="B218" s="1"/>
      <c r="C218" s="1">
        <f t="shared" si="15"/>
        <v>-1.1835000000000053</v>
      </c>
      <c r="D218" s="1"/>
      <c r="E218" s="1">
        <f t="shared" si="15"/>
        <v>-2.8705000000000158</v>
      </c>
      <c r="G218" s="1">
        <f t="shared" si="15"/>
        <v>-3.6175000000000264</v>
      </c>
      <c r="I218" s="1">
        <f t="shared" si="15"/>
        <v>-3.9545000000000363</v>
      </c>
      <c r="K218" s="1">
        <f t="shared" si="14"/>
        <v>-4.0015000000000462</v>
      </c>
      <c r="M218" s="1">
        <f t="shared" si="14"/>
        <v>-3.8585000000000571</v>
      </c>
      <c r="O218" s="1">
        <f t="shared" si="14"/>
        <v>-3.5355000000000674</v>
      </c>
      <c r="Q218" s="1">
        <f t="shared" si="14"/>
        <v>-3.0825000000000777</v>
      </c>
      <c r="S218" s="1">
        <f t="shared" si="17"/>
        <v>-2.5095000000000884</v>
      </c>
    </row>
    <row r="219" spans="1:19" x14ac:dyDescent="0.2">
      <c r="A219">
        <f t="shared" si="16"/>
        <v>1.2705741052085568</v>
      </c>
      <c r="B219" s="1"/>
      <c r="C219" s="1">
        <f t="shared" si="15"/>
        <v>-1.1840000000000053</v>
      </c>
      <c r="D219" s="1"/>
      <c r="E219" s="1">
        <f t="shared" si="15"/>
        <v>-2.8720000000000159</v>
      </c>
      <c r="G219" s="1">
        <f t="shared" si="15"/>
        <v>-3.6200000000000259</v>
      </c>
      <c r="I219" s="1">
        <f t="shared" si="15"/>
        <v>-3.9580000000000366</v>
      </c>
      <c r="K219" s="1">
        <f t="shared" si="14"/>
        <v>-4.0060000000000464</v>
      </c>
      <c r="M219" s="1">
        <f t="shared" si="14"/>
        <v>-3.8640000000000576</v>
      </c>
      <c r="O219" s="1">
        <f t="shared" si="14"/>
        <v>-3.5420000000000673</v>
      </c>
      <c r="Q219" s="1">
        <f t="shared" si="14"/>
        <v>-3.090000000000078</v>
      </c>
      <c r="S219" s="1">
        <f t="shared" si="17"/>
        <v>-2.5180000000000886</v>
      </c>
    </row>
    <row r="220" spans="1:19" x14ac:dyDescent="0.2">
      <c r="A220">
        <f t="shared" si="16"/>
        <v>1.2720377500857059</v>
      </c>
      <c r="B220" s="1"/>
      <c r="C220" s="1">
        <f t="shared" si="15"/>
        <v>-1.1845000000000052</v>
      </c>
      <c r="D220" s="1"/>
      <c r="E220" s="1">
        <f t="shared" si="15"/>
        <v>-2.8735000000000159</v>
      </c>
      <c r="G220" s="1">
        <f t="shared" si="15"/>
        <v>-3.6225000000000263</v>
      </c>
      <c r="I220" s="1">
        <f t="shared" si="15"/>
        <v>-3.9615000000000364</v>
      </c>
      <c r="K220" s="1">
        <f t="shared" si="14"/>
        <v>-4.0105000000000466</v>
      </c>
      <c r="M220" s="1">
        <f t="shared" si="14"/>
        <v>-3.8695000000000572</v>
      </c>
      <c r="O220" s="1">
        <f t="shared" si="14"/>
        <v>-3.5485000000000677</v>
      </c>
      <c r="Q220" s="1">
        <f t="shared" si="14"/>
        <v>-3.0975000000000783</v>
      </c>
      <c r="S220" s="1">
        <f t="shared" si="17"/>
        <v>-2.5265000000000883</v>
      </c>
    </row>
    <row r="221" spans="1:19" x14ac:dyDescent="0.2">
      <c r="A221">
        <f t="shared" si="16"/>
        <v>1.273503081016677</v>
      </c>
      <c r="B221" s="1"/>
      <c r="C221" s="1">
        <f t="shared" si="15"/>
        <v>-1.1850000000000054</v>
      </c>
      <c r="D221" s="1"/>
      <c r="E221" s="1">
        <f t="shared" si="15"/>
        <v>-2.8750000000000155</v>
      </c>
      <c r="G221" s="1">
        <f t="shared" si="15"/>
        <v>-3.6250000000000262</v>
      </c>
      <c r="I221" s="1">
        <f t="shared" si="15"/>
        <v>-3.9650000000000363</v>
      </c>
      <c r="K221" s="1">
        <f t="shared" si="14"/>
        <v>-4.0150000000000468</v>
      </c>
      <c r="M221" s="1">
        <f t="shared" si="14"/>
        <v>-3.8750000000000577</v>
      </c>
      <c r="O221" s="1">
        <f t="shared" si="14"/>
        <v>-3.5550000000000677</v>
      </c>
      <c r="Q221" s="1">
        <f t="shared" si="14"/>
        <v>-3.1050000000000781</v>
      </c>
      <c r="S221" s="1">
        <f t="shared" si="17"/>
        <v>-2.535000000000089</v>
      </c>
    </row>
    <row r="222" spans="1:19" x14ac:dyDescent="0.2">
      <c r="A222">
        <f t="shared" si="16"/>
        <v>1.2749700999437292</v>
      </c>
      <c r="B222" s="1"/>
      <c r="C222" s="1">
        <f t="shared" si="15"/>
        <v>-1.1855000000000053</v>
      </c>
      <c r="D222" s="1"/>
      <c r="E222" s="1">
        <f t="shared" si="15"/>
        <v>-2.8765000000000156</v>
      </c>
      <c r="G222" s="1">
        <f t="shared" si="15"/>
        <v>-3.6275000000000261</v>
      </c>
      <c r="I222" s="1">
        <f t="shared" si="15"/>
        <v>-3.9685000000000361</v>
      </c>
      <c r="K222" s="1">
        <f t="shared" si="14"/>
        <v>-4.0195000000000469</v>
      </c>
      <c r="M222" s="1">
        <f t="shared" si="14"/>
        <v>-3.8805000000000573</v>
      </c>
      <c r="O222" s="1">
        <f t="shared" si="14"/>
        <v>-3.5615000000000676</v>
      </c>
      <c r="Q222" s="1">
        <f t="shared" si="14"/>
        <v>-3.112500000000078</v>
      </c>
      <c r="S222" s="1">
        <f t="shared" si="17"/>
        <v>-2.5435000000000887</v>
      </c>
    </row>
    <row r="223" spans="1:19" x14ac:dyDescent="0.2">
      <c r="A223">
        <f t="shared" si="16"/>
        <v>1.2764388088113592</v>
      </c>
      <c r="B223" s="1"/>
      <c r="C223" s="1">
        <f t="shared" si="15"/>
        <v>-1.1860000000000053</v>
      </c>
      <c r="D223" s="1"/>
      <c r="E223" s="1">
        <f t="shared" si="15"/>
        <v>-2.8780000000000157</v>
      </c>
      <c r="G223" s="1">
        <f t="shared" si="15"/>
        <v>-3.6300000000000261</v>
      </c>
      <c r="I223" s="1">
        <f t="shared" si="15"/>
        <v>-3.9720000000000364</v>
      </c>
      <c r="K223" s="1">
        <f t="shared" si="14"/>
        <v>-4.0240000000000471</v>
      </c>
      <c r="M223" s="1">
        <f t="shared" si="14"/>
        <v>-3.8860000000000579</v>
      </c>
      <c r="O223" s="1">
        <f t="shared" si="14"/>
        <v>-3.568000000000068</v>
      </c>
      <c r="Q223" s="1">
        <f t="shared" si="14"/>
        <v>-3.1200000000000783</v>
      </c>
      <c r="S223" s="1">
        <f t="shared" si="17"/>
        <v>-2.5520000000000884</v>
      </c>
    </row>
    <row r="224" spans="1:19" x14ac:dyDescent="0.2">
      <c r="A224">
        <f t="shared" si="16"/>
        <v>1.2779092095663032</v>
      </c>
      <c r="B224" s="1"/>
      <c r="C224" s="1">
        <f t="shared" si="15"/>
        <v>-1.1865000000000052</v>
      </c>
      <c r="D224" s="1"/>
      <c r="E224" s="1">
        <f t="shared" si="15"/>
        <v>-2.8795000000000157</v>
      </c>
      <c r="G224" s="1">
        <f t="shared" si="15"/>
        <v>-3.632500000000026</v>
      </c>
      <c r="I224" s="1">
        <f t="shared" si="15"/>
        <v>-3.9755000000000367</v>
      </c>
      <c r="K224" s="1">
        <f t="shared" si="14"/>
        <v>-4.0285000000000473</v>
      </c>
      <c r="M224" s="1">
        <f t="shared" si="14"/>
        <v>-3.8915000000000575</v>
      </c>
      <c r="O224" s="1">
        <f t="shared" si="14"/>
        <v>-3.574500000000068</v>
      </c>
      <c r="Q224" s="1">
        <f t="shared" si="14"/>
        <v>-3.1275000000000786</v>
      </c>
      <c r="S224" s="1">
        <f t="shared" si="17"/>
        <v>-2.560500000000089</v>
      </c>
    </row>
    <row r="225" spans="1:19" x14ac:dyDescent="0.2">
      <c r="A225">
        <f t="shared" si="16"/>
        <v>1.2793813041575401</v>
      </c>
      <c r="B225" s="1"/>
      <c r="C225" s="1">
        <f t="shared" si="15"/>
        <v>-1.1870000000000054</v>
      </c>
      <c r="D225" s="1"/>
      <c r="E225" s="1">
        <f t="shared" si="15"/>
        <v>-2.8810000000000158</v>
      </c>
      <c r="G225" s="1">
        <f t="shared" si="15"/>
        <v>-3.6350000000000264</v>
      </c>
      <c r="I225" s="1">
        <f t="shared" si="15"/>
        <v>-3.9790000000000365</v>
      </c>
      <c r="K225" s="1">
        <f t="shared" si="14"/>
        <v>-4.0330000000000474</v>
      </c>
      <c r="M225" s="1">
        <f t="shared" si="14"/>
        <v>-3.897000000000058</v>
      </c>
      <c r="O225" s="1">
        <f t="shared" si="14"/>
        <v>-3.5810000000000684</v>
      </c>
      <c r="Q225" s="1">
        <f t="shared" si="14"/>
        <v>-3.1350000000000788</v>
      </c>
      <c r="S225" s="1">
        <f t="shared" si="17"/>
        <v>-2.5690000000000897</v>
      </c>
    </row>
    <row r="226" spans="1:19" x14ac:dyDescent="0.2">
      <c r="A226">
        <f t="shared" si="16"/>
        <v>1.2808550945362942</v>
      </c>
      <c r="B226" s="1"/>
      <c r="C226" s="1">
        <f t="shared" si="15"/>
        <v>-1.1875000000000053</v>
      </c>
      <c r="D226" s="1"/>
      <c r="E226" s="1">
        <f t="shared" si="15"/>
        <v>-2.8825000000000158</v>
      </c>
      <c r="G226" s="1">
        <f t="shared" si="15"/>
        <v>-3.6375000000000264</v>
      </c>
      <c r="I226" s="1">
        <f t="shared" si="15"/>
        <v>-3.9825000000000372</v>
      </c>
      <c r="K226" s="1">
        <f t="shared" si="14"/>
        <v>-4.0375000000000476</v>
      </c>
      <c r="M226" s="1">
        <f t="shared" si="14"/>
        <v>-3.9025000000000585</v>
      </c>
      <c r="O226" s="1">
        <f t="shared" si="14"/>
        <v>-3.5875000000000687</v>
      </c>
      <c r="Q226" s="1">
        <f t="shared" si="14"/>
        <v>-3.1425000000000791</v>
      </c>
      <c r="S226" s="1">
        <f t="shared" si="17"/>
        <v>-2.5775000000000898</v>
      </c>
    </row>
    <row r="227" spans="1:19" x14ac:dyDescent="0.2">
      <c r="A227">
        <f t="shared" si="16"/>
        <v>1.2823305826560372</v>
      </c>
      <c r="B227" s="1"/>
      <c r="C227" s="1">
        <f t="shared" si="15"/>
        <v>-1.1880000000000053</v>
      </c>
      <c r="D227" s="1"/>
      <c r="E227" s="1">
        <f t="shared" si="15"/>
        <v>-2.8840000000000159</v>
      </c>
      <c r="G227" s="1">
        <f t="shared" si="15"/>
        <v>-3.6400000000000263</v>
      </c>
      <c r="I227" s="1">
        <f t="shared" si="15"/>
        <v>-3.9860000000000371</v>
      </c>
      <c r="K227" s="1">
        <f t="shared" si="14"/>
        <v>-4.0420000000000478</v>
      </c>
      <c r="M227" s="1">
        <f t="shared" si="14"/>
        <v>-3.9080000000000585</v>
      </c>
      <c r="O227" s="1">
        <f t="shared" si="14"/>
        <v>-3.5940000000000687</v>
      </c>
      <c r="Q227" s="1">
        <f t="shared" si="14"/>
        <v>-3.1500000000000794</v>
      </c>
      <c r="S227" s="1">
        <f t="shared" si="17"/>
        <v>-2.58600000000009</v>
      </c>
    </row>
    <row r="228" spans="1:19" x14ac:dyDescent="0.2">
      <c r="A228">
        <f t="shared" si="16"/>
        <v>1.2838077704724913</v>
      </c>
      <c r="B228" s="1"/>
      <c r="C228" s="1">
        <f t="shared" si="15"/>
        <v>-1.1885000000000054</v>
      </c>
      <c r="D228" s="1"/>
      <c r="E228" s="1">
        <f t="shared" si="15"/>
        <v>-2.8855000000000159</v>
      </c>
      <c r="G228" s="1">
        <f t="shared" si="15"/>
        <v>-3.6425000000000267</v>
      </c>
      <c r="I228" s="1">
        <f t="shared" si="15"/>
        <v>-3.9895000000000373</v>
      </c>
      <c r="K228" s="1">
        <f t="shared" si="14"/>
        <v>-4.0465000000000479</v>
      </c>
      <c r="M228" s="1">
        <f t="shared" si="14"/>
        <v>-3.913500000000059</v>
      </c>
      <c r="O228" s="1">
        <f t="shared" si="14"/>
        <v>-3.6005000000000695</v>
      </c>
      <c r="Q228" s="1">
        <f t="shared" si="14"/>
        <v>-3.1575000000000806</v>
      </c>
      <c r="S228" s="1">
        <f t="shared" si="17"/>
        <v>-2.5945000000000911</v>
      </c>
    </row>
    <row r="229" spans="1:19" x14ac:dyDescent="0.2">
      <c r="A229">
        <f t="shared" si="16"/>
        <v>1.2852866599436314</v>
      </c>
      <c r="B229" s="1"/>
      <c r="C229" s="1">
        <f t="shared" si="15"/>
        <v>-1.1890000000000054</v>
      </c>
      <c r="D229" s="1"/>
      <c r="E229" s="1">
        <f t="shared" si="15"/>
        <v>-2.8870000000000164</v>
      </c>
      <c r="G229" s="1">
        <f t="shared" si="15"/>
        <v>-3.6450000000000271</v>
      </c>
      <c r="I229" s="1">
        <f t="shared" si="15"/>
        <v>-3.9930000000000376</v>
      </c>
      <c r="K229" s="1">
        <f t="shared" si="14"/>
        <v>-4.0510000000000481</v>
      </c>
      <c r="M229" s="1">
        <f t="shared" si="14"/>
        <v>-3.9190000000000595</v>
      </c>
      <c r="O229" s="1">
        <f t="shared" si="14"/>
        <v>-3.6070000000000704</v>
      </c>
      <c r="Q229" s="1">
        <f t="shared" si="14"/>
        <v>-3.1650000000000809</v>
      </c>
      <c r="S229" s="1">
        <f t="shared" si="17"/>
        <v>-2.6030000000000917</v>
      </c>
    </row>
    <row r="230" spans="1:19" x14ac:dyDescent="0.2">
      <c r="A230">
        <f t="shared" si="16"/>
        <v>1.2867672530296881</v>
      </c>
      <c r="B230" s="1"/>
      <c r="C230" s="1">
        <f t="shared" si="15"/>
        <v>-1.1895000000000056</v>
      </c>
      <c r="D230" s="1"/>
      <c r="E230" s="1">
        <f t="shared" si="15"/>
        <v>-2.8885000000000165</v>
      </c>
      <c r="G230" s="1">
        <f t="shared" si="15"/>
        <v>-3.6475000000000271</v>
      </c>
      <c r="I230" s="1">
        <f t="shared" si="15"/>
        <v>-3.9965000000000379</v>
      </c>
      <c r="K230" s="1">
        <f t="shared" si="14"/>
        <v>-4.0555000000000483</v>
      </c>
      <c r="M230" s="1">
        <f t="shared" si="14"/>
        <v>-3.9245000000000596</v>
      </c>
      <c r="O230" s="1">
        <f t="shared" si="14"/>
        <v>-3.6135000000000703</v>
      </c>
      <c r="Q230" s="1">
        <f t="shared" si="14"/>
        <v>-3.1725000000000811</v>
      </c>
      <c r="S230" s="1">
        <f t="shared" si="17"/>
        <v>-2.6115000000000919</v>
      </c>
    </row>
    <row r="231" spans="1:19" x14ac:dyDescent="0.2">
      <c r="A231">
        <f t="shared" si="16"/>
        <v>1.28824955169315</v>
      </c>
      <c r="B231" s="1"/>
      <c r="C231" s="1">
        <f t="shared" si="15"/>
        <v>-1.1900000000000055</v>
      </c>
      <c r="D231" s="1"/>
      <c r="E231" s="1">
        <f t="shared" si="15"/>
        <v>-2.8900000000000161</v>
      </c>
      <c r="G231" s="1">
        <f t="shared" si="15"/>
        <v>-3.650000000000027</v>
      </c>
      <c r="I231" s="1">
        <f t="shared" si="15"/>
        <v>-4.0000000000000382</v>
      </c>
      <c r="K231" s="1">
        <f t="shared" si="14"/>
        <v>-4.0600000000000485</v>
      </c>
      <c r="M231" s="1">
        <f t="shared" si="14"/>
        <v>-3.9300000000000597</v>
      </c>
      <c r="O231" s="1">
        <f t="shared" si="14"/>
        <v>-3.6200000000000703</v>
      </c>
      <c r="Q231" s="1">
        <f t="shared" si="14"/>
        <v>-3.1800000000000814</v>
      </c>
      <c r="S231" s="1">
        <f t="shared" si="17"/>
        <v>-2.620000000000092</v>
      </c>
    </row>
    <row r="232" spans="1:19" x14ac:dyDescent="0.2">
      <c r="A232">
        <f t="shared" si="16"/>
        <v>1.2897335578987665</v>
      </c>
      <c r="B232" s="1"/>
      <c r="C232" s="1">
        <f t="shared" si="15"/>
        <v>-1.1905000000000054</v>
      </c>
      <c r="D232" s="1"/>
      <c r="E232" s="1">
        <f t="shared" si="15"/>
        <v>-2.8915000000000162</v>
      </c>
      <c r="G232" s="1">
        <f t="shared" si="15"/>
        <v>-3.6525000000000274</v>
      </c>
      <c r="I232" s="1">
        <f t="shared" si="15"/>
        <v>-4.003500000000038</v>
      </c>
      <c r="K232" s="1">
        <f t="shared" si="14"/>
        <v>-4.0645000000000486</v>
      </c>
      <c r="M232" s="1">
        <f t="shared" si="14"/>
        <v>-3.9355000000000597</v>
      </c>
      <c r="O232" s="1">
        <f t="shared" si="14"/>
        <v>-3.6265000000000702</v>
      </c>
      <c r="Q232" s="1">
        <f t="shared" si="14"/>
        <v>-3.1875000000000813</v>
      </c>
      <c r="S232" s="1">
        <f t="shared" si="17"/>
        <v>-2.6285000000000922</v>
      </c>
    </row>
    <row r="233" spans="1:19" x14ac:dyDescent="0.2">
      <c r="A233">
        <f t="shared" si="16"/>
        <v>1.2912192736135504</v>
      </c>
      <c r="B233" s="1"/>
      <c r="C233" s="1">
        <f t="shared" si="15"/>
        <v>-1.1910000000000056</v>
      </c>
      <c r="D233" s="1"/>
      <c r="E233" s="1">
        <f t="shared" si="15"/>
        <v>-2.8930000000000167</v>
      </c>
      <c r="G233" s="1">
        <f t="shared" si="15"/>
        <v>-3.6550000000000273</v>
      </c>
      <c r="I233" s="1">
        <f t="shared" si="15"/>
        <v>-4.0070000000000379</v>
      </c>
      <c r="K233" s="1">
        <f t="shared" si="14"/>
        <v>-4.0690000000000488</v>
      </c>
      <c r="M233" s="1">
        <f t="shared" si="14"/>
        <v>-3.9410000000000602</v>
      </c>
      <c r="O233" s="1">
        <f t="shared" si="14"/>
        <v>-3.6330000000000711</v>
      </c>
      <c r="Q233" s="1">
        <f t="shared" si="14"/>
        <v>-3.195000000000082</v>
      </c>
      <c r="S233" s="1">
        <f t="shared" si="17"/>
        <v>-2.6370000000000928</v>
      </c>
    </row>
    <row r="234" spans="1:19" x14ac:dyDescent="0.2">
      <c r="A234">
        <f t="shared" si="16"/>
        <v>1.2927067008067801</v>
      </c>
      <c r="B234" s="1"/>
      <c r="C234" s="1">
        <f t="shared" si="15"/>
        <v>-1.1915000000000056</v>
      </c>
      <c r="D234" s="1"/>
      <c r="E234" s="1">
        <f t="shared" si="15"/>
        <v>-2.8945000000000167</v>
      </c>
      <c r="G234" s="1">
        <f t="shared" si="15"/>
        <v>-3.6575000000000277</v>
      </c>
      <c r="I234" s="1">
        <f t="shared" si="15"/>
        <v>-4.0105000000000386</v>
      </c>
      <c r="K234" s="1">
        <f t="shared" si="14"/>
        <v>-4.073500000000049</v>
      </c>
      <c r="M234" s="1">
        <f t="shared" si="14"/>
        <v>-3.9465000000000607</v>
      </c>
      <c r="O234" s="1">
        <f t="shared" si="14"/>
        <v>-3.6395000000000719</v>
      </c>
      <c r="Q234" s="1">
        <f t="shared" si="14"/>
        <v>-3.2025000000000827</v>
      </c>
      <c r="S234" s="1">
        <f t="shared" si="17"/>
        <v>-2.6455000000000934</v>
      </c>
    </row>
    <row r="235" spans="1:19" x14ac:dyDescent="0.2">
      <c r="A235">
        <f t="shared" si="16"/>
        <v>1.2941958414500025</v>
      </c>
      <c r="B235" s="1"/>
      <c r="C235" s="1">
        <f t="shared" si="15"/>
        <v>-1.1920000000000055</v>
      </c>
      <c r="D235" s="1"/>
      <c r="E235" s="1">
        <f t="shared" si="15"/>
        <v>-2.8960000000000168</v>
      </c>
      <c r="G235" s="1">
        <f t="shared" si="15"/>
        <v>-3.6600000000000277</v>
      </c>
      <c r="I235" s="1">
        <f t="shared" si="15"/>
        <v>-4.0140000000000384</v>
      </c>
      <c r="K235" s="1">
        <f t="shared" si="14"/>
        <v>-4.0780000000000491</v>
      </c>
      <c r="M235" s="1">
        <f t="shared" si="14"/>
        <v>-3.9520000000000612</v>
      </c>
      <c r="O235" s="1">
        <f t="shared" si="14"/>
        <v>-3.6460000000000719</v>
      </c>
      <c r="Q235" s="1">
        <f t="shared" si="14"/>
        <v>-3.2100000000000835</v>
      </c>
      <c r="S235" s="1">
        <f t="shared" si="17"/>
        <v>-2.6540000000000941</v>
      </c>
    </row>
    <row r="236" spans="1:19" x14ac:dyDescent="0.2">
      <c r="A236">
        <f t="shared" si="16"/>
        <v>1.295686697517036</v>
      </c>
      <c r="B236" s="1"/>
      <c r="C236" s="1">
        <f t="shared" si="15"/>
        <v>-1.1925000000000057</v>
      </c>
      <c r="D236" s="1"/>
      <c r="E236" s="1">
        <f t="shared" si="15"/>
        <v>-2.8975000000000168</v>
      </c>
      <c r="G236" s="1">
        <f t="shared" si="15"/>
        <v>-3.6625000000000281</v>
      </c>
      <c r="I236" s="1">
        <f t="shared" si="15"/>
        <v>-4.0175000000000392</v>
      </c>
      <c r="K236" s="1">
        <f t="shared" si="14"/>
        <v>-4.0825000000000493</v>
      </c>
      <c r="M236" s="1">
        <f t="shared" si="14"/>
        <v>-3.9575000000000613</v>
      </c>
      <c r="O236" s="1">
        <f t="shared" si="14"/>
        <v>-3.6525000000000722</v>
      </c>
      <c r="Q236" s="1">
        <f t="shared" si="14"/>
        <v>-3.2175000000000833</v>
      </c>
      <c r="S236" s="1">
        <f t="shared" si="17"/>
        <v>-2.6625000000000947</v>
      </c>
    </row>
    <row r="237" spans="1:19" x14ac:dyDescent="0.2">
      <c r="A237">
        <f t="shared" si="16"/>
        <v>1.2971792709839727</v>
      </c>
      <c r="B237" s="1"/>
      <c r="C237" s="1">
        <f t="shared" si="15"/>
        <v>-1.1930000000000056</v>
      </c>
      <c r="D237" s="1"/>
      <c r="E237" s="1">
        <f t="shared" si="15"/>
        <v>-2.8990000000000169</v>
      </c>
      <c r="G237" s="1">
        <f t="shared" si="15"/>
        <v>-3.665000000000028</v>
      </c>
      <c r="I237" s="1">
        <f t="shared" si="15"/>
        <v>-4.021000000000039</v>
      </c>
      <c r="K237" s="1">
        <f t="shared" si="14"/>
        <v>-4.0870000000000504</v>
      </c>
      <c r="M237" s="1">
        <f t="shared" si="14"/>
        <v>-3.9630000000000618</v>
      </c>
      <c r="O237" s="1">
        <f t="shared" si="14"/>
        <v>-3.6590000000000726</v>
      </c>
      <c r="Q237" s="1">
        <f t="shared" si="14"/>
        <v>-3.225000000000084</v>
      </c>
      <c r="S237" s="1">
        <f t="shared" si="17"/>
        <v>-2.6710000000000953</v>
      </c>
    </row>
    <row r="238" spans="1:19" x14ac:dyDescent="0.2">
      <c r="A238">
        <f t="shared" si="16"/>
        <v>1.2986735638291806</v>
      </c>
      <c r="B238" s="1"/>
      <c r="C238" s="1">
        <f t="shared" si="15"/>
        <v>-1.1935000000000058</v>
      </c>
      <c r="D238" s="1"/>
      <c r="E238" s="1">
        <f t="shared" si="15"/>
        <v>-2.900500000000017</v>
      </c>
      <c r="G238" s="1">
        <f t="shared" si="15"/>
        <v>-3.6675000000000284</v>
      </c>
      <c r="I238" s="1">
        <f t="shared" si="15"/>
        <v>-4.0245000000000397</v>
      </c>
      <c r="K238" s="1">
        <f t="shared" si="14"/>
        <v>-4.0915000000000505</v>
      </c>
      <c r="M238" s="1">
        <f t="shared" si="14"/>
        <v>-3.9685000000000623</v>
      </c>
      <c r="O238" s="1">
        <f t="shared" si="14"/>
        <v>-3.6655000000000735</v>
      </c>
      <c r="Q238" s="1">
        <f t="shared" si="14"/>
        <v>-3.2325000000000843</v>
      </c>
      <c r="S238" s="1">
        <f t="shared" si="17"/>
        <v>-2.6795000000000959</v>
      </c>
    </row>
    <row r="239" spans="1:19" x14ac:dyDescent="0.2">
      <c r="A239">
        <f t="shared" si="16"/>
        <v>1.3001695780333073</v>
      </c>
      <c r="B239" s="1"/>
      <c r="C239" s="1">
        <f t="shared" si="15"/>
        <v>-1.1940000000000057</v>
      </c>
      <c r="D239" s="1"/>
      <c r="E239" s="1">
        <f t="shared" si="15"/>
        <v>-2.902000000000017</v>
      </c>
      <c r="G239" s="1">
        <f t="shared" si="15"/>
        <v>-3.6700000000000284</v>
      </c>
      <c r="I239" s="1">
        <f t="shared" si="15"/>
        <v>-4.0280000000000395</v>
      </c>
      <c r="K239" s="1">
        <f t="shared" si="14"/>
        <v>-4.0960000000000516</v>
      </c>
      <c r="M239" s="1">
        <f t="shared" si="14"/>
        <v>-3.9740000000000628</v>
      </c>
      <c r="O239" s="1">
        <f t="shared" si="14"/>
        <v>-3.6720000000000739</v>
      </c>
      <c r="Q239" s="1">
        <f t="shared" si="14"/>
        <v>-3.2400000000000855</v>
      </c>
      <c r="S239" s="1">
        <f t="shared" si="17"/>
        <v>-2.6880000000000965</v>
      </c>
    </row>
    <row r="240" spans="1:19" x14ac:dyDescent="0.2">
      <c r="A240">
        <f t="shared" si="16"/>
        <v>1.3016673155792815</v>
      </c>
      <c r="B240" s="1"/>
      <c r="C240" s="1">
        <f t="shared" si="15"/>
        <v>-1.1945000000000057</v>
      </c>
      <c r="D240" s="1"/>
      <c r="E240" s="1">
        <f t="shared" si="15"/>
        <v>-2.9035000000000171</v>
      </c>
      <c r="G240" s="1">
        <f t="shared" si="15"/>
        <v>-3.6725000000000287</v>
      </c>
      <c r="I240" s="1">
        <f t="shared" si="15"/>
        <v>-4.0315000000000403</v>
      </c>
      <c r="K240" s="1">
        <f t="shared" si="14"/>
        <v>-4.1005000000000509</v>
      </c>
      <c r="M240" s="1">
        <f t="shared" si="14"/>
        <v>-3.9795000000000629</v>
      </c>
      <c r="O240" s="1">
        <f t="shared" si="14"/>
        <v>-3.6785000000000743</v>
      </c>
      <c r="Q240" s="1">
        <f t="shared" si="14"/>
        <v>-3.2475000000000858</v>
      </c>
      <c r="S240" s="1">
        <f t="shared" si="17"/>
        <v>-2.6965000000000967</v>
      </c>
    </row>
    <row r="241" spans="1:19" x14ac:dyDescent="0.2">
      <c r="A241">
        <f t="shared" si="16"/>
        <v>1.3031667784523167</v>
      </c>
      <c r="B241" s="1"/>
      <c r="C241" s="1">
        <f t="shared" si="15"/>
        <v>-1.1950000000000058</v>
      </c>
      <c r="D241" s="1"/>
      <c r="E241" s="1">
        <f t="shared" si="15"/>
        <v>-2.9050000000000171</v>
      </c>
      <c r="G241" s="1">
        <f t="shared" si="15"/>
        <v>-3.6750000000000287</v>
      </c>
      <c r="I241" s="1">
        <f t="shared" si="15"/>
        <v>-4.0350000000000401</v>
      </c>
      <c r="K241" s="1">
        <f t="shared" si="14"/>
        <v>-4.1050000000000519</v>
      </c>
      <c r="M241" s="1">
        <f t="shared" si="14"/>
        <v>-3.9850000000000634</v>
      </c>
      <c r="O241" s="1">
        <f t="shared" si="14"/>
        <v>-3.6850000000000747</v>
      </c>
      <c r="Q241" s="1">
        <f t="shared" si="14"/>
        <v>-3.255000000000086</v>
      </c>
      <c r="S241" s="1">
        <f t="shared" si="17"/>
        <v>-2.7050000000000978</v>
      </c>
    </row>
    <row r="242" spans="1:19" x14ac:dyDescent="0.2">
      <c r="A242">
        <f t="shared" si="16"/>
        <v>1.3046679686399125</v>
      </c>
      <c r="B242" s="1"/>
      <c r="C242" s="1">
        <f t="shared" si="15"/>
        <v>-1.1955000000000058</v>
      </c>
      <c r="D242" s="1"/>
      <c r="E242" s="1">
        <f t="shared" si="15"/>
        <v>-2.9065000000000172</v>
      </c>
      <c r="G242" s="1">
        <f t="shared" si="15"/>
        <v>-3.6775000000000286</v>
      </c>
      <c r="I242" s="1">
        <f t="shared" si="15"/>
        <v>-4.0385000000000399</v>
      </c>
      <c r="K242" s="1">
        <f t="shared" si="14"/>
        <v>-4.1095000000000521</v>
      </c>
      <c r="M242" s="1">
        <f t="shared" si="14"/>
        <v>-3.9905000000000639</v>
      </c>
      <c r="O242" s="1">
        <f t="shared" si="14"/>
        <v>-3.6915000000000751</v>
      </c>
      <c r="Q242" s="1">
        <f t="shared" si="14"/>
        <v>-3.2625000000000863</v>
      </c>
      <c r="S242" s="1">
        <f t="shared" si="17"/>
        <v>-2.7135000000000979</v>
      </c>
    </row>
    <row r="243" spans="1:19" x14ac:dyDescent="0.2">
      <c r="A243">
        <f t="shared" si="16"/>
        <v>1.3061708881318588</v>
      </c>
      <c r="B243" s="1"/>
      <c r="C243" s="1">
        <f t="shared" si="15"/>
        <v>-1.1960000000000057</v>
      </c>
      <c r="D243" s="1"/>
      <c r="E243" s="1">
        <f t="shared" si="15"/>
        <v>-2.9080000000000172</v>
      </c>
      <c r="G243" s="1">
        <f t="shared" si="15"/>
        <v>-3.680000000000029</v>
      </c>
      <c r="I243" s="1">
        <f t="shared" si="15"/>
        <v>-4.0420000000000407</v>
      </c>
      <c r="K243" s="1">
        <f t="shared" si="14"/>
        <v>-4.1140000000000514</v>
      </c>
      <c r="M243" s="1">
        <f t="shared" si="14"/>
        <v>-3.9960000000000635</v>
      </c>
      <c r="O243" s="1">
        <f t="shared" si="14"/>
        <v>-3.698000000000075</v>
      </c>
      <c r="Q243" s="1">
        <f t="shared" si="14"/>
        <v>-3.2700000000000866</v>
      </c>
      <c r="S243" s="1">
        <f t="shared" si="17"/>
        <v>-2.7220000000000977</v>
      </c>
    </row>
    <row r="244" spans="1:19" x14ac:dyDescent="0.2">
      <c r="A244">
        <f t="shared" si="16"/>
        <v>1.3076755389202372</v>
      </c>
      <c r="B244" s="1"/>
      <c r="C244" s="1">
        <f t="shared" si="15"/>
        <v>-1.1965000000000059</v>
      </c>
      <c r="D244" s="1"/>
      <c r="E244" s="1">
        <f t="shared" si="15"/>
        <v>-2.9095000000000173</v>
      </c>
      <c r="G244" s="1">
        <f t="shared" si="15"/>
        <v>-3.682500000000029</v>
      </c>
      <c r="I244" s="1">
        <f t="shared" si="15"/>
        <v>-4.0455000000000405</v>
      </c>
      <c r="K244" s="1">
        <f t="shared" si="14"/>
        <v>-4.1185000000000516</v>
      </c>
      <c r="M244" s="1">
        <f t="shared" si="14"/>
        <v>-4.001500000000064</v>
      </c>
      <c r="O244" s="1">
        <f t="shared" si="14"/>
        <v>-3.704500000000075</v>
      </c>
      <c r="Q244" s="1">
        <f t="shared" si="14"/>
        <v>-3.277500000000086</v>
      </c>
      <c r="S244" s="1">
        <f t="shared" si="17"/>
        <v>-2.7305000000000978</v>
      </c>
    </row>
    <row r="245" spans="1:19" x14ac:dyDescent="0.2">
      <c r="A245">
        <f t="shared" si="16"/>
        <v>1.3091819229994244</v>
      </c>
      <c r="B245" s="1"/>
      <c r="C245" s="1">
        <f t="shared" si="15"/>
        <v>-1.1970000000000058</v>
      </c>
      <c r="D245" s="1"/>
      <c r="E245" s="1">
        <f t="shared" si="15"/>
        <v>-2.9110000000000174</v>
      </c>
      <c r="G245" s="1">
        <f t="shared" si="15"/>
        <v>-3.6850000000000289</v>
      </c>
      <c r="I245" s="1">
        <f t="shared" si="15"/>
        <v>-4.0490000000000403</v>
      </c>
      <c r="K245" s="1">
        <f t="shared" si="14"/>
        <v>-4.1230000000000517</v>
      </c>
      <c r="M245" s="1">
        <f t="shared" si="14"/>
        <v>-4.0070000000000636</v>
      </c>
      <c r="O245" s="1">
        <f t="shared" si="14"/>
        <v>-3.7110000000000749</v>
      </c>
      <c r="Q245" s="1">
        <f t="shared" si="14"/>
        <v>-3.2850000000000863</v>
      </c>
      <c r="S245" s="1">
        <f t="shared" si="17"/>
        <v>-2.7390000000000976</v>
      </c>
    </row>
    <row r="246" spans="1:19" x14ac:dyDescent="0.2">
      <c r="A246">
        <f t="shared" si="16"/>
        <v>1.3106900423660943</v>
      </c>
      <c r="B246" s="1"/>
      <c r="C246" s="1">
        <f t="shared" si="15"/>
        <v>-1.1975000000000058</v>
      </c>
      <c r="D246" s="1"/>
      <c r="E246" s="1">
        <f t="shared" si="15"/>
        <v>-2.9125000000000174</v>
      </c>
      <c r="G246" s="1">
        <f t="shared" si="15"/>
        <v>-3.6875000000000293</v>
      </c>
      <c r="I246" s="1">
        <f t="shared" si="15"/>
        <v>-4.0525000000000411</v>
      </c>
      <c r="K246" s="1">
        <f t="shared" si="14"/>
        <v>-4.1275000000000519</v>
      </c>
      <c r="M246" s="1">
        <f t="shared" si="14"/>
        <v>-4.0125000000000641</v>
      </c>
      <c r="O246" s="1">
        <f t="shared" si="14"/>
        <v>-3.7175000000000757</v>
      </c>
      <c r="Q246" s="1">
        <f t="shared" si="14"/>
        <v>-3.2925000000000875</v>
      </c>
      <c r="S246" s="1">
        <f t="shared" si="17"/>
        <v>-2.7475000000000986</v>
      </c>
    </row>
    <row r="247" spans="1:19" x14ac:dyDescent="0.2">
      <c r="A247">
        <f t="shared" si="16"/>
        <v>1.3121998990192207</v>
      </c>
      <c r="B247" s="1"/>
      <c r="C247" s="1">
        <f t="shared" si="15"/>
        <v>-1.1980000000000059</v>
      </c>
      <c r="D247" s="1"/>
      <c r="E247" s="1">
        <f t="shared" si="15"/>
        <v>-2.9140000000000175</v>
      </c>
      <c r="G247" s="1">
        <f t="shared" si="15"/>
        <v>-3.6900000000000293</v>
      </c>
      <c r="I247" s="1">
        <f t="shared" si="15"/>
        <v>-4.0560000000000409</v>
      </c>
      <c r="K247" s="1">
        <f t="shared" si="14"/>
        <v>-4.1320000000000521</v>
      </c>
      <c r="M247" s="1">
        <f t="shared" si="14"/>
        <v>-4.0180000000000646</v>
      </c>
      <c r="O247" s="1">
        <f t="shared" si="14"/>
        <v>-3.7240000000000757</v>
      </c>
      <c r="Q247" s="1">
        <f t="shared" si="14"/>
        <v>-3.3000000000000869</v>
      </c>
      <c r="S247" s="1">
        <f t="shared" si="17"/>
        <v>-2.7560000000000988</v>
      </c>
    </row>
    <row r="248" spans="1:19" x14ac:dyDescent="0.2">
      <c r="A248">
        <f t="shared" si="16"/>
        <v>1.3137114949600806</v>
      </c>
      <c r="B248" s="1"/>
      <c r="C248" s="1">
        <f t="shared" si="15"/>
        <v>-1.1985000000000059</v>
      </c>
      <c r="D248" s="1"/>
      <c r="E248" s="1">
        <f t="shared" si="15"/>
        <v>-2.9155000000000175</v>
      </c>
      <c r="G248" s="1">
        <f t="shared" si="15"/>
        <v>-3.6925000000000292</v>
      </c>
      <c r="I248" s="1">
        <f t="shared" si="15"/>
        <v>-4.0595000000000407</v>
      </c>
      <c r="K248" s="1">
        <f t="shared" si="14"/>
        <v>-4.1365000000000522</v>
      </c>
      <c r="M248" s="1">
        <f t="shared" si="14"/>
        <v>-4.0235000000000642</v>
      </c>
      <c r="O248" s="1">
        <f t="shared" si="14"/>
        <v>-3.7305000000000756</v>
      </c>
      <c r="Q248" s="1">
        <f t="shared" si="14"/>
        <v>-3.3075000000000871</v>
      </c>
      <c r="S248" s="1">
        <f t="shared" si="17"/>
        <v>-2.7645000000000985</v>
      </c>
    </row>
    <row r="249" spans="1:19" x14ac:dyDescent="0.2">
      <c r="A249">
        <f t="shared" si="16"/>
        <v>1.3152248321922559</v>
      </c>
      <c r="B249" s="1"/>
      <c r="C249" s="1">
        <f t="shared" si="15"/>
        <v>-1.1990000000000058</v>
      </c>
      <c r="D249" s="1"/>
      <c r="E249" s="1">
        <f t="shared" si="15"/>
        <v>-2.9170000000000176</v>
      </c>
      <c r="G249" s="1">
        <f t="shared" si="15"/>
        <v>-3.6950000000000292</v>
      </c>
      <c r="I249" s="1">
        <f t="shared" si="15"/>
        <v>-4.0630000000000406</v>
      </c>
      <c r="K249" s="1">
        <f t="shared" si="14"/>
        <v>-4.1410000000000524</v>
      </c>
      <c r="M249" s="1">
        <f t="shared" si="14"/>
        <v>-4.0290000000000639</v>
      </c>
      <c r="O249" s="1">
        <f t="shared" si="14"/>
        <v>-3.7370000000000756</v>
      </c>
      <c r="Q249" s="1">
        <f t="shared" si="14"/>
        <v>-3.3150000000000874</v>
      </c>
      <c r="S249" s="1">
        <f t="shared" si="17"/>
        <v>-2.7730000000000987</v>
      </c>
    </row>
    <row r="250" spans="1:19" x14ac:dyDescent="0.2">
      <c r="A250">
        <f t="shared" si="16"/>
        <v>1.316739912721637</v>
      </c>
      <c r="B250" s="1"/>
      <c r="C250" s="1">
        <f t="shared" si="15"/>
        <v>-1.1995000000000058</v>
      </c>
      <c r="D250" s="1"/>
      <c r="E250" s="1">
        <f t="shared" si="15"/>
        <v>-2.9185000000000176</v>
      </c>
      <c r="G250" s="1">
        <f t="shared" si="15"/>
        <v>-3.6975000000000291</v>
      </c>
      <c r="I250" s="1">
        <f t="shared" si="15"/>
        <v>-4.0665000000000404</v>
      </c>
      <c r="K250" s="1">
        <f t="shared" si="14"/>
        <v>-4.1455000000000517</v>
      </c>
      <c r="M250" s="1">
        <f t="shared" si="14"/>
        <v>-4.0345000000000644</v>
      </c>
      <c r="O250" s="1">
        <f t="shared" si="14"/>
        <v>-3.7435000000000755</v>
      </c>
      <c r="Q250" s="1">
        <f t="shared" si="14"/>
        <v>-3.3225000000000873</v>
      </c>
      <c r="S250" s="1">
        <f t="shared" si="17"/>
        <v>-2.7815000000000989</v>
      </c>
    </row>
    <row r="251" spans="1:19" x14ac:dyDescent="0.2">
      <c r="A251">
        <f t="shared" si="16"/>
        <v>1.3182567385564248</v>
      </c>
      <c r="B251" s="1"/>
      <c r="C251" s="1">
        <f t="shared" si="15"/>
        <v>-1.200000000000006</v>
      </c>
      <c r="D251" s="1"/>
      <c r="E251" s="1">
        <f t="shared" si="15"/>
        <v>-2.9200000000000177</v>
      </c>
      <c r="G251" s="1">
        <f t="shared" si="15"/>
        <v>-3.7000000000000295</v>
      </c>
      <c r="I251" s="1">
        <f t="shared" si="15"/>
        <v>-4.0700000000000411</v>
      </c>
      <c r="K251" s="1">
        <f t="shared" si="14"/>
        <v>-4.1500000000000519</v>
      </c>
      <c r="M251" s="1">
        <f t="shared" si="14"/>
        <v>-4.040000000000064</v>
      </c>
      <c r="O251" s="1">
        <f t="shared" si="14"/>
        <v>-3.7500000000000755</v>
      </c>
      <c r="Q251" s="1">
        <f t="shared" si="14"/>
        <v>-3.3300000000000871</v>
      </c>
      <c r="S251" s="1">
        <f t="shared" si="17"/>
        <v>-2.7900000000000991</v>
      </c>
    </row>
    <row r="252" spans="1:19" x14ac:dyDescent="0.2">
      <c r="A252">
        <f t="shared" si="16"/>
        <v>1.3197753117071334</v>
      </c>
      <c r="B252" s="1"/>
      <c r="C252" s="1">
        <f t="shared" si="15"/>
        <v>-1.2005000000000059</v>
      </c>
      <c r="D252" s="1"/>
      <c r="E252" s="1">
        <f t="shared" si="15"/>
        <v>-2.9215000000000177</v>
      </c>
      <c r="G252" s="1">
        <f t="shared" si="15"/>
        <v>-3.7025000000000294</v>
      </c>
      <c r="I252" s="1">
        <f t="shared" si="15"/>
        <v>-4.073500000000041</v>
      </c>
      <c r="K252" s="1">
        <f t="shared" si="14"/>
        <v>-4.154500000000052</v>
      </c>
      <c r="M252" s="1">
        <f t="shared" si="14"/>
        <v>-4.0455000000000645</v>
      </c>
      <c r="O252" s="1">
        <f t="shared" si="14"/>
        <v>-3.7565000000000759</v>
      </c>
      <c r="Q252" s="1">
        <f t="shared" si="14"/>
        <v>-3.3375000000000874</v>
      </c>
      <c r="S252" s="1">
        <f t="shared" si="17"/>
        <v>-2.7985000000000992</v>
      </c>
    </row>
    <row r="253" spans="1:19" x14ac:dyDescent="0.2">
      <c r="A253">
        <f t="shared" si="16"/>
        <v>1.3212956341865931</v>
      </c>
      <c r="B253" s="1"/>
      <c r="C253" s="1">
        <f t="shared" si="15"/>
        <v>-1.2010000000000061</v>
      </c>
      <c r="D253" s="1"/>
      <c r="E253" s="1">
        <f t="shared" si="15"/>
        <v>-2.9230000000000178</v>
      </c>
      <c r="G253" s="1">
        <f t="shared" si="15"/>
        <v>-3.7050000000000294</v>
      </c>
      <c r="I253" s="1">
        <f t="shared" si="15"/>
        <v>-4.0770000000000417</v>
      </c>
      <c r="K253" s="1">
        <f t="shared" si="14"/>
        <v>-4.1590000000000531</v>
      </c>
      <c r="M253" s="1">
        <f t="shared" si="14"/>
        <v>-4.051000000000065</v>
      </c>
      <c r="O253" s="1">
        <f t="shared" si="14"/>
        <v>-3.7630000000000767</v>
      </c>
      <c r="Q253" s="1">
        <f t="shared" si="14"/>
        <v>-3.3450000000000886</v>
      </c>
      <c r="S253" s="1">
        <f t="shared" si="17"/>
        <v>-2.8070000000001003</v>
      </c>
    </row>
    <row r="254" spans="1:19" x14ac:dyDescent="0.2">
      <c r="A254">
        <f t="shared" si="16"/>
        <v>1.3228177080099528</v>
      </c>
      <c r="B254" s="1"/>
      <c r="C254" s="1">
        <f t="shared" si="15"/>
        <v>-1.201500000000006</v>
      </c>
      <c r="D254" s="1"/>
      <c r="E254" s="1">
        <f t="shared" si="15"/>
        <v>-2.9245000000000179</v>
      </c>
      <c r="G254" s="1">
        <f t="shared" si="15"/>
        <v>-3.7075000000000298</v>
      </c>
      <c r="I254" s="1">
        <f t="shared" si="15"/>
        <v>-4.0805000000000415</v>
      </c>
      <c r="K254" s="1">
        <f t="shared" si="14"/>
        <v>-4.1635000000000533</v>
      </c>
      <c r="M254" s="1">
        <f t="shared" si="14"/>
        <v>-4.0565000000000655</v>
      </c>
      <c r="O254" s="1">
        <f t="shared" si="14"/>
        <v>-3.7695000000000771</v>
      </c>
      <c r="Q254" s="1">
        <f t="shared" si="14"/>
        <v>-3.3525000000000889</v>
      </c>
      <c r="S254" s="1">
        <f t="shared" si="17"/>
        <v>-2.8155000000001005</v>
      </c>
    </row>
    <row r="255" spans="1:19" x14ac:dyDescent="0.2">
      <c r="A255">
        <f t="shared" si="16"/>
        <v>1.3243415351946828</v>
      </c>
      <c r="B255" s="1"/>
      <c r="C255" s="1">
        <f t="shared" si="15"/>
        <v>-1.202000000000006</v>
      </c>
      <c r="D255" s="1"/>
      <c r="E255" s="1">
        <f t="shared" si="15"/>
        <v>-2.9260000000000179</v>
      </c>
      <c r="G255" s="1">
        <f t="shared" si="15"/>
        <v>-3.7100000000000297</v>
      </c>
      <c r="I255" s="1">
        <f t="shared" si="15"/>
        <v>-4.0840000000000414</v>
      </c>
      <c r="K255" s="1">
        <f t="shared" si="14"/>
        <v>-4.1680000000000534</v>
      </c>
      <c r="M255" s="1">
        <f t="shared" si="14"/>
        <v>-4.0620000000000651</v>
      </c>
      <c r="O255" s="1">
        <f t="shared" si="14"/>
        <v>-3.7760000000000771</v>
      </c>
      <c r="Q255" s="1">
        <f t="shared" si="14"/>
        <v>-3.3600000000000891</v>
      </c>
      <c r="S255" s="1">
        <f t="shared" si="17"/>
        <v>-2.8240000000001011</v>
      </c>
    </row>
    <row r="256" spans="1:19" x14ac:dyDescent="0.2">
      <c r="A256">
        <f t="shared" si="16"/>
        <v>1.3258671177605774</v>
      </c>
      <c r="B256" s="1"/>
      <c r="C256" s="1">
        <f t="shared" si="15"/>
        <v>-1.2025000000000061</v>
      </c>
      <c r="D256" s="1"/>
      <c r="E256" s="1">
        <f t="shared" si="15"/>
        <v>-2.927500000000018</v>
      </c>
      <c r="G256" s="1">
        <f t="shared" si="15"/>
        <v>-3.7125000000000297</v>
      </c>
      <c r="I256" s="1">
        <f t="shared" si="15"/>
        <v>-4.0875000000000421</v>
      </c>
      <c r="K256" s="1">
        <f t="shared" si="14"/>
        <v>-4.1725000000000536</v>
      </c>
      <c r="M256" s="1">
        <f t="shared" si="14"/>
        <v>-4.0675000000000656</v>
      </c>
      <c r="O256" s="1">
        <f t="shared" si="14"/>
        <v>-3.7825000000000775</v>
      </c>
      <c r="Q256" s="1">
        <f t="shared" si="14"/>
        <v>-3.3675000000000894</v>
      </c>
      <c r="S256" s="1">
        <f t="shared" si="17"/>
        <v>-2.8325000000001013</v>
      </c>
    </row>
    <row r="257" spans="1:19" x14ac:dyDescent="0.2">
      <c r="A257">
        <f t="shared" si="16"/>
        <v>1.3273944577297578</v>
      </c>
      <c r="B257" s="1"/>
      <c r="C257" s="1">
        <f t="shared" si="15"/>
        <v>-1.2030000000000061</v>
      </c>
      <c r="D257" s="1"/>
      <c r="E257" s="1">
        <f t="shared" si="15"/>
        <v>-2.929000000000018</v>
      </c>
      <c r="G257" s="1">
        <f t="shared" si="15"/>
        <v>-3.7150000000000301</v>
      </c>
      <c r="I257" s="1">
        <f t="shared" si="15"/>
        <v>-4.0910000000000419</v>
      </c>
      <c r="K257" s="1">
        <f t="shared" si="14"/>
        <v>-4.1770000000000538</v>
      </c>
      <c r="M257" s="1">
        <f t="shared" si="14"/>
        <v>-4.0730000000000661</v>
      </c>
      <c r="O257" s="1">
        <f t="shared" si="14"/>
        <v>-3.7890000000000779</v>
      </c>
      <c r="Q257" s="1">
        <f t="shared" si="14"/>
        <v>-3.3750000000000897</v>
      </c>
      <c r="S257" s="1">
        <f t="shared" si="17"/>
        <v>-2.8410000000001019</v>
      </c>
    </row>
    <row r="258" spans="1:19" x14ac:dyDescent="0.2">
      <c r="A258">
        <f t="shared" si="16"/>
        <v>1.3289235571266744</v>
      </c>
      <c r="B258" s="1"/>
      <c r="C258" s="1">
        <f t="shared" si="15"/>
        <v>-1.203500000000006</v>
      </c>
      <c r="D258" s="1"/>
      <c r="E258" s="1">
        <f t="shared" si="15"/>
        <v>-2.9305000000000181</v>
      </c>
      <c r="G258" s="1">
        <f t="shared" si="15"/>
        <v>-3.7175000000000304</v>
      </c>
      <c r="I258" s="1">
        <f t="shared" si="15"/>
        <v>-4.0945000000000427</v>
      </c>
      <c r="K258" s="1">
        <f t="shared" si="14"/>
        <v>-4.181500000000054</v>
      </c>
      <c r="M258" s="1">
        <f t="shared" si="14"/>
        <v>-4.0785000000000666</v>
      </c>
      <c r="O258" s="1">
        <f t="shared" si="14"/>
        <v>-3.7955000000000787</v>
      </c>
      <c r="Q258" s="1">
        <f t="shared" si="14"/>
        <v>-3.3825000000000909</v>
      </c>
      <c r="S258" s="1">
        <f t="shared" si="17"/>
        <v>-2.8495000000001025</v>
      </c>
    </row>
    <row r="259" spans="1:19" x14ac:dyDescent="0.2">
      <c r="A259">
        <f t="shared" si="16"/>
        <v>1.3304544179781097</v>
      </c>
      <c r="B259" s="1"/>
      <c r="C259" s="1">
        <f t="shared" si="15"/>
        <v>-1.2040000000000062</v>
      </c>
      <c r="D259" s="1"/>
      <c r="E259" s="1">
        <f t="shared" si="15"/>
        <v>-2.9320000000000181</v>
      </c>
      <c r="G259" s="1">
        <f t="shared" si="15"/>
        <v>-3.7200000000000304</v>
      </c>
      <c r="I259" s="1">
        <f t="shared" si="15"/>
        <v>-4.0980000000000425</v>
      </c>
      <c r="K259" s="1">
        <f t="shared" si="14"/>
        <v>-4.186000000000055</v>
      </c>
      <c r="M259" s="1">
        <f t="shared" si="14"/>
        <v>-4.0840000000000671</v>
      </c>
      <c r="O259" s="1">
        <f t="shared" si="14"/>
        <v>-3.8020000000000786</v>
      </c>
      <c r="Q259" s="1">
        <f t="shared" si="14"/>
        <v>-3.3900000000000912</v>
      </c>
      <c r="S259" s="1">
        <f t="shared" si="17"/>
        <v>-2.8580000000001031</v>
      </c>
    </row>
    <row r="260" spans="1:19" x14ac:dyDescent="0.2">
      <c r="A260">
        <f t="shared" si="16"/>
        <v>1.331987042313181</v>
      </c>
      <c r="B260" s="1"/>
      <c r="C260" s="1">
        <f t="shared" si="15"/>
        <v>-1.2045000000000061</v>
      </c>
      <c r="D260" s="1"/>
      <c r="E260" s="1">
        <f t="shared" si="15"/>
        <v>-2.9335000000000182</v>
      </c>
      <c r="G260" s="1">
        <f t="shared" si="15"/>
        <v>-3.7225000000000308</v>
      </c>
      <c r="I260" s="1">
        <f t="shared" si="15"/>
        <v>-4.1015000000000432</v>
      </c>
      <c r="K260" s="1">
        <f t="shared" si="14"/>
        <v>-4.1905000000000552</v>
      </c>
      <c r="M260" s="1">
        <f t="shared" si="14"/>
        <v>-4.0895000000000676</v>
      </c>
      <c r="O260" s="1">
        <f t="shared" si="14"/>
        <v>-3.8085000000000795</v>
      </c>
      <c r="Q260" s="1">
        <f t="shared" si="14"/>
        <v>-3.3975000000000923</v>
      </c>
      <c r="S260" s="1">
        <f t="shared" si="17"/>
        <v>-2.8665000000001042</v>
      </c>
    </row>
    <row r="261" spans="1:19" x14ac:dyDescent="0.2">
      <c r="A261">
        <f t="shared" si="16"/>
        <v>1.3335214321633428</v>
      </c>
      <c r="B261" s="1"/>
      <c r="C261" s="1">
        <f t="shared" si="15"/>
        <v>-1.2050000000000063</v>
      </c>
      <c r="D261" s="1"/>
      <c r="E261" s="1">
        <f t="shared" si="15"/>
        <v>-2.9350000000000183</v>
      </c>
      <c r="G261" s="1">
        <f t="shared" si="15"/>
        <v>-3.7250000000000307</v>
      </c>
      <c r="I261" s="1">
        <f t="shared" si="15"/>
        <v>-4.1050000000000431</v>
      </c>
      <c r="K261" s="1">
        <f t="shared" si="14"/>
        <v>-4.1950000000000554</v>
      </c>
      <c r="M261" s="1">
        <f t="shared" si="14"/>
        <v>-4.0950000000000681</v>
      </c>
      <c r="O261" s="1">
        <f t="shared" si="14"/>
        <v>-3.8150000000000794</v>
      </c>
      <c r="Q261" s="1">
        <f t="shared" si="14"/>
        <v>-3.4050000000000917</v>
      </c>
      <c r="S261" s="1">
        <f t="shared" si="17"/>
        <v>-2.8750000000001044</v>
      </c>
    </row>
    <row r="262" spans="1:19" x14ac:dyDescent="0.2">
      <c r="A262">
        <f t="shared" si="16"/>
        <v>1.3350575895623904</v>
      </c>
      <c r="B262" s="1"/>
      <c r="C262" s="1">
        <f t="shared" si="15"/>
        <v>-1.2055000000000062</v>
      </c>
      <c r="D262" s="1"/>
      <c r="E262" s="1">
        <f t="shared" si="15"/>
        <v>-2.9365000000000183</v>
      </c>
      <c r="G262" s="1">
        <f t="shared" si="15"/>
        <v>-3.7275000000000311</v>
      </c>
      <c r="I262" s="1">
        <f t="shared" si="15"/>
        <v>-4.1085000000000429</v>
      </c>
      <c r="K262" s="1">
        <f t="shared" si="14"/>
        <v>-4.1995000000000555</v>
      </c>
      <c r="M262" s="1">
        <f t="shared" si="14"/>
        <v>-4.1005000000000678</v>
      </c>
      <c r="O262" s="1">
        <f t="shared" si="14"/>
        <v>-3.8215000000000803</v>
      </c>
      <c r="Q262" s="1">
        <f t="shared" si="14"/>
        <v>-3.4125000000000925</v>
      </c>
      <c r="S262" s="1">
        <f t="shared" si="17"/>
        <v>-2.8835000000001045</v>
      </c>
    </row>
    <row r="263" spans="1:19" x14ac:dyDescent="0.2">
      <c r="A263">
        <f t="shared" si="16"/>
        <v>1.3365955165464614</v>
      </c>
      <c r="B263" s="1"/>
      <c r="C263" s="1">
        <f t="shared" si="15"/>
        <v>-1.2060000000000062</v>
      </c>
      <c r="D263" s="1"/>
      <c r="E263" s="1">
        <f t="shared" si="15"/>
        <v>-2.9380000000000188</v>
      </c>
      <c r="G263" s="1">
        <f t="shared" si="15"/>
        <v>-3.7300000000000311</v>
      </c>
      <c r="I263" s="1">
        <f t="shared" si="15"/>
        <v>-4.1120000000000436</v>
      </c>
      <c r="K263" s="1">
        <f t="shared" si="14"/>
        <v>-4.2040000000000557</v>
      </c>
      <c r="M263" s="1">
        <f t="shared" si="14"/>
        <v>-4.1060000000000692</v>
      </c>
      <c r="O263" s="1">
        <f t="shared" si="14"/>
        <v>-3.8280000000000807</v>
      </c>
      <c r="Q263" s="1">
        <f t="shared" si="14"/>
        <v>-3.4200000000000932</v>
      </c>
      <c r="S263" s="1">
        <f t="shared" si="17"/>
        <v>-2.8920000000001056</v>
      </c>
    </row>
    <row r="264" spans="1:19" x14ac:dyDescent="0.2">
      <c r="A264">
        <f t="shared" si="16"/>
        <v>1.3381352151540389</v>
      </c>
      <c r="B264" s="1"/>
      <c r="C264" s="1">
        <f t="shared" si="15"/>
        <v>-1.2065000000000063</v>
      </c>
      <c r="D264" s="1"/>
      <c r="E264" s="1">
        <f t="shared" si="15"/>
        <v>-2.9395000000000189</v>
      </c>
      <c r="G264" s="1">
        <f t="shared" si="15"/>
        <v>-3.7325000000000315</v>
      </c>
      <c r="I264" s="1">
        <f t="shared" si="15"/>
        <v>-4.1155000000000435</v>
      </c>
      <c r="K264" s="1">
        <f t="shared" si="14"/>
        <v>-4.2085000000000559</v>
      </c>
      <c r="M264" s="1">
        <f t="shared" si="14"/>
        <v>-4.1115000000000688</v>
      </c>
      <c r="O264" s="1">
        <f t="shared" si="14"/>
        <v>-3.8345000000000815</v>
      </c>
      <c r="Q264" s="1">
        <f t="shared" si="14"/>
        <v>-3.4275000000000944</v>
      </c>
      <c r="S264" s="1">
        <f t="shared" si="17"/>
        <v>-2.9005000000001067</v>
      </c>
    </row>
    <row r="265" spans="1:19" x14ac:dyDescent="0.2">
      <c r="A265">
        <f t="shared" si="16"/>
        <v>1.3396766874259545</v>
      </c>
      <c r="B265" s="1"/>
      <c r="C265" s="1">
        <f t="shared" si="15"/>
        <v>-1.2070000000000063</v>
      </c>
      <c r="D265" s="1"/>
      <c r="E265" s="1">
        <f t="shared" si="15"/>
        <v>-2.9410000000000189</v>
      </c>
      <c r="G265" s="1">
        <f t="shared" si="15"/>
        <v>-3.7350000000000314</v>
      </c>
      <c r="I265" s="1">
        <f t="shared" si="15"/>
        <v>-4.1190000000000442</v>
      </c>
      <c r="K265" s="1">
        <f t="shared" si="14"/>
        <v>-4.213000000000056</v>
      </c>
      <c r="M265" s="1">
        <f t="shared" si="14"/>
        <v>-4.1170000000000693</v>
      </c>
      <c r="O265" s="1">
        <f t="shared" si="14"/>
        <v>-3.8410000000000819</v>
      </c>
      <c r="Q265" s="1">
        <f t="shared" ref="Q265:Q266" si="20">-(2*Q$8+1)*LOG10($A265)+Q$7</f>
        <v>-3.4350000000000946</v>
      </c>
      <c r="S265" s="1">
        <f t="shared" si="17"/>
        <v>-2.9090000000001073</v>
      </c>
    </row>
    <row r="266" spans="1:19" x14ac:dyDescent="0.2">
      <c r="A266">
        <f t="shared" si="16"/>
        <v>1.3412199354053906</v>
      </c>
      <c r="B266" s="1"/>
      <c r="C266" s="1">
        <f t="shared" si="15"/>
        <v>-1.2075000000000065</v>
      </c>
      <c r="D266" s="1"/>
      <c r="E266" s="1">
        <f t="shared" si="15"/>
        <v>-2.942500000000019</v>
      </c>
      <c r="G266" s="1">
        <f t="shared" si="15"/>
        <v>-3.7375000000000318</v>
      </c>
      <c r="I266" s="1">
        <f t="shared" si="15"/>
        <v>-4.122500000000044</v>
      </c>
      <c r="K266" s="1">
        <f t="shared" si="14"/>
        <v>-4.2175000000000571</v>
      </c>
      <c r="M266" s="1">
        <f t="shared" si="14"/>
        <v>-4.1225000000000698</v>
      </c>
      <c r="O266" s="1">
        <f t="shared" si="14"/>
        <v>-3.8475000000000823</v>
      </c>
      <c r="Q266" s="1">
        <f t="shared" si="20"/>
        <v>-3.4425000000000949</v>
      </c>
      <c r="S266" s="1">
        <f t="shared" si="17"/>
        <v>-2.9175000000001075</v>
      </c>
    </row>
    <row r="267" spans="1:19" x14ac:dyDescent="0.2">
      <c r="A267">
        <f t="shared" si="16"/>
        <v>1.3427649611378836</v>
      </c>
      <c r="B267" s="1"/>
      <c r="C267" s="1">
        <f t="shared" si="15"/>
        <v>-1.2080000000000064</v>
      </c>
      <c r="D267" s="1"/>
      <c r="E267" s="1">
        <f t="shared" si="15"/>
        <v>-2.944000000000019</v>
      </c>
      <c r="G267" s="1">
        <f t="shared" si="15"/>
        <v>-3.7400000000000322</v>
      </c>
      <c r="I267" s="1">
        <f t="shared" ref="I267:Q330" si="21">-(2*I$8+1)*LOG10($A267)+I$7</f>
        <v>-4.1260000000000447</v>
      </c>
      <c r="K267" s="1">
        <f t="shared" si="21"/>
        <v>-4.2220000000000573</v>
      </c>
      <c r="M267" s="1">
        <f t="shared" si="21"/>
        <v>-4.1280000000000703</v>
      </c>
      <c r="O267" s="1">
        <f t="shared" si="21"/>
        <v>-3.8540000000000827</v>
      </c>
      <c r="Q267" s="1">
        <f t="shared" si="21"/>
        <v>-3.4500000000000961</v>
      </c>
      <c r="S267" s="1">
        <f t="shared" si="17"/>
        <v>-2.9260000000001085</v>
      </c>
    </row>
    <row r="268" spans="1:19" x14ac:dyDescent="0.2">
      <c r="A268">
        <f t="shared" si="16"/>
        <v>1.3443117666713256</v>
      </c>
      <c r="B268" s="1"/>
      <c r="C268" s="1">
        <f t="shared" ref="C268:I331" si="22">-(2*C$8+1)*LOG10($A268)+C$7</f>
        <v>-1.2085000000000066</v>
      </c>
      <c r="D268" s="1"/>
      <c r="E268" s="1">
        <f t="shared" si="22"/>
        <v>-2.9455000000000195</v>
      </c>
      <c r="G268" s="1">
        <f t="shared" si="22"/>
        <v>-3.7425000000000321</v>
      </c>
      <c r="I268" s="1">
        <f t="shared" si="22"/>
        <v>-4.1295000000000446</v>
      </c>
      <c r="K268" s="1">
        <f t="shared" si="21"/>
        <v>-4.2265000000000574</v>
      </c>
      <c r="M268" s="1">
        <f t="shared" si="21"/>
        <v>-4.1335000000000708</v>
      </c>
      <c r="O268" s="1">
        <f t="shared" si="21"/>
        <v>-3.8605000000000835</v>
      </c>
      <c r="Q268" s="1">
        <f t="shared" si="21"/>
        <v>-3.4575000000000964</v>
      </c>
      <c r="S268" s="1">
        <f t="shared" si="17"/>
        <v>-2.9345000000001091</v>
      </c>
    </row>
    <row r="269" spans="1:19" x14ac:dyDescent="0.2">
      <c r="A269">
        <f t="shared" ref="A269:A332" si="23">A268*B$3</f>
        <v>1.3458603540559684</v>
      </c>
      <c r="B269" s="1"/>
      <c r="C269" s="1">
        <f t="shared" si="22"/>
        <v>-1.2090000000000065</v>
      </c>
      <c r="D269" s="1"/>
      <c r="E269" s="1">
        <f t="shared" si="22"/>
        <v>-2.9470000000000196</v>
      </c>
      <c r="G269" s="1">
        <f t="shared" si="22"/>
        <v>-3.7450000000000325</v>
      </c>
      <c r="I269" s="1">
        <f t="shared" si="22"/>
        <v>-4.1330000000000453</v>
      </c>
      <c r="K269" s="1">
        <f t="shared" si="21"/>
        <v>-4.2310000000000585</v>
      </c>
      <c r="M269" s="1">
        <f t="shared" si="21"/>
        <v>-4.1390000000000713</v>
      </c>
      <c r="O269" s="1">
        <f t="shared" si="21"/>
        <v>-3.8670000000000844</v>
      </c>
      <c r="Q269" s="1">
        <f t="shared" si="21"/>
        <v>-3.4650000000000971</v>
      </c>
      <c r="S269" s="1">
        <f t="shared" si="17"/>
        <v>-2.9430000000001102</v>
      </c>
    </row>
    <row r="270" spans="1:19" x14ac:dyDescent="0.2">
      <c r="A270">
        <f t="shared" si="23"/>
        <v>1.3474107253444252</v>
      </c>
      <c r="B270" s="1"/>
      <c r="C270" s="1">
        <f t="shared" si="22"/>
        <v>-1.2095000000000067</v>
      </c>
      <c r="D270" s="1"/>
      <c r="E270" s="1">
        <f t="shared" si="22"/>
        <v>-2.9485000000000197</v>
      </c>
      <c r="G270" s="1">
        <f t="shared" si="22"/>
        <v>-3.7475000000000325</v>
      </c>
      <c r="I270" s="1">
        <f t="shared" si="22"/>
        <v>-4.136500000000046</v>
      </c>
      <c r="K270" s="1">
        <f t="shared" si="21"/>
        <v>-4.2355000000000587</v>
      </c>
      <c r="M270" s="1">
        <f t="shared" si="21"/>
        <v>-4.1445000000000718</v>
      </c>
      <c r="O270" s="1">
        <f t="shared" si="21"/>
        <v>-3.8735000000000848</v>
      </c>
      <c r="Q270" s="1">
        <f t="shared" si="21"/>
        <v>-3.4725000000000978</v>
      </c>
      <c r="S270" s="1">
        <f t="shared" si="17"/>
        <v>-2.9515000000001108</v>
      </c>
    </row>
    <row r="271" spans="1:19" x14ac:dyDescent="0.2">
      <c r="A271">
        <f t="shared" si="23"/>
        <v>1.348962882591674</v>
      </c>
      <c r="B271" s="1"/>
      <c r="C271" s="1">
        <f t="shared" si="22"/>
        <v>-1.2100000000000066</v>
      </c>
      <c r="D271" s="1"/>
      <c r="E271" s="1">
        <f t="shared" si="22"/>
        <v>-2.9500000000000197</v>
      </c>
      <c r="G271" s="1">
        <f t="shared" si="22"/>
        <v>-3.7500000000000329</v>
      </c>
      <c r="I271" s="1">
        <f t="shared" si="22"/>
        <v>-4.1400000000000459</v>
      </c>
      <c r="K271" s="1">
        <f t="shared" si="21"/>
        <v>-4.2400000000000588</v>
      </c>
      <c r="M271" s="1">
        <f t="shared" si="21"/>
        <v>-4.1500000000000723</v>
      </c>
      <c r="O271" s="1">
        <f t="shared" si="21"/>
        <v>-3.8800000000000852</v>
      </c>
      <c r="Q271" s="1">
        <f t="shared" si="21"/>
        <v>-3.4800000000000981</v>
      </c>
      <c r="S271" s="1">
        <f t="shared" ref="S271:S334" si="24">-(2*S$8+1)*LOG10($A271)+S$7</f>
        <v>-2.9600000000001114</v>
      </c>
    </row>
    <row r="272" spans="1:19" x14ac:dyDescent="0.2">
      <c r="A272">
        <f t="shared" si="23"/>
        <v>1.3505168278550597</v>
      </c>
      <c r="B272" s="1"/>
      <c r="C272" s="1">
        <f t="shared" si="22"/>
        <v>-1.2105000000000066</v>
      </c>
      <c r="D272" s="1"/>
      <c r="E272" s="1">
        <f t="shared" si="22"/>
        <v>-2.9515000000000198</v>
      </c>
      <c r="G272" s="1">
        <f t="shared" si="22"/>
        <v>-3.7525000000000328</v>
      </c>
      <c r="I272" s="1">
        <f t="shared" si="22"/>
        <v>-4.1435000000000457</v>
      </c>
      <c r="K272" s="1">
        <f t="shared" si="21"/>
        <v>-4.244500000000059</v>
      </c>
      <c r="M272" s="1">
        <f t="shared" si="21"/>
        <v>-4.1555000000000728</v>
      </c>
      <c r="O272" s="1">
        <f t="shared" si="21"/>
        <v>-3.8865000000000851</v>
      </c>
      <c r="Q272" s="1">
        <f t="shared" si="21"/>
        <v>-3.4875000000000984</v>
      </c>
      <c r="S272" s="1">
        <f t="shared" si="24"/>
        <v>-2.9685000000001116</v>
      </c>
    </row>
    <row r="273" spans="1:19" x14ac:dyDescent="0.2">
      <c r="A273">
        <f t="shared" si="23"/>
        <v>1.3520725631942976</v>
      </c>
      <c r="B273" s="1"/>
      <c r="C273" s="1">
        <f t="shared" si="22"/>
        <v>-1.2110000000000065</v>
      </c>
      <c r="D273" s="1"/>
      <c r="E273" s="1">
        <f t="shared" si="22"/>
        <v>-2.9530000000000198</v>
      </c>
      <c r="G273" s="1">
        <f t="shared" si="22"/>
        <v>-3.7550000000000328</v>
      </c>
      <c r="I273" s="1">
        <f t="shared" si="22"/>
        <v>-4.1470000000000455</v>
      </c>
      <c r="K273" s="1">
        <f t="shared" si="21"/>
        <v>-4.2490000000000592</v>
      </c>
      <c r="M273" s="1">
        <f t="shared" si="21"/>
        <v>-4.1610000000000724</v>
      </c>
      <c r="O273" s="1">
        <f t="shared" si="21"/>
        <v>-3.8930000000000851</v>
      </c>
      <c r="Q273" s="1">
        <f t="shared" si="21"/>
        <v>-3.4950000000000987</v>
      </c>
      <c r="S273" s="1">
        <f t="shared" si="24"/>
        <v>-2.9770000000001113</v>
      </c>
    </row>
    <row r="274" spans="1:19" x14ac:dyDescent="0.2">
      <c r="A274">
        <f t="shared" si="23"/>
        <v>1.3536300906714755</v>
      </c>
      <c r="B274" s="1"/>
      <c r="C274" s="1">
        <f t="shared" si="22"/>
        <v>-1.2115000000000067</v>
      </c>
      <c r="D274" s="1"/>
      <c r="E274" s="1">
        <f t="shared" si="22"/>
        <v>-2.9545000000000199</v>
      </c>
      <c r="G274" s="1">
        <f t="shared" si="22"/>
        <v>-3.7575000000000331</v>
      </c>
      <c r="I274" s="1">
        <f t="shared" si="22"/>
        <v>-4.1505000000000463</v>
      </c>
      <c r="K274" s="1">
        <f t="shared" si="21"/>
        <v>-4.2535000000000593</v>
      </c>
      <c r="M274" s="1">
        <f t="shared" si="21"/>
        <v>-4.1665000000000729</v>
      </c>
      <c r="O274" s="1">
        <f t="shared" si="21"/>
        <v>-3.8995000000000855</v>
      </c>
      <c r="Q274" s="1">
        <f t="shared" si="21"/>
        <v>-3.502500000000099</v>
      </c>
      <c r="S274" s="1">
        <f t="shared" si="24"/>
        <v>-2.985500000000112</v>
      </c>
    </row>
    <row r="275" spans="1:19" x14ac:dyDescent="0.2">
      <c r="A275">
        <f t="shared" si="23"/>
        <v>1.3551894123510566</v>
      </c>
      <c r="B275" s="1"/>
      <c r="C275" s="1">
        <f t="shared" si="22"/>
        <v>-1.2120000000000066</v>
      </c>
      <c r="D275" s="1"/>
      <c r="E275" s="1">
        <f t="shared" si="22"/>
        <v>-2.9560000000000199</v>
      </c>
      <c r="G275" s="1">
        <f t="shared" si="22"/>
        <v>-3.7600000000000331</v>
      </c>
      <c r="I275" s="1">
        <f t="shared" si="22"/>
        <v>-4.1540000000000461</v>
      </c>
      <c r="K275" s="1">
        <f t="shared" si="21"/>
        <v>-4.2580000000000595</v>
      </c>
      <c r="M275" s="1">
        <f t="shared" si="21"/>
        <v>-4.1720000000000725</v>
      </c>
      <c r="O275" s="1">
        <f t="shared" si="21"/>
        <v>-3.9060000000000858</v>
      </c>
      <c r="Q275" s="1">
        <f t="shared" si="21"/>
        <v>-3.5100000000000988</v>
      </c>
      <c r="S275" s="1">
        <f t="shared" si="24"/>
        <v>-2.9940000000001121</v>
      </c>
    </row>
    <row r="276" spans="1:19" x14ac:dyDescent="0.2">
      <c r="A276">
        <f t="shared" si="23"/>
        <v>1.3567505302998824</v>
      </c>
      <c r="B276" s="1"/>
      <c r="C276" s="1">
        <f t="shared" si="22"/>
        <v>-1.2125000000000066</v>
      </c>
      <c r="D276" s="1"/>
      <c r="E276" s="1">
        <f t="shared" si="22"/>
        <v>-2.95750000000002</v>
      </c>
      <c r="G276" s="1">
        <f t="shared" si="22"/>
        <v>-3.762500000000033</v>
      </c>
      <c r="I276" s="1">
        <f t="shared" si="22"/>
        <v>-4.1575000000000459</v>
      </c>
      <c r="K276" s="1">
        <f t="shared" si="21"/>
        <v>-4.2625000000000597</v>
      </c>
      <c r="M276" s="1">
        <f t="shared" si="21"/>
        <v>-4.177500000000073</v>
      </c>
      <c r="O276" s="1">
        <f t="shared" si="21"/>
        <v>-3.9125000000000858</v>
      </c>
      <c r="Q276" s="1">
        <f t="shared" si="21"/>
        <v>-3.5175000000000995</v>
      </c>
      <c r="S276" s="1">
        <f t="shared" si="24"/>
        <v>-3.0025000000001123</v>
      </c>
    </row>
    <row r="277" spans="1:19" x14ac:dyDescent="0.2">
      <c r="A277">
        <f t="shared" si="23"/>
        <v>1.3583134465871749</v>
      </c>
      <c r="B277" s="1"/>
      <c r="C277" s="1">
        <f t="shared" si="22"/>
        <v>-1.2130000000000067</v>
      </c>
      <c r="D277" s="1"/>
      <c r="E277" s="1">
        <f t="shared" si="22"/>
        <v>-2.9590000000000201</v>
      </c>
      <c r="G277" s="1">
        <f t="shared" si="22"/>
        <v>-3.7650000000000334</v>
      </c>
      <c r="I277" s="1">
        <f t="shared" si="22"/>
        <v>-4.1610000000000467</v>
      </c>
      <c r="K277" s="1">
        <f t="shared" si="21"/>
        <v>-4.2670000000000599</v>
      </c>
      <c r="M277" s="1">
        <f t="shared" si="21"/>
        <v>-4.1830000000000735</v>
      </c>
      <c r="O277" s="1">
        <f t="shared" si="21"/>
        <v>-3.9190000000000862</v>
      </c>
      <c r="Q277" s="1">
        <f t="shared" si="21"/>
        <v>-3.5250000000000998</v>
      </c>
      <c r="S277" s="1">
        <f t="shared" si="24"/>
        <v>-3.0110000000001129</v>
      </c>
    </row>
    <row r="278" spans="1:19" x14ac:dyDescent="0.2">
      <c r="A278">
        <f t="shared" si="23"/>
        <v>1.3598781632845403</v>
      </c>
      <c r="B278" s="1"/>
      <c r="C278" s="1">
        <f t="shared" si="22"/>
        <v>-1.2135000000000067</v>
      </c>
      <c r="D278" s="1"/>
      <c r="E278" s="1">
        <f t="shared" si="22"/>
        <v>-2.9605000000000201</v>
      </c>
      <c r="G278" s="1">
        <f t="shared" si="22"/>
        <v>-3.7675000000000334</v>
      </c>
      <c r="I278" s="1">
        <f t="shared" si="22"/>
        <v>-4.1645000000000465</v>
      </c>
      <c r="K278" s="1">
        <f t="shared" si="21"/>
        <v>-4.27150000000006</v>
      </c>
      <c r="M278" s="1">
        <f t="shared" si="21"/>
        <v>-4.1885000000000732</v>
      </c>
      <c r="O278" s="1">
        <f t="shared" si="21"/>
        <v>-3.9255000000000866</v>
      </c>
      <c r="Q278" s="1">
        <f t="shared" si="21"/>
        <v>-3.5325000000000992</v>
      </c>
      <c r="S278" s="1">
        <f t="shared" si="24"/>
        <v>-3.0195000000001131</v>
      </c>
    </row>
    <row r="279" spans="1:19" x14ac:dyDescent="0.2">
      <c r="A279">
        <f t="shared" si="23"/>
        <v>1.3614446824659709</v>
      </c>
      <c r="B279" s="1"/>
      <c r="C279" s="1">
        <f t="shared" si="22"/>
        <v>-1.2140000000000069</v>
      </c>
      <c r="D279" s="1"/>
      <c r="E279" s="1">
        <f t="shared" si="22"/>
        <v>-2.9620000000000202</v>
      </c>
      <c r="G279" s="1">
        <f t="shared" si="22"/>
        <v>-3.7700000000000333</v>
      </c>
      <c r="I279" s="1">
        <f t="shared" si="22"/>
        <v>-4.1680000000000472</v>
      </c>
      <c r="K279" s="1">
        <f t="shared" si="21"/>
        <v>-4.2760000000000602</v>
      </c>
      <c r="M279" s="1">
        <f t="shared" si="21"/>
        <v>-4.1940000000000737</v>
      </c>
      <c r="O279" s="1">
        <f t="shared" si="21"/>
        <v>-3.932000000000087</v>
      </c>
      <c r="Q279" s="1">
        <f t="shared" si="21"/>
        <v>-3.5400000000001004</v>
      </c>
      <c r="S279" s="1">
        <f t="shared" si="24"/>
        <v>-3.0280000000001137</v>
      </c>
    </row>
    <row r="280" spans="1:19" x14ac:dyDescent="0.2">
      <c r="A280">
        <f t="shared" si="23"/>
        <v>1.3630130062078483</v>
      </c>
      <c r="B280" s="1"/>
      <c r="C280" s="1">
        <f t="shared" si="22"/>
        <v>-1.2145000000000068</v>
      </c>
      <c r="D280" s="1"/>
      <c r="E280" s="1">
        <f t="shared" si="22"/>
        <v>-2.9635000000000202</v>
      </c>
      <c r="G280" s="1">
        <f t="shared" si="22"/>
        <v>-3.7725000000000337</v>
      </c>
      <c r="I280" s="1">
        <f t="shared" si="22"/>
        <v>-4.1715000000000471</v>
      </c>
      <c r="K280" s="1">
        <f t="shared" si="21"/>
        <v>-4.2805000000000604</v>
      </c>
      <c r="M280" s="1">
        <f t="shared" si="21"/>
        <v>-4.1995000000000742</v>
      </c>
      <c r="O280" s="1">
        <f t="shared" si="21"/>
        <v>-3.9385000000000869</v>
      </c>
      <c r="Q280" s="1">
        <f t="shared" si="21"/>
        <v>-3.5475000000001007</v>
      </c>
      <c r="S280" s="1">
        <f t="shared" si="24"/>
        <v>-3.0365000000001139</v>
      </c>
    </row>
    <row r="281" spans="1:19" x14ac:dyDescent="0.2">
      <c r="A281">
        <f t="shared" si="23"/>
        <v>1.3645831365889456</v>
      </c>
      <c r="B281" s="1"/>
      <c r="C281" s="1">
        <f t="shared" si="22"/>
        <v>-1.2150000000000067</v>
      </c>
      <c r="D281" s="1"/>
      <c r="E281" s="1">
        <f t="shared" si="22"/>
        <v>-2.9650000000000203</v>
      </c>
      <c r="G281" s="1">
        <f t="shared" si="22"/>
        <v>-3.7750000000000337</v>
      </c>
      <c r="I281" s="1">
        <f t="shared" si="22"/>
        <v>-4.1750000000000469</v>
      </c>
      <c r="K281" s="1">
        <f t="shared" si="21"/>
        <v>-4.2850000000000605</v>
      </c>
      <c r="M281" s="1">
        <f t="shared" si="21"/>
        <v>-4.2050000000000738</v>
      </c>
      <c r="O281" s="1">
        <f t="shared" si="21"/>
        <v>-3.9450000000000873</v>
      </c>
      <c r="Q281" s="1">
        <f t="shared" si="21"/>
        <v>-3.5550000000001001</v>
      </c>
      <c r="S281" s="1">
        <f t="shared" si="24"/>
        <v>-3.0450000000001141</v>
      </c>
    </row>
    <row r="282" spans="1:19" x14ac:dyDescent="0.2">
      <c r="A282">
        <f t="shared" si="23"/>
        <v>1.3661550756904313</v>
      </c>
      <c r="B282" s="1"/>
      <c r="C282" s="1">
        <f t="shared" si="22"/>
        <v>-1.2155000000000069</v>
      </c>
      <c r="D282" s="1"/>
      <c r="E282" s="1">
        <f t="shared" si="22"/>
        <v>-2.9665000000000203</v>
      </c>
      <c r="G282" s="1">
        <f t="shared" si="22"/>
        <v>-3.7775000000000336</v>
      </c>
      <c r="I282" s="1">
        <f t="shared" si="22"/>
        <v>-4.1785000000000476</v>
      </c>
      <c r="K282" s="1">
        <f t="shared" si="21"/>
        <v>-4.2895000000000607</v>
      </c>
      <c r="M282" s="1">
        <f t="shared" si="21"/>
        <v>-4.2105000000000743</v>
      </c>
      <c r="O282" s="1">
        <f t="shared" si="21"/>
        <v>-3.9515000000000877</v>
      </c>
      <c r="Q282" s="1">
        <f t="shared" si="21"/>
        <v>-3.5625000000001013</v>
      </c>
      <c r="S282" s="1">
        <f t="shared" si="24"/>
        <v>-3.0535000000001147</v>
      </c>
    </row>
    <row r="283" spans="1:19" x14ac:dyDescent="0.2">
      <c r="A283">
        <f t="shared" si="23"/>
        <v>1.3677288255958704</v>
      </c>
      <c r="B283" s="1"/>
      <c r="C283" s="1">
        <f t="shared" si="22"/>
        <v>-1.2160000000000069</v>
      </c>
      <c r="D283" s="1"/>
      <c r="E283" s="1">
        <f t="shared" si="22"/>
        <v>-2.9680000000000204</v>
      </c>
      <c r="G283" s="1">
        <f t="shared" si="22"/>
        <v>-3.780000000000034</v>
      </c>
      <c r="I283" s="1">
        <f t="shared" si="22"/>
        <v>-4.1820000000000475</v>
      </c>
      <c r="K283" s="1">
        <f t="shared" si="21"/>
        <v>-4.2940000000000609</v>
      </c>
      <c r="M283" s="1">
        <f t="shared" si="21"/>
        <v>-4.2160000000000748</v>
      </c>
      <c r="O283" s="1">
        <f t="shared" si="21"/>
        <v>-3.9580000000000877</v>
      </c>
      <c r="Q283" s="1">
        <f t="shared" si="21"/>
        <v>-3.5700000000001015</v>
      </c>
      <c r="S283" s="1">
        <f t="shared" si="24"/>
        <v>-3.0620000000001149</v>
      </c>
    </row>
    <row r="284" spans="1:19" x14ac:dyDescent="0.2">
      <c r="A284">
        <f t="shared" si="23"/>
        <v>1.3693043883912288</v>
      </c>
      <c r="B284" s="1"/>
      <c r="C284" s="1">
        <f t="shared" si="22"/>
        <v>-1.2165000000000068</v>
      </c>
      <c r="D284" s="1"/>
      <c r="E284" s="1">
        <f t="shared" si="22"/>
        <v>-2.9695000000000205</v>
      </c>
      <c r="G284" s="1">
        <f t="shared" si="22"/>
        <v>-3.7825000000000339</v>
      </c>
      <c r="I284" s="1">
        <f t="shared" si="22"/>
        <v>-4.1855000000000473</v>
      </c>
      <c r="K284" s="1">
        <f t="shared" si="21"/>
        <v>-4.298500000000061</v>
      </c>
      <c r="M284" s="1">
        <f t="shared" si="21"/>
        <v>-4.2215000000000753</v>
      </c>
      <c r="O284" s="1">
        <f t="shared" si="21"/>
        <v>-3.9645000000000881</v>
      </c>
      <c r="Q284" s="1">
        <f t="shared" si="21"/>
        <v>-3.5775000000001018</v>
      </c>
      <c r="S284" s="1">
        <f t="shared" si="24"/>
        <v>-3.0705000000001155</v>
      </c>
    </row>
    <row r="285" spans="1:19" x14ac:dyDescent="0.2">
      <c r="A285">
        <f t="shared" si="23"/>
        <v>1.3708817661648751</v>
      </c>
      <c r="B285" s="1"/>
      <c r="C285" s="1">
        <f t="shared" si="22"/>
        <v>-1.217000000000007</v>
      </c>
      <c r="D285" s="1"/>
      <c r="E285" s="1">
        <f t="shared" si="22"/>
        <v>-2.9710000000000205</v>
      </c>
      <c r="G285" s="1">
        <f t="shared" si="22"/>
        <v>-3.7850000000000339</v>
      </c>
      <c r="I285" s="1">
        <f t="shared" si="22"/>
        <v>-4.189000000000048</v>
      </c>
      <c r="K285" s="1">
        <f t="shared" si="21"/>
        <v>-4.3030000000000612</v>
      </c>
      <c r="M285" s="1">
        <f t="shared" si="21"/>
        <v>-4.2270000000000749</v>
      </c>
      <c r="O285" s="1">
        <f t="shared" si="21"/>
        <v>-3.9710000000000885</v>
      </c>
      <c r="Q285" s="1">
        <f t="shared" si="21"/>
        <v>-3.5850000000001021</v>
      </c>
      <c r="S285" s="1">
        <f t="shared" si="24"/>
        <v>-3.0790000000001156</v>
      </c>
    </row>
    <row r="286" spans="1:19" x14ac:dyDescent="0.2">
      <c r="A286">
        <f t="shared" si="23"/>
        <v>1.3724609610075835</v>
      </c>
      <c r="B286" s="1"/>
      <c r="C286" s="1">
        <f t="shared" si="22"/>
        <v>-1.2175000000000069</v>
      </c>
      <c r="D286" s="1"/>
      <c r="E286" s="1">
        <f t="shared" si="22"/>
        <v>-2.9725000000000206</v>
      </c>
      <c r="G286" s="1">
        <f t="shared" si="22"/>
        <v>-3.7875000000000343</v>
      </c>
      <c r="I286" s="1">
        <f t="shared" si="22"/>
        <v>-4.1925000000000479</v>
      </c>
      <c r="K286" s="1">
        <f t="shared" si="21"/>
        <v>-4.3075000000000614</v>
      </c>
      <c r="M286" s="1">
        <f t="shared" si="21"/>
        <v>-4.2325000000000754</v>
      </c>
      <c r="O286" s="1">
        <f t="shared" si="21"/>
        <v>-3.9775000000000884</v>
      </c>
      <c r="Q286" s="1">
        <f t="shared" si="21"/>
        <v>-3.5925000000001024</v>
      </c>
      <c r="S286" s="1">
        <f t="shared" si="24"/>
        <v>-3.0875000000001158</v>
      </c>
    </row>
    <row r="287" spans="1:19" x14ac:dyDescent="0.2">
      <c r="A287">
        <f t="shared" si="23"/>
        <v>1.3740419750125368</v>
      </c>
      <c r="B287" s="1"/>
      <c r="C287" s="1">
        <f t="shared" si="22"/>
        <v>-1.2180000000000069</v>
      </c>
      <c r="D287" s="1"/>
      <c r="E287" s="1">
        <f t="shared" si="22"/>
        <v>-2.9740000000000206</v>
      </c>
      <c r="G287" s="1">
        <f t="shared" si="22"/>
        <v>-3.7900000000000342</v>
      </c>
      <c r="I287" s="1">
        <f t="shared" si="22"/>
        <v>-4.1960000000000477</v>
      </c>
      <c r="K287" s="1">
        <f t="shared" si="21"/>
        <v>-4.3120000000000616</v>
      </c>
      <c r="M287" s="1">
        <f t="shared" si="21"/>
        <v>-4.238000000000075</v>
      </c>
      <c r="O287" s="1">
        <f t="shared" si="21"/>
        <v>-3.9840000000000888</v>
      </c>
      <c r="Q287" s="1">
        <f t="shared" si="21"/>
        <v>-3.6000000000001018</v>
      </c>
      <c r="S287" s="1">
        <f t="shared" si="24"/>
        <v>-3.096000000000116</v>
      </c>
    </row>
    <row r="288" spans="1:19" x14ac:dyDescent="0.2">
      <c r="A288">
        <f t="shared" si="23"/>
        <v>1.375624810275329</v>
      </c>
      <c r="B288" s="1"/>
      <c r="C288" s="1">
        <f t="shared" si="22"/>
        <v>-1.2185000000000068</v>
      </c>
      <c r="D288" s="1"/>
      <c r="E288" s="1">
        <f t="shared" si="22"/>
        <v>-2.9755000000000207</v>
      </c>
      <c r="G288" s="1">
        <f t="shared" si="22"/>
        <v>-3.7925000000000342</v>
      </c>
      <c r="I288" s="1">
        <f t="shared" si="22"/>
        <v>-4.1995000000000475</v>
      </c>
      <c r="K288" s="1">
        <f t="shared" si="21"/>
        <v>-4.3165000000000617</v>
      </c>
      <c r="M288" s="1">
        <f t="shared" si="21"/>
        <v>-4.2435000000000755</v>
      </c>
      <c r="O288" s="1">
        <f t="shared" si="21"/>
        <v>-3.9905000000000888</v>
      </c>
      <c r="Q288" s="1">
        <f t="shared" si="21"/>
        <v>-3.607500000000103</v>
      </c>
      <c r="S288" s="1">
        <f t="shared" si="24"/>
        <v>-3.1045000000001162</v>
      </c>
    </row>
    <row r="289" spans="1:19" x14ac:dyDescent="0.2">
      <c r="A289">
        <f t="shared" si="23"/>
        <v>1.3772094688939682</v>
      </c>
      <c r="B289" s="1"/>
      <c r="C289" s="1">
        <f t="shared" si="22"/>
        <v>-1.219000000000007</v>
      </c>
      <c r="D289" s="1"/>
      <c r="E289" s="1">
        <f t="shared" si="22"/>
        <v>-2.9770000000000207</v>
      </c>
      <c r="G289" s="1">
        <f t="shared" si="22"/>
        <v>-3.7950000000000346</v>
      </c>
      <c r="I289" s="1">
        <f t="shared" si="22"/>
        <v>-4.2030000000000474</v>
      </c>
      <c r="K289" s="1">
        <f t="shared" si="21"/>
        <v>-4.3210000000000619</v>
      </c>
      <c r="M289" s="1">
        <f t="shared" si="21"/>
        <v>-4.2490000000000752</v>
      </c>
      <c r="O289" s="1">
        <f t="shared" si="21"/>
        <v>-3.9970000000000887</v>
      </c>
      <c r="Q289" s="1">
        <f t="shared" si="21"/>
        <v>-3.6150000000001024</v>
      </c>
      <c r="S289" s="1">
        <f t="shared" si="24"/>
        <v>-3.1130000000001163</v>
      </c>
    </row>
    <row r="290" spans="1:19" x14ac:dyDescent="0.2">
      <c r="A290">
        <f t="shared" si="23"/>
        <v>1.3787959529688794</v>
      </c>
      <c r="B290" s="1"/>
      <c r="C290" s="1">
        <f t="shared" si="22"/>
        <v>-1.2195000000000069</v>
      </c>
      <c r="D290" s="1"/>
      <c r="E290" s="1">
        <f t="shared" si="22"/>
        <v>-2.9785000000000208</v>
      </c>
      <c r="G290" s="1">
        <f t="shared" si="22"/>
        <v>-3.7975000000000345</v>
      </c>
      <c r="I290" s="1">
        <f t="shared" si="22"/>
        <v>-4.2065000000000481</v>
      </c>
      <c r="K290" s="1">
        <f t="shared" si="21"/>
        <v>-4.3255000000000621</v>
      </c>
      <c r="M290" s="1">
        <f t="shared" si="21"/>
        <v>-4.2545000000000757</v>
      </c>
      <c r="O290" s="1">
        <f t="shared" si="21"/>
        <v>-4.0035000000000895</v>
      </c>
      <c r="Q290" s="1">
        <f t="shared" si="21"/>
        <v>-3.6225000000001026</v>
      </c>
      <c r="S290" s="1">
        <f t="shared" si="24"/>
        <v>-3.121500000000117</v>
      </c>
    </row>
    <row r="291" spans="1:19" x14ac:dyDescent="0.2">
      <c r="A291">
        <f t="shared" si="23"/>
        <v>1.3803842646029068</v>
      </c>
      <c r="B291" s="1"/>
      <c r="C291" s="1">
        <f t="shared" si="22"/>
        <v>-1.2200000000000069</v>
      </c>
      <c r="D291" s="1"/>
      <c r="E291" s="1">
        <f t="shared" si="22"/>
        <v>-2.9800000000000209</v>
      </c>
      <c r="G291" s="1">
        <f t="shared" si="22"/>
        <v>-3.8000000000000345</v>
      </c>
      <c r="I291" s="1">
        <f t="shared" si="22"/>
        <v>-4.2100000000000479</v>
      </c>
      <c r="K291" s="1">
        <f t="shared" si="21"/>
        <v>-4.3300000000000622</v>
      </c>
      <c r="M291" s="1">
        <f t="shared" si="21"/>
        <v>-4.2600000000000762</v>
      </c>
      <c r="O291" s="1">
        <f t="shared" si="21"/>
        <v>-4.0100000000000895</v>
      </c>
      <c r="Q291" s="1">
        <f t="shared" si="21"/>
        <v>-3.6300000000001038</v>
      </c>
      <c r="S291" s="1">
        <f t="shared" si="24"/>
        <v>-3.1300000000001171</v>
      </c>
    </row>
    <row r="292" spans="1:19" x14ac:dyDescent="0.2">
      <c r="A292">
        <f t="shared" si="23"/>
        <v>1.3819744059013173</v>
      </c>
      <c r="B292" s="1"/>
      <c r="C292" s="1">
        <f t="shared" si="22"/>
        <v>-1.220500000000007</v>
      </c>
      <c r="D292" s="1"/>
      <c r="E292" s="1">
        <f t="shared" si="22"/>
        <v>-2.9815000000000209</v>
      </c>
      <c r="G292" s="1">
        <f t="shared" si="22"/>
        <v>-3.8025000000000349</v>
      </c>
      <c r="I292" s="1">
        <f t="shared" si="22"/>
        <v>-4.2135000000000478</v>
      </c>
      <c r="K292" s="1">
        <f t="shared" si="21"/>
        <v>-4.3345000000000624</v>
      </c>
      <c r="M292" s="1">
        <f t="shared" si="21"/>
        <v>-4.2655000000000758</v>
      </c>
      <c r="O292" s="1">
        <f t="shared" si="21"/>
        <v>-4.0165000000000894</v>
      </c>
      <c r="Q292" s="1">
        <f t="shared" si="21"/>
        <v>-3.6375000000001032</v>
      </c>
      <c r="S292" s="1">
        <f t="shared" si="24"/>
        <v>-3.1385000000001173</v>
      </c>
    </row>
    <row r="293" spans="1:19" x14ac:dyDescent="0.2">
      <c r="A293">
        <f t="shared" si="23"/>
        <v>1.3835663789718029</v>
      </c>
      <c r="B293" s="1"/>
      <c r="C293" s="1">
        <f t="shared" si="22"/>
        <v>-1.221000000000007</v>
      </c>
      <c r="D293" s="1"/>
      <c r="E293" s="1">
        <f t="shared" si="22"/>
        <v>-2.983000000000021</v>
      </c>
      <c r="G293" s="1">
        <f t="shared" si="22"/>
        <v>-3.8050000000000344</v>
      </c>
      <c r="I293" s="1">
        <f t="shared" si="22"/>
        <v>-4.2170000000000485</v>
      </c>
      <c r="K293" s="1">
        <f t="shared" si="21"/>
        <v>-4.3390000000000617</v>
      </c>
      <c r="M293" s="1">
        <f t="shared" si="21"/>
        <v>-4.2710000000000763</v>
      </c>
      <c r="O293" s="1">
        <f t="shared" si="21"/>
        <v>-4.0230000000000894</v>
      </c>
      <c r="Q293" s="1">
        <f t="shared" si="21"/>
        <v>-3.6450000000001035</v>
      </c>
      <c r="S293" s="1">
        <f t="shared" si="24"/>
        <v>-3.1470000000001175</v>
      </c>
    </row>
    <row r="294" spans="1:19" x14ac:dyDescent="0.2">
      <c r="A294">
        <f t="shared" si="23"/>
        <v>1.3851601859244838</v>
      </c>
      <c r="B294" s="1"/>
      <c r="C294" s="1">
        <f t="shared" si="22"/>
        <v>-1.2215000000000069</v>
      </c>
      <c r="D294" s="1"/>
      <c r="E294" s="1">
        <f t="shared" si="22"/>
        <v>-2.9845000000000206</v>
      </c>
      <c r="G294" s="1">
        <f t="shared" si="22"/>
        <v>-3.8075000000000347</v>
      </c>
      <c r="I294" s="1">
        <f t="shared" si="22"/>
        <v>-4.2205000000000483</v>
      </c>
      <c r="K294" s="1">
        <f t="shared" si="21"/>
        <v>-4.3435000000000619</v>
      </c>
      <c r="M294" s="1">
        <f t="shared" si="21"/>
        <v>-4.2765000000000759</v>
      </c>
      <c r="O294" s="1">
        <f t="shared" si="21"/>
        <v>-4.0295000000000893</v>
      </c>
      <c r="Q294" s="1">
        <f t="shared" si="21"/>
        <v>-3.6525000000001038</v>
      </c>
      <c r="S294" s="1">
        <f t="shared" si="24"/>
        <v>-3.1555000000001172</v>
      </c>
    </row>
    <row r="295" spans="1:19" x14ac:dyDescent="0.2">
      <c r="A295">
        <f t="shared" si="23"/>
        <v>1.3867558288719106</v>
      </c>
      <c r="B295" s="1"/>
      <c r="C295" s="1">
        <f t="shared" si="22"/>
        <v>-1.2220000000000071</v>
      </c>
      <c r="D295" s="1"/>
      <c r="E295" s="1">
        <f t="shared" si="22"/>
        <v>-2.9860000000000211</v>
      </c>
      <c r="G295" s="1">
        <f t="shared" si="22"/>
        <v>-3.8100000000000351</v>
      </c>
      <c r="I295" s="1">
        <f t="shared" si="22"/>
        <v>-4.2240000000000482</v>
      </c>
      <c r="K295" s="1">
        <f t="shared" si="21"/>
        <v>-4.3480000000000629</v>
      </c>
      <c r="M295" s="1">
        <f t="shared" si="21"/>
        <v>-4.2820000000000764</v>
      </c>
      <c r="O295" s="1">
        <f t="shared" si="21"/>
        <v>-4.0360000000000902</v>
      </c>
      <c r="Q295" s="1">
        <f t="shared" si="21"/>
        <v>-3.6600000000001041</v>
      </c>
      <c r="S295" s="1">
        <f t="shared" si="24"/>
        <v>-3.1640000000001183</v>
      </c>
    </row>
    <row r="296" spans="1:19" x14ac:dyDescent="0.2">
      <c r="A296">
        <f t="shared" si="23"/>
        <v>1.3883533099290677</v>
      </c>
      <c r="B296" s="1"/>
      <c r="C296" s="1">
        <f t="shared" si="22"/>
        <v>-1.222500000000007</v>
      </c>
      <c r="D296" s="1"/>
      <c r="E296" s="1">
        <f t="shared" si="22"/>
        <v>-2.9875000000000211</v>
      </c>
      <c r="G296" s="1">
        <f t="shared" si="22"/>
        <v>-3.8125000000000351</v>
      </c>
      <c r="I296" s="1">
        <f t="shared" si="22"/>
        <v>-4.2275000000000489</v>
      </c>
      <c r="K296" s="1">
        <f t="shared" si="21"/>
        <v>-4.3525000000000631</v>
      </c>
      <c r="M296" s="1">
        <f t="shared" si="21"/>
        <v>-4.2875000000000769</v>
      </c>
      <c r="O296" s="1">
        <f t="shared" si="21"/>
        <v>-4.042500000000091</v>
      </c>
      <c r="Q296" s="1">
        <f t="shared" si="21"/>
        <v>-3.6675000000001043</v>
      </c>
      <c r="S296" s="1">
        <f t="shared" si="24"/>
        <v>-3.1725000000001189</v>
      </c>
    </row>
    <row r="297" spans="1:19" x14ac:dyDescent="0.2">
      <c r="A297">
        <f t="shared" si="23"/>
        <v>1.3899526312133756</v>
      </c>
      <c r="B297" s="1"/>
      <c r="C297" s="1">
        <f t="shared" si="22"/>
        <v>-1.223000000000007</v>
      </c>
      <c r="D297" s="1"/>
      <c r="E297" s="1">
        <f t="shared" si="22"/>
        <v>-2.9890000000000212</v>
      </c>
      <c r="G297" s="1">
        <f t="shared" si="22"/>
        <v>-3.815000000000035</v>
      </c>
      <c r="I297" s="1">
        <f t="shared" si="22"/>
        <v>-4.2310000000000487</v>
      </c>
      <c r="K297" s="1">
        <f t="shared" si="21"/>
        <v>-4.3570000000000624</v>
      </c>
      <c r="M297" s="1">
        <f t="shared" si="21"/>
        <v>-4.2930000000000774</v>
      </c>
      <c r="O297" s="1">
        <f t="shared" si="21"/>
        <v>-4.049000000000091</v>
      </c>
      <c r="Q297" s="1">
        <f t="shared" si="21"/>
        <v>-3.6750000000001046</v>
      </c>
      <c r="S297" s="1">
        <f t="shared" si="24"/>
        <v>-3.1810000000001186</v>
      </c>
    </row>
    <row r="298" spans="1:19" x14ac:dyDescent="0.2">
      <c r="A298">
        <f t="shared" si="23"/>
        <v>1.3915537948446943</v>
      </c>
      <c r="B298" s="1"/>
      <c r="C298" s="1">
        <f t="shared" si="22"/>
        <v>-1.2235000000000071</v>
      </c>
      <c r="D298" s="1"/>
      <c r="E298" s="1">
        <f t="shared" si="22"/>
        <v>-2.9905000000000213</v>
      </c>
      <c r="G298" s="1">
        <f t="shared" si="22"/>
        <v>-3.8175000000000354</v>
      </c>
      <c r="I298" s="1">
        <f t="shared" si="22"/>
        <v>-4.2345000000000486</v>
      </c>
      <c r="K298" s="1">
        <f t="shared" si="21"/>
        <v>-4.3615000000000634</v>
      </c>
      <c r="M298" s="1">
        <f t="shared" si="21"/>
        <v>-4.298500000000077</v>
      </c>
      <c r="O298" s="1">
        <f t="shared" si="21"/>
        <v>-4.0555000000000909</v>
      </c>
      <c r="Q298" s="1">
        <f t="shared" si="21"/>
        <v>-3.6825000000001049</v>
      </c>
      <c r="S298" s="1">
        <f t="shared" si="24"/>
        <v>-3.1895000000001192</v>
      </c>
    </row>
    <row r="299" spans="1:19" x14ac:dyDescent="0.2">
      <c r="A299">
        <f t="shared" si="23"/>
        <v>1.3931568029453256</v>
      </c>
      <c r="B299" s="1"/>
      <c r="C299" s="1">
        <f t="shared" si="22"/>
        <v>-1.2240000000000071</v>
      </c>
      <c r="D299" s="1"/>
      <c r="E299" s="1">
        <f t="shared" si="22"/>
        <v>-2.9920000000000213</v>
      </c>
      <c r="G299" s="1">
        <f t="shared" si="22"/>
        <v>-3.8200000000000349</v>
      </c>
      <c r="I299" s="1">
        <f t="shared" si="22"/>
        <v>-4.2380000000000493</v>
      </c>
      <c r="K299" s="1">
        <f t="shared" si="21"/>
        <v>-4.3660000000000627</v>
      </c>
      <c r="M299" s="1">
        <f t="shared" si="21"/>
        <v>-4.3040000000000775</v>
      </c>
      <c r="O299" s="1">
        <f t="shared" si="21"/>
        <v>-4.0620000000000909</v>
      </c>
      <c r="Q299" s="1">
        <f t="shared" si="21"/>
        <v>-3.6900000000001052</v>
      </c>
      <c r="S299" s="1">
        <f t="shared" si="24"/>
        <v>-3.1980000000001194</v>
      </c>
    </row>
    <row r="300" spans="1:19" x14ac:dyDescent="0.2">
      <c r="A300">
        <f t="shared" si="23"/>
        <v>1.3947616576400161</v>
      </c>
      <c r="B300" s="1"/>
      <c r="C300" s="1">
        <f t="shared" si="22"/>
        <v>-1.224500000000007</v>
      </c>
      <c r="D300" s="1"/>
      <c r="E300" s="1">
        <f t="shared" si="22"/>
        <v>-2.9935000000000209</v>
      </c>
      <c r="G300" s="1">
        <f t="shared" si="22"/>
        <v>-3.8225000000000353</v>
      </c>
      <c r="I300" s="1">
        <f t="shared" si="22"/>
        <v>-4.2415000000000491</v>
      </c>
      <c r="K300" s="1">
        <f t="shared" si="21"/>
        <v>-4.3705000000000629</v>
      </c>
      <c r="M300" s="1">
        <f t="shared" si="21"/>
        <v>-4.3095000000000772</v>
      </c>
      <c r="O300" s="1">
        <f t="shared" si="21"/>
        <v>-4.0685000000000908</v>
      </c>
      <c r="Q300" s="1">
        <f t="shared" si="21"/>
        <v>-3.6975000000001055</v>
      </c>
      <c r="S300" s="1">
        <f t="shared" si="24"/>
        <v>-3.2065000000001191</v>
      </c>
    </row>
    <row r="301" spans="1:19" x14ac:dyDescent="0.2">
      <c r="A301">
        <f t="shared" si="23"/>
        <v>1.3963683610559603</v>
      </c>
      <c r="B301" s="1"/>
      <c r="C301" s="1">
        <f t="shared" si="22"/>
        <v>-1.2250000000000072</v>
      </c>
      <c r="D301" s="1"/>
      <c r="E301" s="1">
        <f t="shared" si="22"/>
        <v>-2.9950000000000214</v>
      </c>
      <c r="G301" s="1">
        <f t="shared" si="22"/>
        <v>-3.8250000000000357</v>
      </c>
      <c r="I301" s="1">
        <f t="shared" si="22"/>
        <v>-4.245000000000049</v>
      </c>
      <c r="K301" s="1">
        <f t="shared" si="21"/>
        <v>-4.3750000000000639</v>
      </c>
      <c r="M301" s="1">
        <f t="shared" si="21"/>
        <v>-4.3150000000000777</v>
      </c>
      <c r="O301" s="1">
        <f t="shared" si="21"/>
        <v>-4.0750000000000917</v>
      </c>
      <c r="Q301" s="1">
        <f t="shared" si="21"/>
        <v>-3.7050000000001058</v>
      </c>
      <c r="S301" s="1">
        <f t="shared" si="24"/>
        <v>-3.2150000000001202</v>
      </c>
    </row>
    <row r="302" spans="1:19" x14ac:dyDescent="0.2">
      <c r="A302">
        <f t="shared" si="23"/>
        <v>1.3979769153228025</v>
      </c>
      <c r="B302" s="1"/>
      <c r="C302" s="1">
        <f t="shared" si="22"/>
        <v>-1.2255000000000071</v>
      </c>
      <c r="D302" s="1"/>
      <c r="E302" s="1">
        <f t="shared" si="22"/>
        <v>-2.9965000000000215</v>
      </c>
      <c r="G302" s="1">
        <f t="shared" si="22"/>
        <v>-3.8275000000000352</v>
      </c>
      <c r="I302" s="1">
        <f t="shared" si="22"/>
        <v>-4.2485000000000497</v>
      </c>
      <c r="K302" s="1">
        <f t="shared" si="21"/>
        <v>-4.3795000000000632</v>
      </c>
      <c r="M302" s="1">
        <f t="shared" si="21"/>
        <v>-4.3205000000000782</v>
      </c>
      <c r="O302" s="1">
        <f t="shared" si="21"/>
        <v>-4.0815000000000916</v>
      </c>
      <c r="Q302" s="1">
        <f t="shared" si="21"/>
        <v>-3.712500000000106</v>
      </c>
      <c r="S302" s="1">
        <f t="shared" si="24"/>
        <v>-3.2235000000001204</v>
      </c>
    </row>
    <row r="303" spans="1:19" x14ac:dyDescent="0.2">
      <c r="A303">
        <f t="shared" si="23"/>
        <v>1.399587322572641</v>
      </c>
      <c r="B303" s="1"/>
      <c r="C303" s="1">
        <f t="shared" si="22"/>
        <v>-1.2260000000000071</v>
      </c>
      <c r="D303" s="1"/>
      <c r="E303" s="1">
        <f t="shared" si="22"/>
        <v>-2.9980000000000215</v>
      </c>
      <c r="G303" s="1">
        <f t="shared" si="22"/>
        <v>-3.8300000000000356</v>
      </c>
      <c r="I303" s="1">
        <f t="shared" si="22"/>
        <v>-4.2520000000000495</v>
      </c>
      <c r="K303" s="1">
        <f t="shared" si="21"/>
        <v>-4.3840000000000634</v>
      </c>
      <c r="M303" s="1">
        <f t="shared" si="21"/>
        <v>-4.3260000000000787</v>
      </c>
      <c r="O303" s="1">
        <f t="shared" si="21"/>
        <v>-4.0880000000000924</v>
      </c>
      <c r="Q303" s="1">
        <f t="shared" si="21"/>
        <v>-3.7200000000001063</v>
      </c>
      <c r="S303" s="1">
        <f t="shared" si="24"/>
        <v>-3.2320000000001206</v>
      </c>
    </row>
    <row r="304" spans="1:19" x14ac:dyDescent="0.2">
      <c r="A304">
        <f t="shared" si="23"/>
        <v>1.4011995849400296</v>
      </c>
      <c r="B304" s="1"/>
      <c r="C304" s="1">
        <f t="shared" si="22"/>
        <v>-1.2265000000000073</v>
      </c>
      <c r="D304" s="1"/>
      <c r="E304" s="1">
        <f t="shared" si="22"/>
        <v>-2.9995000000000216</v>
      </c>
      <c r="G304" s="1">
        <f t="shared" si="22"/>
        <v>-3.832500000000036</v>
      </c>
      <c r="I304" s="1">
        <f t="shared" si="22"/>
        <v>-4.2555000000000494</v>
      </c>
      <c r="K304" s="1">
        <f t="shared" si="21"/>
        <v>-4.3885000000000645</v>
      </c>
      <c r="M304" s="1">
        <f t="shared" si="21"/>
        <v>-4.3315000000000783</v>
      </c>
      <c r="O304" s="1">
        <f t="shared" si="21"/>
        <v>-4.0945000000000924</v>
      </c>
      <c r="Q304" s="1">
        <f t="shared" si="21"/>
        <v>-3.7275000000001066</v>
      </c>
      <c r="S304" s="1">
        <f t="shared" si="24"/>
        <v>-3.2405000000001212</v>
      </c>
    </row>
    <row r="305" spans="1:19" x14ac:dyDescent="0.2">
      <c r="A305">
        <f t="shared" si="23"/>
        <v>1.4028137045619813</v>
      </c>
      <c r="B305" s="1"/>
      <c r="C305" s="1">
        <f t="shared" si="22"/>
        <v>-1.2270000000000072</v>
      </c>
      <c r="D305" s="1"/>
      <c r="E305" s="1">
        <f t="shared" si="22"/>
        <v>-3.0010000000000217</v>
      </c>
      <c r="G305" s="1">
        <f t="shared" si="22"/>
        <v>-3.8350000000000359</v>
      </c>
      <c r="I305" s="1">
        <f t="shared" si="22"/>
        <v>-4.2590000000000501</v>
      </c>
      <c r="K305" s="1">
        <f t="shared" si="21"/>
        <v>-4.3930000000000646</v>
      </c>
      <c r="M305" s="1">
        <f t="shared" si="21"/>
        <v>-4.3370000000000788</v>
      </c>
      <c r="O305" s="1">
        <f t="shared" si="21"/>
        <v>-4.1010000000000932</v>
      </c>
      <c r="Q305" s="1">
        <f t="shared" si="21"/>
        <v>-3.7350000000001069</v>
      </c>
      <c r="S305" s="1">
        <f t="shared" si="24"/>
        <v>-3.2490000000001218</v>
      </c>
    </row>
    <row r="306" spans="1:19" x14ac:dyDescent="0.2">
      <c r="A306">
        <f t="shared" si="23"/>
        <v>1.4044296835779708</v>
      </c>
      <c r="B306" s="1"/>
      <c r="C306" s="1">
        <f t="shared" si="22"/>
        <v>-1.2275000000000074</v>
      </c>
      <c r="D306" s="1"/>
      <c r="E306" s="1">
        <f t="shared" si="22"/>
        <v>-3.0025000000000217</v>
      </c>
      <c r="G306" s="1">
        <f t="shared" si="22"/>
        <v>-3.8375000000000359</v>
      </c>
      <c r="I306" s="1">
        <f t="shared" si="22"/>
        <v>-4.2625000000000508</v>
      </c>
      <c r="K306" s="1">
        <f t="shared" si="21"/>
        <v>-4.3975000000000648</v>
      </c>
      <c r="M306" s="1">
        <f t="shared" si="21"/>
        <v>-4.3425000000000793</v>
      </c>
      <c r="O306" s="1">
        <f t="shared" si="21"/>
        <v>-4.1075000000000941</v>
      </c>
      <c r="Q306" s="1">
        <f t="shared" si="21"/>
        <v>-3.7425000000001081</v>
      </c>
      <c r="S306" s="1">
        <f t="shared" si="24"/>
        <v>-3.2575000000001224</v>
      </c>
    </row>
    <row r="307" spans="1:19" x14ac:dyDescent="0.2">
      <c r="A307">
        <f t="shared" si="23"/>
        <v>1.4060475241299373</v>
      </c>
      <c r="B307" s="1"/>
      <c r="C307" s="1">
        <f t="shared" si="22"/>
        <v>-1.2280000000000073</v>
      </c>
      <c r="D307" s="1"/>
      <c r="E307" s="1">
        <f t="shared" si="22"/>
        <v>-3.0040000000000218</v>
      </c>
      <c r="G307" s="1">
        <f t="shared" si="22"/>
        <v>-3.8400000000000363</v>
      </c>
      <c r="I307" s="1">
        <f t="shared" si="22"/>
        <v>-4.2660000000000506</v>
      </c>
      <c r="K307" s="1">
        <f t="shared" si="21"/>
        <v>-4.402000000000065</v>
      </c>
      <c r="M307" s="1">
        <f t="shared" si="21"/>
        <v>-4.3480000000000798</v>
      </c>
      <c r="O307" s="1">
        <f t="shared" si="21"/>
        <v>-4.114000000000094</v>
      </c>
      <c r="Q307" s="1">
        <f t="shared" si="21"/>
        <v>-3.7500000000001084</v>
      </c>
      <c r="S307" s="1">
        <f t="shared" si="24"/>
        <v>-3.266000000000123</v>
      </c>
    </row>
    <row r="308" spans="1:19" x14ac:dyDescent="0.2">
      <c r="A308">
        <f t="shared" si="23"/>
        <v>1.4076672283622875</v>
      </c>
      <c r="B308" s="1"/>
      <c r="C308" s="1">
        <f t="shared" si="22"/>
        <v>-1.2285000000000073</v>
      </c>
      <c r="D308" s="1"/>
      <c r="E308" s="1">
        <f t="shared" si="22"/>
        <v>-3.0055000000000218</v>
      </c>
      <c r="G308" s="1">
        <f t="shared" si="22"/>
        <v>-3.8425000000000367</v>
      </c>
      <c r="I308" s="1">
        <f t="shared" si="22"/>
        <v>-4.2695000000000505</v>
      </c>
      <c r="K308" s="1">
        <f t="shared" si="21"/>
        <v>-4.4065000000000651</v>
      </c>
      <c r="M308" s="1">
        <f t="shared" si="21"/>
        <v>-4.3535000000000803</v>
      </c>
      <c r="O308" s="1">
        <f t="shared" si="21"/>
        <v>-4.120500000000094</v>
      </c>
      <c r="Q308" s="1">
        <f t="shared" si="21"/>
        <v>-3.7575000000001086</v>
      </c>
      <c r="S308" s="1">
        <f t="shared" si="24"/>
        <v>-3.2745000000001236</v>
      </c>
    </row>
    <row r="309" spans="1:19" x14ac:dyDescent="0.2">
      <c r="A309">
        <f t="shared" si="23"/>
        <v>1.4092887984218985</v>
      </c>
      <c r="B309" s="1"/>
      <c r="C309" s="1">
        <f t="shared" si="22"/>
        <v>-1.2290000000000074</v>
      </c>
      <c r="D309" s="1"/>
      <c r="E309" s="1">
        <f t="shared" si="22"/>
        <v>-3.0070000000000219</v>
      </c>
      <c r="G309" s="1">
        <f t="shared" si="22"/>
        <v>-3.8450000000000366</v>
      </c>
      <c r="I309" s="1">
        <f t="shared" si="22"/>
        <v>-4.2730000000000512</v>
      </c>
      <c r="K309" s="1">
        <f t="shared" si="21"/>
        <v>-4.4110000000000653</v>
      </c>
      <c r="M309" s="1">
        <f t="shared" si="21"/>
        <v>-4.3590000000000808</v>
      </c>
      <c r="O309" s="1">
        <f t="shared" si="21"/>
        <v>-4.1270000000000948</v>
      </c>
      <c r="Q309" s="1">
        <f t="shared" si="21"/>
        <v>-3.7650000000001098</v>
      </c>
      <c r="S309" s="1">
        <f t="shared" si="24"/>
        <v>-3.2830000000001243</v>
      </c>
    </row>
    <row r="310" spans="1:19" x14ac:dyDescent="0.2">
      <c r="A310">
        <f t="shared" si="23"/>
        <v>1.4109122364581199</v>
      </c>
      <c r="B310" s="1"/>
      <c r="C310" s="1">
        <f t="shared" si="22"/>
        <v>-1.2295000000000074</v>
      </c>
      <c r="D310" s="1"/>
      <c r="E310" s="1">
        <f t="shared" si="22"/>
        <v>-3.0085000000000219</v>
      </c>
      <c r="G310" s="1">
        <f t="shared" si="22"/>
        <v>-3.8475000000000366</v>
      </c>
      <c r="I310" s="1">
        <f t="shared" si="22"/>
        <v>-4.276500000000051</v>
      </c>
      <c r="K310" s="1">
        <f t="shared" si="21"/>
        <v>-4.4155000000000655</v>
      </c>
      <c r="M310" s="1">
        <f t="shared" si="21"/>
        <v>-4.3645000000000804</v>
      </c>
      <c r="O310" s="1">
        <f t="shared" si="21"/>
        <v>-4.1335000000000957</v>
      </c>
      <c r="Q310" s="1">
        <f t="shared" si="21"/>
        <v>-3.7725000000001101</v>
      </c>
      <c r="S310" s="1">
        <f t="shared" si="24"/>
        <v>-3.2915000000001244</v>
      </c>
    </row>
    <row r="311" spans="1:19" x14ac:dyDescent="0.2">
      <c r="A311">
        <f t="shared" si="23"/>
        <v>1.4125375446227781</v>
      </c>
      <c r="B311" s="1"/>
      <c r="C311" s="1">
        <f t="shared" si="22"/>
        <v>-1.2300000000000073</v>
      </c>
      <c r="D311" s="1"/>
      <c r="E311" s="1">
        <f t="shared" si="22"/>
        <v>-3.010000000000022</v>
      </c>
      <c r="G311" s="1">
        <f t="shared" si="22"/>
        <v>-3.8500000000000369</v>
      </c>
      <c r="I311" s="1">
        <f t="shared" si="22"/>
        <v>-4.2800000000000509</v>
      </c>
      <c r="K311" s="1">
        <f t="shared" si="21"/>
        <v>-4.4200000000000657</v>
      </c>
      <c r="M311" s="1">
        <f t="shared" si="21"/>
        <v>-4.3700000000000809</v>
      </c>
      <c r="O311" s="1">
        <f t="shared" si="21"/>
        <v>-4.1400000000000947</v>
      </c>
      <c r="Q311" s="1">
        <f t="shared" si="21"/>
        <v>-3.7800000000001095</v>
      </c>
      <c r="S311" s="1">
        <f t="shared" si="24"/>
        <v>-3.3000000000001246</v>
      </c>
    </row>
    <row r="312" spans="1:19" x14ac:dyDescent="0.2">
      <c r="A312">
        <f t="shared" si="23"/>
        <v>1.4141647250701779</v>
      </c>
      <c r="B312" s="1"/>
      <c r="C312" s="1">
        <f t="shared" si="22"/>
        <v>-1.2305000000000075</v>
      </c>
      <c r="D312" s="1"/>
      <c r="E312" s="1">
        <f t="shared" si="22"/>
        <v>-3.011500000000022</v>
      </c>
      <c r="G312" s="1">
        <f t="shared" si="22"/>
        <v>-3.8525000000000369</v>
      </c>
      <c r="I312" s="1">
        <f t="shared" si="22"/>
        <v>-4.2835000000000516</v>
      </c>
      <c r="K312" s="1">
        <f t="shared" si="21"/>
        <v>-4.4245000000000658</v>
      </c>
      <c r="M312" s="1">
        <f t="shared" si="21"/>
        <v>-4.3755000000000805</v>
      </c>
      <c r="O312" s="1">
        <f t="shared" si="21"/>
        <v>-4.1465000000000956</v>
      </c>
      <c r="Q312" s="1">
        <f t="shared" si="21"/>
        <v>-3.7875000000001107</v>
      </c>
      <c r="S312" s="1">
        <f t="shared" si="24"/>
        <v>-3.3085000000001248</v>
      </c>
    </row>
    <row r="313" spans="1:19" x14ac:dyDescent="0.2">
      <c r="A313">
        <f t="shared" si="23"/>
        <v>1.4157937799571056</v>
      </c>
      <c r="B313" s="1"/>
      <c r="C313" s="1">
        <f t="shared" si="22"/>
        <v>-1.2310000000000074</v>
      </c>
      <c r="D313" s="1"/>
      <c r="E313" s="1">
        <f t="shared" si="22"/>
        <v>-3.0130000000000221</v>
      </c>
      <c r="G313" s="1">
        <f t="shared" si="22"/>
        <v>-3.8550000000000368</v>
      </c>
      <c r="I313" s="1">
        <f t="shared" si="22"/>
        <v>-4.2870000000000514</v>
      </c>
      <c r="K313" s="1">
        <f t="shared" si="21"/>
        <v>-4.429000000000066</v>
      </c>
      <c r="M313" s="1">
        <f t="shared" si="21"/>
        <v>-4.3810000000000811</v>
      </c>
      <c r="O313" s="1">
        <f t="shared" si="21"/>
        <v>-4.1530000000000964</v>
      </c>
      <c r="Q313" s="1">
        <f t="shared" si="21"/>
        <v>-3.795000000000111</v>
      </c>
      <c r="S313" s="1">
        <f t="shared" si="24"/>
        <v>-3.3170000000001254</v>
      </c>
    </row>
    <row r="314" spans="1:19" x14ac:dyDescent="0.2">
      <c r="A314">
        <f t="shared" si="23"/>
        <v>1.4174247114428324</v>
      </c>
      <c r="B314" s="1"/>
      <c r="C314" s="1">
        <f t="shared" si="22"/>
        <v>-1.2315000000000076</v>
      </c>
      <c r="D314" s="1"/>
      <c r="E314" s="1">
        <f t="shared" si="22"/>
        <v>-3.0145000000000222</v>
      </c>
      <c r="G314" s="1">
        <f t="shared" si="22"/>
        <v>-3.8575000000000372</v>
      </c>
      <c r="I314" s="1">
        <f t="shared" si="22"/>
        <v>-4.2905000000000522</v>
      </c>
      <c r="K314" s="1">
        <f t="shared" si="21"/>
        <v>-4.4335000000000671</v>
      </c>
      <c r="M314" s="1">
        <f t="shared" si="21"/>
        <v>-4.3865000000000816</v>
      </c>
      <c r="O314" s="1">
        <f t="shared" si="21"/>
        <v>-4.1595000000000963</v>
      </c>
      <c r="Q314" s="1">
        <f t="shared" si="21"/>
        <v>-3.8025000000001112</v>
      </c>
      <c r="S314" s="1">
        <f t="shared" si="24"/>
        <v>-3.3255000000001265</v>
      </c>
    </row>
    <row r="315" spans="1:19" x14ac:dyDescent="0.2">
      <c r="A315">
        <f t="shared" si="23"/>
        <v>1.4190575216891166</v>
      </c>
      <c r="B315" s="1"/>
      <c r="C315" s="1">
        <f t="shared" si="22"/>
        <v>-1.2320000000000075</v>
      </c>
      <c r="D315" s="1"/>
      <c r="E315" s="1">
        <f t="shared" si="22"/>
        <v>-3.0160000000000227</v>
      </c>
      <c r="G315" s="1">
        <f t="shared" si="22"/>
        <v>-3.8600000000000376</v>
      </c>
      <c r="I315" s="1">
        <f t="shared" si="22"/>
        <v>-4.294000000000052</v>
      </c>
      <c r="K315" s="1">
        <f t="shared" si="21"/>
        <v>-4.4380000000000672</v>
      </c>
      <c r="M315" s="1">
        <f t="shared" si="21"/>
        <v>-4.3920000000000829</v>
      </c>
      <c r="O315" s="1">
        <f t="shared" si="21"/>
        <v>-4.1660000000000972</v>
      </c>
      <c r="Q315" s="1">
        <f t="shared" si="21"/>
        <v>-3.8100000000001124</v>
      </c>
      <c r="S315" s="1">
        <f t="shared" si="24"/>
        <v>-3.3340000000001275</v>
      </c>
    </row>
    <row r="316" spans="1:19" x14ac:dyDescent="0.2">
      <c r="A316">
        <f t="shared" si="23"/>
        <v>1.4206922128602066</v>
      </c>
      <c r="B316" s="1"/>
      <c r="C316" s="1">
        <f t="shared" si="22"/>
        <v>-1.2325000000000075</v>
      </c>
      <c r="D316" s="1"/>
      <c r="E316" s="1">
        <f t="shared" si="22"/>
        <v>-3.0175000000000223</v>
      </c>
      <c r="G316" s="1">
        <f t="shared" si="22"/>
        <v>-3.8625000000000376</v>
      </c>
      <c r="I316" s="1">
        <f t="shared" si="22"/>
        <v>-4.2975000000000527</v>
      </c>
      <c r="K316" s="1">
        <f t="shared" si="21"/>
        <v>-4.4425000000000674</v>
      </c>
      <c r="M316" s="1">
        <f t="shared" si="21"/>
        <v>-4.3975000000000826</v>
      </c>
      <c r="O316" s="1">
        <f t="shared" si="21"/>
        <v>-4.1725000000000971</v>
      </c>
      <c r="Q316" s="1">
        <f t="shared" si="21"/>
        <v>-3.8175000000001127</v>
      </c>
      <c r="S316" s="1">
        <f t="shared" si="24"/>
        <v>-3.3425000000001273</v>
      </c>
    </row>
    <row r="317" spans="1:19" x14ac:dyDescent="0.2">
      <c r="A317">
        <f t="shared" si="23"/>
        <v>1.4223287871228445</v>
      </c>
      <c r="B317" s="1"/>
      <c r="C317" s="1">
        <f t="shared" si="22"/>
        <v>-1.2330000000000076</v>
      </c>
      <c r="D317" s="1"/>
      <c r="E317" s="1">
        <f t="shared" si="22"/>
        <v>-3.0190000000000228</v>
      </c>
      <c r="G317" s="1">
        <f t="shared" si="22"/>
        <v>-3.865000000000038</v>
      </c>
      <c r="I317" s="1">
        <f t="shared" si="22"/>
        <v>-4.3010000000000526</v>
      </c>
      <c r="K317" s="1">
        <f t="shared" si="21"/>
        <v>-4.4470000000000676</v>
      </c>
      <c r="M317" s="1">
        <f t="shared" si="21"/>
        <v>-4.4030000000000831</v>
      </c>
      <c r="O317" s="1">
        <f t="shared" si="21"/>
        <v>-4.179000000000098</v>
      </c>
      <c r="Q317" s="1">
        <f t="shared" si="21"/>
        <v>-3.825000000000113</v>
      </c>
      <c r="S317" s="1">
        <f t="shared" si="24"/>
        <v>-3.3510000000001283</v>
      </c>
    </row>
    <row r="318" spans="1:19" x14ac:dyDescent="0.2">
      <c r="A318">
        <f t="shared" si="23"/>
        <v>1.4239672466462678</v>
      </c>
      <c r="B318" s="1"/>
      <c r="C318" s="1">
        <f t="shared" si="22"/>
        <v>-1.2335000000000076</v>
      </c>
      <c r="D318" s="1"/>
      <c r="E318" s="1">
        <f t="shared" si="22"/>
        <v>-3.0205000000000228</v>
      </c>
      <c r="G318" s="1">
        <f t="shared" si="22"/>
        <v>-3.8675000000000379</v>
      </c>
      <c r="I318" s="1">
        <f t="shared" si="22"/>
        <v>-4.3045000000000533</v>
      </c>
      <c r="K318" s="1">
        <f t="shared" si="21"/>
        <v>-4.4515000000000686</v>
      </c>
      <c r="M318" s="1">
        <f t="shared" si="21"/>
        <v>-4.4085000000000836</v>
      </c>
      <c r="O318" s="1">
        <f t="shared" si="21"/>
        <v>-4.1855000000000988</v>
      </c>
      <c r="Q318" s="1">
        <f t="shared" si="21"/>
        <v>-3.8325000000001141</v>
      </c>
      <c r="S318" s="1">
        <f t="shared" si="24"/>
        <v>-3.3595000000001294</v>
      </c>
    </row>
    <row r="319" spans="1:19" x14ac:dyDescent="0.2">
      <c r="A319">
        <f t="shared" si="23"/>
        <v>1.4256075936022132</v>
      </c>
      <c r="B319" s="1"/>
      <c r="C319" s="1">
        <f t="shared" si="22"/>
        <v>-1.2340000000000078</v>
      </c>
      <c r="D319" s="1"/>
      <c r="E319" s="1">
        <f t="shared" si="22"/>
        <v>-3.0220000000000229</v>
      </c>
      <c r="G319" s="1">
        <f t="shared" si="22"/>
        <v>-3.8700000000000383</v>
      </c>
      <c r="I319" s="1">
        <f t="shared" si="22"/>
        <v>-4.3080000000000531</v>
      </c>
      <c r="K319" s="1">
        <f t="shared" si="21"/>
        <v>-4.4560000000000688</v>
      </c>
      <c r="M319" s="1">
        <f t="shared" si="21"/>
        <v>-4.4140000000000841</v>
      </c>
      <c r="O319" s="1">
        <f t="shared" si="21"/>
        <v>-4.1920000000000996</v>
      </c>
      <c r="Q319" s="1">
        <f t="shared" si="21"/>
        <v>-3.8400000000001144</v>
      </c>
      <c r="S319" s="1">
        <f t="shared" si="24"/>
        <v>-3.3680000000001296</v>
      </c>
    </row>
    <row r="320" spans="1:19" x14ac:dyDescent="0.2">
      <c r="A320">
        <f t="shared" si="23"/>
        <v>1.427249830164919</v>
      </c>
      <c r="B320" s="1"/>
      <c r="C320" s="1">
        <f t="shared" si="22"/>
        <v>-1.2345000000000077</v>
      </c>
      <c r="D320" s="1"/>
      <c r="E320" s="1">
        <f t="shared" si="22"/>
        <v>-3.0235000000000229</v>
      </c>
      <c r="G320" s="1">
        <f t="shared" si="22"/>
        <v>-3.8725000000000382</v>
      </c>
      <c r="I320" s="1">
        <f t="shared" si="22"/>
        <v>-4.3115000000000538</v>
      </c>
      <c r="K320" s="1">
        <f t="shared" si="21"/>
        <v>-4.460500000000069</v>
      </c>
      <c r="M320" s="1">
        <f t="shared" si="21"/>
        <v>-4.4195000000000846</v>
      </c>
      <c r="O320" s="1">
        <f t="shared" si="21"/>
        <v>-4.1985000000000996</v>
      </c>
      <c r="Q320" s="1">
        <f t="shared" si="21"/>
        <v>-3.8475000000001147</v>
      </c>
      <c r="S320" s="1">
        <f t="shared" si="24"/>
        <v>-3.3765000000001302</v>
      </c>
    </row>
    <row r="321" spans="1:19" x14ac:dyDescent="0.2">
      <c r="A321">
        <f t="shared" si="23"/>
        <v>1.4288939585111282</v>
      </c>
      <c r="B321" s="1"/>
      <c r="C321" s="1">
        <f t="shared" si="22"/>
        <v>-1.2350000000000079</v>
      </c>
      <c r="D321" s="1"/>
      <c r="E321" s="1">
        <f t="shared" si="22"/>
        <v>-3.0250000000000234</v>
      </c>
      <c r="G321" s="1">
        <f t="shared" si="22"/>
        <v>-3.8750000000000386</v>
      </c>
      <c r="I321" s="1">
        <f t="shared" si="22"/>
        <v>-4.3150000000000537</v>
      </c>
      <c r="K321" s="1">
        <f t="shared" si="21"/>
        <v>-4.4650000000000691</v>
      </c>
      <c r="M321" s="1">
        <f t="shared" si="21"/>
        <v>-4.4250000000000851</v>
      </c>
      <c r="O321" s="1">
        <f t="shared" si="21"/>
        <v>-4.2050000000001004</v>
      </c>
      <c r="Q321" s="1">
        <f t="shared" si="21"/>
        <v>-3.8550000000001159</v>
      </c>
      <c r="S321" s="1">
        <f t="shared" si="24"/>
        <v>-3.3850000000001312</v>
      </c>
    </row>
    <row r="322" spans="1:19" x14ac:dyDescent="0.2">
      <c r="A322">
        <f t="shared" si="23"/>
        <v>1.4305399808200912</v>
      </c>
      <c r="B322" s="1"/>
      <c r="C322" s="1">
        <f t="shared" si="22"/>
        <v>-1.2355000000000078</v>
      </c>
      <c r="D322" s="1"/>
      <c r="E322" s="1">
        <f t="shared" si="22"/>
        <v>-3.0265000000000231</v>
      </c>
      <c r="G322" s="1">
        <f t="shared" si="22"/>
        <v>-3.8775000000000386</v>
      </c>
      <c r="I322" s="1">
        <f t="shared" si="22"/>
        <v>-4.3185000000000535</v>
      </c>
      <c r="K322" s="1">
        <f t="shared" si="21"/>
        <v>-4.4695000000000693</v>
      </c>
      <c r="M322" s="1">
        <f t="shared" si="21"/>
        <v>-4.4305000000000856</v>
      </c>
      <c r="O322" s="1">
        <f t="shared" si="21"/>
        <v>-4.2115000000001004</v>
      </c>
      <c r="Q322" s="1">
        <f t="shared" si="21"/>
        <v>-3.8625000000001162</v>
      </c>
      <c r="S322" s="1">
        <f t="shared" si="24"/>
        <v>-3.393500000000131</v>
      </c>
    </row>
    <row r="323" spans="1:19" x14ac:dyDescent="0.2">
      <c r="A323">
        <f t="shared" si="23"/>
        <v>1.432187899273569</v>
      </c>
      <c r="B323" s="1"/>
      <c r="C323" s="1">
        <f t="shared" si="22"/>
        <v>-1.2360000000000078</v>
      </c>
      <c r="D323" s="1"/>
      <c r="E323" s="1">
        <f t="shared" si="22"/>
        <v>-3.0280000000000236</v>
      </c>
      <c r="G323" s="1">
        <f t="shared" si="22"/>
        <v>-3.880000000000039</v>
      </c>
      <c r="I323" s="1">
        <f t="shared" si="22"/>
        <v>-4.3220000000000542</v>
      </c>
      <c r="K323" s="1">
        <f t="shared" si="21"/>
        <v>-4.4740000000000695</v>
      </c>
      <c r="M323" s="1">
        <f t="shared" si="21"/>
        <v>-4.4360000000000852</v>
      </c>
      <c r="O323" s="1">
        <f t="shared" si="21"/>
        <v>-4.2180000000001012</v>
      </c>
      <c r="Q323" s="1">
        <f t="shared" si="21"/>
        <v>-3.8700000000001165</v>
      </c>
      <c r="S323" s="1">
        <f t="shared" si="24"/>
        <v>-3.402000000000132</v>
      </c>
    </row>
    <row r="324" spans="1:19" x14ac:dyDescent="0.2">
      <c r="A324">
        <f t="shared" si="23"/>
        <v>1.4338377160558358</v>
      </c>
      <c r="B324" s="1"/>
      <c r="C324" s="1">
        <f t="shared" si="22"/>
        <v>-1.2365000000000079</v>
      </c>
      <c r="D324" s="1"/>
      <c r="E324" s="1">
        <f t="shared" si="22"/>
        <v>-3.0295000000000236</v>
      </c>
      <c r="G324" s="1">
        <f t="shared" si="22"/>
        <v>-3.8825000000000394</v>
      </c>
      <c r="I324" s="1">
        <f t="shared" si="22"/>
        <v>-4.325500000000055</v>
      </c>
      <c r="K324" s="1">
        <f t="shared" si="21"/>
        <v>-4.4785000000000696</v>
      </c>
      <c r="M324" s="1">
        <f t="shared" si="21"/>
        <v>-4.4415000000000857</v>
      </c>
      <c r="O324" s="1">
        <f t="shared" si="21"/>
        <v>-4.2245000000001012</v>
      </c>
      <c r="Q324" s="1">
        <f t="shared" si="21"/>
        <v>-3.8775000000001167</v>
      </c>
      <c r="S324" s="1">
        <f t="shared" si="24"/>
        <v>-3.4105000000001326</v>
      </c>
    </row>
    <row r="325" spans="1:19" x14ac:dyDescent="0.2">
      <c r="A325">
        <f t="shared" si="23"/>
        <v>1.4354894333536818</v>
      </c>
      <c r="B325" s="1"/>
      <c r="C325" s="1">
        <f t="shared" si="22"/>
        <v>-1.2370000000000079</v>
      </c>
      <c r="D325" s="1"/>
      <c r="E325" s="1">
        <f t="shared" si="22"/>
        <v>-3.0310000000000237</v>
      </c>
      <c r="G325" s="1">
        <f t="shared" si="22"/>
        <v>-3.8850000000000393</v>
      </c>
      <c r="I325" s="1">
        <f t="shared" si="22"/>
        <v>-4.3290000000000548</v>
      </c>
      <c r="K325" s="1">
        <f t="shared" si="21"/>
        <v>-4.4830000000000698</v>
      </c>
      <c r="M325" s="1">
        <f t="shared" si="21"/>
        <v>-4.4470000000000862</v>
      </c>
      <c r="O325" s="1">
        <f t="shared" si="21"/>
        <v>-4.2310000000001011</v>
      </c>
      <c r="Q325" s="1">
        <f t="shared" si="21"/>
        <v>-3.885000000000117</v>
      </c>
      <c r="S325" s="1">
        <f t="shared" si="24"/>
        <v>-3.4190000000001333</v>
      </c>
    </row>
    <row r="326" spans="1:19" x14ac:dyDescent="0.2">
      <c r="A326">
        <f t="shared" si="23"/>
        <v>1.4371430533564167</v>
      </c>
      <c r="B326" s="1"/>
      <c r="C326" s="1">
        <f t="shared" si="22"/>
        <v>-1.237500000000008</v>
      </c>
      <c r="D326" s="1"/>
      <c r="E326" s="1">
        <f t="shared" si="22"/>
        <v>-3.0325000000000237</v>
      </c>
      <c r="G326" s="1">
        <f t="shared" si="22"/>
        <v>-3.8875000000000393</v>
      </c>
      <c r="I326" s="1">
        <f t="shared" si="22"/>
        <v>-4.3325000000000546</v>
      </c>
      <c r="K326" s="1">
        <f t="shared" si="21"/>
        <v>-4.4875000000000709</v>
      </c>
      <c r="M326" s="1">
        <f t="shared" si="21"/>
        <v>-4.4525000000000867</v>
      </c>
      <c r="O326" s="1">
        <f t="shared" si="21"/>
        <v>-4.237500000000102</v>
      </c>
      <c r="Q326" s="1">
        <f t="shared" si="21"/>
        <v>-3.8925000000001182</v>
      </c>
      <c r="S326" s="1">
        <f t="shared" si="24"/>
        <v>-3.4275000000001339</v>
      </c>
    </row>
    <row r="327" spans="1:19" x14ac:dyDescent="0.2">
      <c r="A327">
        <f t="shared" si="23"/>
        <v>1.4387985782558717</v>
      </c>
      <c r="B327" s="1"/>
      <c r="C327" s="1">
        <f t="shared" si="22"/>
        <v>-1.238000000000008</v>
      </c>
      <c r="D327" s="1"/>
      <c r="E327" s="1">
        <f t="shared" si="22"/>
        <v>-3.0340000000000238</v>
      </c>
      <c r="G327" s="1">
        <f t="shared" si="22"/>
        <v>-3.8900000000000396</v>
      </c>
      <c r="I327" s="1">
        <f t="shared" si="22"/>
        <v>-4.3360000000000554</v>
      </c>
      <c r="K327" s="1">
        <f t="shared" si="21"/>
        <v>-4.492000000000071</v>
      </c>
      <c r="M327" s="1">
        <f t="shared" si="21"/>
        <v>-4.4580000000000872</v>
      </c>
      <c r="O327" s="1">
        <f t="shared" si="21"/>
        <v>-4.2440000000001028</v>
      </c>
      <c r="Q327" s="1">
        <f t="shared" si="21"/>
        <v>-3.9000000000001185</v>
      </c>
      <c r="S327" s="1">
        <f t="shared" si="24"/>
        <v>-3.4360000000001345</v>
      </c>
    </row>
    <row r="328" spans="1:19" x14ac:dyDescent="0.2">
      <c r="A328">
        <f t="shared" si="23"/>
        <v>1.440456010246403</v>
      </c>
      <c r="B328" s="1"/>
      <c r="C328" s="1">
        <f t="shared" si="22"/>
        <v>-1.2385000000000079</v>
      </c>
      <c r="D328" s="1"/>
      <c r="E328" s="1">
        <f t="shared" si="22"/>
        <v>-3.0355000000000238</v>
      </c>
      <c r="G328" s="1">
        <f t="shared" si="22"/>
        <v>-3.8925000000000396</v>
      </c>
      <c r="I328" s="1">
        <f t="shared" si="22"/>
        <v>-4.3395000000000552</v>
      </c>
      <c r="K328" s="1">
        <f t="shared" si="21"/>
        <v>-4.4965000000000712</v>
      </c>
      <c r="M328" s="1">
        <f t="shared" si="21"/>
        <v>-4.4635000000000868</v>
      </c>
      <c r="O328" s="1">
        <f t="shared" si="21"/>
        <v>-4.2505000000001028</v>
      </c>
      <c r="Q328" s="1">
        <f t="shared" si="21"/>
        <v>-3.9075000000001188</v>
      </c>
      <c r="S328" s="1">
        <f t="shared" si="24"/>
        <v>-3.4445000000001347</v>
      </c>
    </row>
    <row r="329" spans="1:19" x14ac:dyDescent="0.2">
      <c r="A329">
        <f t="shared" si="23"/>
        <v>1.442115351524895</v>
      </c>
      <c r="B329" s="1"/>
      <c r="C329" s="1">
        <f t="shared" si="22"/>
        <v>-1.2390000000000079</v>
      </c>
      <c r="D329" s="1"/>
      <c r="E329" s="1">
        <f t="shared" si="22"/>
        <v>-3.0370000000000239</v>
      </c>
      <c r="G329" s="1">
        <f t="shared" si="22"/>
        <v>-3.8950000000000395</v>
      </c>
      <c r="I329" s="1">
        <f t="shared" si="22"/>
        <v>-4.343000000000055</v>
      </c>
      <c r="K329" s="1">
        <f t="shared" si="21"/>
        <v>-4.5010000000000705</v>
      </c>
      <c r="M329" s="1">
        <f t="shared" si="21"/>
        <v>-4.4690000000000873</v>
      </c>
      <c r="O329" s="1">
        <f t="shared" si="21"/>
        <v>-4.2570000000001027</v>
      </c>
      <c r="Q329" s="1">
        <f t="shared" ref="Q329:Q330" si="25">-(2*Q$8+1)*LOG10($A329)+Q$7</f>
        <v>-3.9150000000001191</v>
      </c>
      <c r="S329" s="1">
        <f t="shared" si="24"/>
        <v>-3.4530000000001344</v>
      </c>
    </row>
    <row r="330" spans="1:19" x14ac:dyDescent="0.2">
      <c r="A330">
        <f t="shared" si="23"/>
        <v>1.4437766042907625</v>
      </c>
      <c r="B330" s="1"/>
      <c r="C330" s="1">
        <f t="shared" si="22"/>
        <v>-1.239500000000008</v>
      </c>
      <c r="D330" s="1"/>
      <c r="E330" s="1">
        <f t="shared" si="22"/>
        <v>-3.038500000000024</v>
      </c>
      <c r="G330" s="1">
        <f t="shared" si="22"/>
        <v>-3.8975000000000399</v>
      </c>
      <c r="I330" s="1">
        <f t="shared" si="22"/>
        <v>-4.3465000000000558</v>
      </c>
      <c r="K330" s="1">
        <f t="shared" si="21"/>
        <v>-4.5055000000000707</v>
      </c>
      <c r="M330" s="1">
        <f t="shared" si="21"/>
        <v>-4.474500000000087</v>
      </c>
      <c r="O330" s="1">
        <f t="shared" si="21"/>
        <v>-4.2635000000001027</v>
      </c>
      <c r="Q330" s="1">
        <f t="shared" si="25"/>
        <v>-3.9225000000001184</v>
      </c>
      <c r="S330" s="1">
        <f t="shared" si="24"/>
        <v>-3.4615000000001346</v>
      </c>
    </row>
    <row r="331" spans="1:19" x14ac:dyDescent="0.2">
      <c r="A331">
        <f t="shared" si="23"/>
        <v>1.4454397707459539</v>
      </c>
      <c r="B331" s="1"/>
      <c r="C331" s="1">
        <f t="shared" si="22"/>
        <v>-1.240000000000008</v>
      </c>
      <c r="D331" s="1"/>
      <c r="E331" s="1">
        <f t="shared" si="22"/>
        <v>-3.040000000000024</v>
      </c>
      <c r="G331" s="1">
        <f t="shared" si="22"/>
        <v>-3.9000000000000394</v>
      </c>
      <c r="I331" s="1">
        <f t="shared" ref="I331:Q394" si="26">-(2*I$8+1)*LOG10($A331)+I$7</f>
        <v>-4.3500000000000556</v>
      </c>
      <c r="K331" s="1">
        <f t="shared" si="26"/>
        <v>-4.5100000000000708</v>
      </c>
      <c r="M331" s="1">
        <f t="shared" si="26"/>
        <v>-4.4800000000000875</v>
      </c>
      <c r="O331" s="1">
        <f t="shared" si="26"/>
        <v>-4.2700000000001026</v>
      </c>
      <c r="Q331" s="1">
        <f t="shared" si="26"/>
        <v>-3.9300000000001187</v>
      </c>
      <c r="S331" s="1">
        <f t="shared" si="24"/>
        <v>-3.4700000000001348</v>
      </c>
    </row>
    <row r="332" spans="1:19" x14ac:dyDescent="0.2">
      <c r="A332">
        <f t="shared" si="23"/>
        <v>1.4471048530949544</v>
      </c>
      <c r="B332" s="1"/>
      <c r="C332" s="1">
        <f t="shared" ref="C332:I395" si="27">-(2*C$8+1)*LOG10($A332)+C$7</f>
        <v>-1.2405000000000079</v>
      </c>
      <c r="D332" s="1"/>
      <c r="E332" s="1">
        <f t="shared" si="27"/>
        <v>-3.0415000000000241</v>
      </c>
      <c r="G332" s="1">
        <f t="shared" si="27"/>
        <v>-3.9025000000000398</v>
      </c>
      <c r="I332" s="1">
        <f t="shared" si="27"/>
        <v>-4.3535000000000554</v>
      </c>
      <c r="K332" s="1">
        <f t="shared" si="26"/>
        <v>-4.514500000000071</v>
      </c>
      <c r="M332" s="1">
        <f t="shared" si="26"/>
        <v>-4.485500000000088</v>
      </c>
      <c r="O332" s="1">
        <f t="shared" si="26"/>
        <v>-4.2765000000001034</v>
      </c>
      <c r="Q332" s="1">
        <f t="shared" si="26"/>
        <v>-3.9375000000001199</v>
      </c>
      <c r="S332" s="1">
        <f t="shared" si="24"/>
        <v>-3.4785000000001354</v>
      </c>
    </row>
    <row r="333" spans="1:19" x14ac:dyDescent="0.2">
      <c r="A333">
        <f t="shared" ref="A333:A396" si="28">A332*B$3</f>
        <v>1.4487718535447882</v>
      </c>
      <c r="B333" s="1"/>
      <c r="C333" s="1">
        <f t="shared" si="27"/>
        <v>-1.2410000000000081</v>
      </c>
      <c r="D333" s="1"/>
      <c r="E333" s="1">
        <f t="shared" si="27"/>
        <v>-3.0430000000000241</v>
      </c>
      <c r="G333" s="1">
        <f t="shared" si="27"/>
        <v>-3.9050000000000402</v>
      </c>
      <c r="I333" s="1">
        <f t="shared" si="27"/>
        <v>-4.3570000000000562</v>
      </c>
      <c r="K333" s="1">
        <f t="shared" si="26"/>
        <v>-4.5190000000000712</v>
      </c>
      <c r="M333" s="1">
        <f t="shared" si="26"/>
        <v>-4.4910000000000876</v>
      </c>
      <c r="O333" s="1">
        <f t="shared" si="26"/>
        <v>-4.2830000000001034</v>
      </c>
      <c r="Q333" s="1">
        <f t="shared" si="26"/>
        <v>-3.9450000000001193</v>
      </c>
      <c r="S333" s="1">
        <f t="shared" si="24"/>
        <v>-3.4870000000001355</v>
      </c>
    </row>
    <row r="334" spans="1:19" x14ac:dyDescent="0.2">
      <c r="A334">
        <f t="shared" si="28"/>
        <v>1.4504407743050225</v>
      </c>
      <c r="B334" s="1"/>
      <c r="C334" s="1">
        <f t="shared" si="27"/>
        <v>-1.241500000000008</v>
      </c>
      <c r="D334" s="1"/>
      <c r="E334" s="1">
        <f t="shared" si="27"/>
        <v>-3.0445000000000242</v>
      </c>
      <c r="G334" s="1">
        <f t="shared" si="27"/>
        <v>-3.9075000000000402</v>
      </c>
      <c r="I334" s="1">
        <f t="shared" si="27"/>
        <v>-4.360500000000056</v>
      </c>
      <c r="K334" s="1">
        <f t="shared" si="26"/>
        <v>-4.5235000000000722</v>
      </c>
      <c r="M334" s="1">
        <f t="shared" si="26"/>
        <v>-4.4965000000000881</v>
      </c>
      <c r="O334" s="1">
        <f t="shared" si="26"/>
        <v>-4.2895000000001042</v>
      </c>
      <c r="Q334" s="1">
        <f t="shared" si="26"/>
        <v>-3.9525000000001205</v>
      </c>
      <c r="S334" s="1">
        <f t="shared" si="24"/>
        <v>-3.4955000000001366</v>
      </c>
    </row>
    <row r="335" spans="1:19" x14ac:dyDescent="0.2">
      <c r="A335">
        <f t="shared" si="28"/>
        <v>1.4521116175877693</v>
      </c>
      <c r="B335" s="1"/>
      <c r="C335" s="1">
        <f t="shared" si="27"/>
        <v>-1.2420000000000082</v>
      </c>
      <c r="D335" s="1"/>
      <c r="E335" s="1">
        <f t="shared" si="27"/>
        <v>-3.0460000000000242</v>
      </c>
      <c r="G335" s="1">
        <f t="shared" si="27"/>
        <v>-3.9100000000000406</v>
      </c>
      <c r="I335" s="1">
        <f t="shared" si="27"/>
        <v>-4.3640000000000567</v>
      </c>
      <c r="K335" s="1">
        <f t="shared" si="26"/>
        <v>-4.5280000000000724</v>
      </c>
      <c r="M335" s="1">
        <f t="shared" si="26"/>
        <v>-4.5020000000000895</v>
      </c>
      <c r="O335" s="1">
        <f t="shared" si="26"/>
        <v>-4.2960000000001051</v>
      </c>
      <c r="Q335" s="1">
        <f t="shared" si="26"/>
        <v>-3.9600000000001216</v>
      </c>
      <c r="S335" s="1">
        <f t="shared" ref="S335:S398" si="29">-(2*S$8+1)*LOG10($A335)+S$7</f>
        <v>-3.5040000000001372</v>
      </c>
    </row>
    <row r="336" spans="1:19" x14ac:dyDescent="0.2">
      <c r="A336">
        <f t="shared" si="28"/>
        <v>1.4537843856076891</v>
      </c>
      <c r="B336" s="1"/>
      <c r="C336" s="1">
        <f t="shared" si="27"/>
        <v>-1.2425000000000082</v>
      </c>
      <c r="D336" s="1"/>
      <c r="E336" s="1">
        <f t="shared" si="27"/>
        <v>-3.0475000000000243</v>
      </c>
      <c r="G336" s="1">
        <f t="shared" si="27"/>
        <v>-3.9125000000000405</v>
      </c>
      <c r="I336" s="1">
        <f t="shared" si="27"/>
        <v>-4.3675000000000566</v>
      </c>
      <c r="K336" s="1">
        <f t="shared" si="26"/>
        <v>-4.5325000000000735</v>
      </c>
      <c r="M336" s="1">
        <f t="shared" si="26"/>
        <v>-4.50750000000009</v>
      </c>
      <c r="O336" s="1">
        <f t="shared" si="26"/>
        <v>-4.3025000000001059</v>
      </c>
      <c r="Q336" s="1">
        <f t="shared" si="26"/>
        <v>-3.9675000000001219</v>
      </c>
      <c r="S336" s="1">
        <f t="shared" si="29"/>
        <v>-3.5125000000001383</v>
      </c>
    </row>
    <row r="337" spans="1:19" x14ac:dyDescent="0.2">
      <c r="A337">
        <f t="shared" si="28"/>
        <v>1.4554590805819934</v>
      </c>
      <c r="B337" s="1"/>
      <c r="C337" s="1">
        <f t="shared" si="27"/>
        <v>-1.2430000000000083</v>
      </c>
      <c r="D337" s="1"/>
      <c r="E337" s="1">
        <f t="shared" si="27"/>
        <v>-3.0490000000000244</v>
      </c>
      <c r="G337" s="1">
        <f t="shared" si="27"/>
        <v>-3.9150000000000409</v>
      </c>
      <c r="I337" s="1">
        <f t="shared" si="27"/>
        <v>-4.3710000000000573</v>
      </c>
      <c r="K337" s="1">
        <f t="shared" si="26"/>
        <v>-4.5370000000000736</v>
      </c>
      <c r="M337" s="1">
        <f t="shared" si="26"/>
        <v>-4.5130000000000905</v>
      </c>
      <c r="O337" s="1">
        <f t="shared" si="26"/>
        <v>-4.3090000000001059</v>
      </c>
      <c r="Q337" s="1">
        <f t="shared" si="26"/>
        <v>-3.9750000000001222</v>
      </c>
      <c r="S337" s="1">
        <f t="shared" si="29"/>
        <v>-3.5210000000001389</v>
      </c>
    </row>
    <row r="338" spans="1:19" x14ac:dyDescent="0.2">
      <c r="A338">
        <f t="shared" si="28"/>
        <v>1.4571357047304481</v>
      </c>
      <c r="B338" s="1"/>
      <c r="C338" s="1">
        <f t="shared" si="27"/>
        <v>-1.2435000000000083</v>
      </c>
      <c r="D338" s="1"/>
      <c r="E338" s="1">
        <f t="shared" si="27"/>
        <v>-3.0505000000000244</v>
      </c>
      <c r="G338" s="1">
        <f t="shared" si="27"/>
        <v>-3.9175000000000413</v>
      </c>
      <c r="I338" s="1">
        <f t="shared" si="27"/>
        <v>-4.3745000000000571</v>
      </c>
      <c r="K338" s="1">
        <f t="shared" si="26"/>
        <v>-4.5415000000000738</v>
      </c>
      <c r="M338" s="1">
        <f t="shared" si="26"/>
        <v>-4.5185000000000901</v>
      </c>
      <c r="O338" s="1">
        <f t="shared" si="26"/>
        <v>-4.3155000000001067</v>
      </c>
      <c r="Q338" s="1">
        <f t="shared" si="26"/>
        <v>-3.9825000000001234</v>
      </c>
      <c r="S338" s="1">
        <f t="shared" si="29"/>
        <v>-3.5295000000001391</v>
      </c>
    </row>
    <row r="339" spans="1:19" x14ac:dyDescent="0.2">
      <c r="A339">
        <f t="shared" si="28"/>
        <v>1.458814260275376</v>
      </c>
      <c r="B339" s="1"/>
      <c r="C339" s="1">
        <f t="shared" si="27"/>
        <v>-1.2440000000000082</v>
      </c>
      <c r="D339" s="1"/>
      <c r="E339" s="1">
        <f t="shared" si="27"/>
        <v>-3.0520000000000245</v>
      </c>
      <c r="G339" s="1">
        <f t="shared" si="27"/>
        <v>-3.9200000000000408</v>
      </c>
      <c r="I339" s="1">
        <f t="shared" si="27"/>
        <v>-4.378000000000057</v>
      </c>
      <c r="K339" s="1">
        <f t="shared" si="26"/>
        <v>-4.546000000000074</v>
      </c>
      <c r="M339" s="1">
        <f t="shared" si="26"/>
        <v>-4.5240000000000906</v>
      </c>
      <c r="O339" s="1">
        <f t="shared" si="26"/>
        <v>-4.3220000000001066</v>
      </c>
      <c r="Q339" s="1">
        <f t="shared" si="26"/>
        <v>-3.9900000000001228</v>
      </c>
      <c r="S339" s="1">
        <f t="shared" si="29"/>
        <v>-3.5380000000001393</v>
      </c>
    </row>
    <row r="340" spans="1:19" x14ac:dyDescent="0.2">
      <c r="A340">
        <f t="shared" si="28"/>
        <v>1.46049474944166</v>
      </c>
      <c r="B340" s="1"/>
      <c r="C340" s="1">
        <f t="shared" si="27"/>
        <v>-1.2445000000000084</v>
      </c>
      <c r="D340" s="1"/>
      <c r="E340" s="1">
        <f t="shared" si="27"/>
        <v>-3.0535000000000245</v>
      </c>
      <c r="G340" s="1">
        <f t="shared" si="27"/>
        <v>-3.9225000000000412</v>
      </c>
      <c r="I340" s="1">
        <f t="shared" si="27"/>
        <v>-4.3815000000000577</v>
      </c>
      <c r="K340" s="1">
        <f t="shared" si="26"/>
        <v>-4.5505000000000742</v>
      </c>
      <c r="M340" s="1">
        <f t="shared" si="26"/>
        <v>-4.5295000000000911</v>
      </c>
      <c r="O340" s="1">
        <f t="shared" si="26"/>
        <v>-4.3285000000001066</v>
      </c>
      <c r="Q340" s="1">
        <f t="shared" si="26"/>
        <v>-3.9975000000001231</v>
      </c>
      <c r="S340" s="1">
        <f t="shared" si="29"/>
        <v>-3.5465000000001399</v>
      </c>
    </row>
    <row r="341" spans="1:19" x14ac:dyDescent="0.2">
      <c r="A341">
        <f t="shared" si="28"/>
        <v>1.462177174456746</v>
      </c>
      <c r="B341" s="1"/>
      <c r="C341" s="1">
        <f t="shared" si="27"/>
        <v>-1.2450000000000083</v>
      </c>
      <c r="D341" s="1"/>
      <c r="E341" s="1">
        <f t="shared" si="27"/>
        <v>-3.0550000000000246</v>
      </c>
      <c r="G341" s="1">
        <f t="shared" si="27"/>
        <v>-3.9250000000000416</v>
      </c>
      <c r="I341" s="1">
        <f t="shared" si="27"/>
        <v>-4.3850000000000575</v>
      </c>
      <c r="K341" s="1">
        <f t="shared" si="26"/>
        <v>-4.5550000000000743</v>
      </c>
      <c r="M341" s="1">
        <f t="shared" si="26"/>
        <v>-4.5350000000000907</v>
      </c>
      <c r="O341" s="1">
        <f t="shared" si="26"/>
        <v>-4.3350000000001074</v>
      </c>
      <c r="Q341" s="1">
        <f t="shared" si="26"/>
        <v>-4.0050000000001242</v>
      </c>
      <c r="S341" s="1">
        <f t="shared" si="29"/>
        <v>-3.55500000000014</v>
      </c>
    </row>
    <row r="342" spans="1:19" x14ac:dyDescent="0.2">
      <c r="A342">
        <f t="shared" si="28"/>
        <v>1.4638615375506456</v>
      </c>
      <c r="B342" s="1"/>
      <c r="C342" s="1">
        <f t="shared" si="27"/>
        <v>-1.2455000000000083</v>
      </c>
      <c r="D342" s="1"/>
      <c r="E342" s="1">
        <f t="shared" si="27"/>
        <v>-3.0565000000000246</v>
      </c>
      <c r="G342" s="1">
        <f t="shared" si="27"/>
        <v>-3.9275000000000415</v>
      </c>
      <c r="I342" s="1">
        <f t="shared" si="27"/>
        <v>-4.3885000000000582</v>
      </c>
      <c r="K342" s="1">
        <f t="shared" si="26"/>
        <v>-4.5595000000000745</v>
      </c>
      <c r="M342" s="1">
        <f t="shared" si="26"/>
        <v>-4.5405000000000912</v>
      </c>
      <c r="O342" s="1">
        <f t="shared" si="26"/>
        <v>-4.3415000000001074</v>
      </c>
      <c r="Q342" s="1">
        <f t="shared" si="26"/>
        <v>-4.0125000000001245</v>
      </c>
      <c r="S342" s="1">
        <f t="shared" si="29"/>
        <v>-3.5635000000001407</v>
      </c>
    </row>
    <row r="343" spans="1:19" x14ac:dyDescent="0.2">
      <c r="A343">
        <f t="shared" si="28"/>
        <v>1.4655478409559395</v>
      </c>
      <c r="B343" s="1"/>
      <c r="C343" s="1">
        <f t="shared" si="27"/>
        <v>-1.2460000000000084</v>
      </c>
      <c r="D343" s="1"/>
      <c r="E343" s="1">
        <f t="shared" si="27"/>
        <v>-3.0580000000000247</v>
      </c>
      <c r="G343" s="1">
        <f t="shared" si="27"/>
        <v>-3.9300000000000415</v>
      </c>
      <c r="I343" s="1">
        <f t="shared" si="27"/>
        <v>-4.3920000000000581</v>
      </c>
      <c r="K343" s="1">
        <f t="shared" si="26"/>
        <v>-4.5640000000000747</v>
      </c>
      <c r="M343" s="1">
        <f t="shared" si="26"/>
        <v>-4.5460000000000917</v>
      </c>
      <c r="O343" s="1">
        <f t="shared" si="26"/>
        <v>-4.3480000000001073</v>
      </c>
      <c r="Q343" s="1">
        <f t="shared" si="26"/>
        <v>-4.0200000000001239</v>
      </c>
      <c r="S343" s="1">
        <f t="shared" si="29"/>
        <v>-3.5720000000001408</v>
      </c>
    </row>
    <row r="344" spans="1:19" x14ac:dyDescent="0.2">
      <c r="A344">
        <f t="shared" si="28"/>
        <v>1.4672360869077803</v>
      </c>
      <c r="B344" s="1"/>
      <c r="C344" s="1">
        <f t="shared" si="27"/>
        <v>-1.2465000000000084</v>
      </c>
      <c r="D344" s="1"/>
      <c r="E344" s="1">
        <f t="shared" si="27"/>
        <v>-3.0595000000000252</v>
      </c>
      <c r="G344" s="1">
        <f t="shared" si="27"/>
        <v>-3.9325000000000419</v>
      </c>
      <c r="I344" s="1">
        <f t="shared" si="27"/>
        <v>-4.3955000000000588</v>
      </c>
      <c r="K344" s="1">
        <f t="shared" si="26"/>
        <v>-4.5685000000000748</v>
      </c>
      <c r="M344" s="1">
        <f t="shared" si="26"/>
        <v>-4.5515000000000914</v>
      </c>
      <c r="O344" s="1">
        <f t="shared" si="26"/>
        <v>-4.3545000000001082</v>
      </c>
      <c r="Q344" s="1">
        <f t="shared" si="26"/>
        <v>-4.0275000000001251</v>
      </c>
      <c r="S344" s="1">
        <f t="shared" si="29"/>
        <v>-3.5805000000001419</v>
      </c>
    </row>
    <row r="345" spans="1:19" x14ac:dyDescent="0.2">
      <c r="A345">
        <f t="shared" si="28"/>
        <v>1.4689262776438949</v>
      </c>
      <c r="B345" s="1"/>
      <c r="C345" s="1">
        <f t="shared" si="27"/>
        <v>-1.2470000000000083</v>
      </c>
      <c r="D345" s="1"/>
      <c r="E345" s="1">
        <f t="shared" si="27"/>
        <v>-3.0610000000000248</v>
      </c>
      <c r="G345" s="1">
        <f t="shared" si="27"/>
        <v>-3.9350000000000418</v>
      </c>
      <c r="I345" s="1">
        <f t="shared" si="27"/>
        <v>-4.3990000000000586</v>
      </c>
      <c r="K345" s="1">
        <f t="shared" si="26"/>
        <v>-4.573000000000075</v>
      </c>
      <c r="M345" s="1">
        <f t="shared" si="26"/>
        <v>-4.5570000000000919</v>
      </c>
      <c r="O345" s="1">
        <f t="shared" si="26"/>
        <v>-4.3610000000001081</v>
      </c>
      <c r="Q345" s="1">
        <f t="shared" si="26"/>
        <v>-4.0350000000001254</v>
      </c>
      <c r="S345" s="1">
        <f t="shared" si="29"/>
        <v>-3.5890000000001416</v>
      </c>
    </row>
    <row r="346" spans="1:19" x14ac:dyDescent="0.2">
      <c r="A346">
        <f t="shared" si="28"/>
        <v>1.4706184154045887</v>
      </c>
      <c r="B346" s="1"/>
      <c r="C346" s="1">
        <f t="shared" si="27"/>
        <v>-1.2475000000000085</v>
      </c>
      <c r="D346" s="1"/>
      <c r="E346" s="1">
        <f t="shared" si="27"/>
        <v>-3.0625000000000249</v>
      </c>
      <c r="G346" s="1">
        <f t="shared" si="27"/>
        <v>-3.9375000000000417</v>
      </c>
      <c r="I346" s="1">
        <f t="shared" si="27"/>
        <v>-4.4025000000000585</v>
      </c>
      <c r="K346" s="1">
        <f t="shared" si="26"/>
        <v>-4.5775000000000752</v>
      </c>
      <c r="M346" s="1">
        <f t="shared" si="26"/>
        <v>-4.5625000000000924</v>
      </c>
      <c r="O346" s="1">
        <f t="shared" si="26"/>
        <v>-4.3675000000001081</v>
      </c>
      <c r="Q346" s="1">
        <f t="shared" si="26"/>
        <v>-4.0425000000001248</v>
      </c>
      <c r="S346" s="1">
        <f t="shared" si="29"/>
        <v>-3.5975000000001418</v>
      </c>
    </row>
    <row r="347" spans="1:19" x14ac:dyDescent="0.2">
      <c r="A347">
        <f t="shared" si="28"/>
        <v>1.4723125024327472</v>
      </c>
      <c r="B347" s="1"/>
      <c r="C347" s="1">
        <f t="shared" si="27"/>
        <v>-1.2480000000000084</v>
      </c>
      <c r="D347" s="1"/>
      <c r="E347" s="1">
        <f t="shared" si="27"/>
        <v>-3.0640000000000249</v>
      </c>
      <c r="G347" s="1">
        <f t="shared" si="27"/>
        <v>-3.9400000000000421</v>
      </c>
      <c r="I347" s="1">
        <f t="shared" si="27"/>
        <v>-4.4060000000000583</v>
      </c>
      <c r="K347" s="1">
        <f t="shared" si="26"/>
        <v>-4.5820000000000753</v>
      </c>
      <c r="M347" s="1">
        <f t="shared" si="26"/>
        <v>-4.568000000000092</v>
      </c>
      <c r="O347" s="1">
        <f t="shared" si="26"/>
        <v>-4.3740000000001089</v>
      </c>
      <c r="Q347" s="1">
        <f t="shared" si="26"/>
        <v>-4.0500000000001259</v>
      </c>
      <c r="S347" s="1">
        <f t="shared" si="29"/>
        <v>-3.606000000000142</v>
      </c>
    </row>
    <row r="348" spans="1:19" x14ac:dyDescent="0.2">
      <c r="A348">
        <f t="shared" si="28"/>
        <v>1.4740085409738399</v>
      </c>
      <c r="B348" s="1"/>
      <c r="C348" s="1">
        <f t="shared" si="27"/>
        <v>-1.2485000000000084</v>
      </c>
      <c r="D348" s="1"/>
      <c r="E348" s="1">
        <f t="shared" si="27"/>
        <v>-3.065500000000025</v>
      </c>
      <c r="G348" s="1">
        <f t="shared" si="27"/>
        <v>-3.9425000000000416</v>
      </c>
      <c r="I348" s="1">
        <f t="shared" si="27"/>
        <v>-4.4095000000000582</v>
      </c>
      <c r="K348" s="1">
        <f t="shared" si="26"/>
        <v>-4.5865000000000755</v>
      </c>
      <c r="M348" s="1">
        <f t="shared" si="26"/>
        <v>-4.5735000000000925</v>
      </c>
      <c r="O348" s="1">
        <f t="shared" si="26"/>
        <v>-4.3805000000001089</v>
      </c>
      <c r="Q348" s="1">
        <f t="shared" si="26"/>
        <v>-4.0575000000001253</v>
      </c>
      <c r="S348" s="1">
        <f t="shared" si="29"/>
        <v>-3.6145000000001422</v>
      </c>
    </row>
    <row r="349" spans="1:19" x14ac:dyDescent="0.2">
      <c r="A349">
        <f t="shared" si="28"/>
        <v>1.4757065332759232</v>
      </c>
      <c r="B349" s="1"/>
      <c r="C349" s="1">
        <f t="shared" si="27"/>
        <v>-1.2490000000000085</v>
      </c>
      <c r="D349" s="1"/>
      <c r="E349" s="1">
        <f t="shared" si="27"/>
        <v>-3.067000000000025</v>
      </c>
      <c r="G349" s="1">
        <f t="shared" si="27"/>
        <v>-3.945000000000042</v>
      </c>
      <c r="I349" s="1">
        <f t="shared" si="27"/>
        <v>-4.4130000000000589</v>
      </c>
      <c r="K349" s="1">
        <f t="shared" si="26"/>
        <v>-4.5910000000000757</v>
      </c>
      <c r="M349" s="1">
        <f t="shared" si="26"/>
        <v>-4.579000000000093</v>
      </c>
      <c r="O349" s="1">
        <f t="shared" si="26"/>
        <v>-4.3870000000001088</v>
      </c>
      <c r="Q349" s="1">
        <f t="shared" si="26"/>
        <v>-4.0650000000001265</v>
      </c>
      <c r="S349" s="1">
        <f t="shared" si="29"/>
        <v>-3.6230000000001432</v>
      </c>
    </row>
    <row r="350" spans="1:19" x14ac:dyDescent="0.2">
      <c r="A350">
        <f t="shared" si="28"/>
        <v>1.4774064815896424</v>
      </c>
      <c r="B350" s="1"/>
      <c r="C350" s="1">
        <f t="shared" si="27"/>
        <v>-1.2495000000000085</v>
      </c>
      <c r="D350" s="1"/>
      <c r="E350" s="1">
        <f t="shared" si="27"/>
        <v>-3.0685000000000255</v>
      </c>
      <c r="G350" s="1">
        <f t="shared" si="27"/>
        <v>-3.9475000000000424</v>
      </c>
      <c r="I350" s="1">
        <f t="shared" si="27"/>
        <v>-4.4165000000000596</v>
      </c>
      <c r="K350" s="1">
        <f t="shared" si="26"/>
        <v>-4.5955000000000759</v>
      </c>
      <c r="M350" s="1">
        <f t="shared" si="26"/>
        <v>-4.5845000000000926</v>
      </c>
      <c r="O350" s="1">
        <f t="shared" si="26"/>
        <v>-4.3935000000001097</v>
      </c>
      <c r="Q350" s="1">
        <f t="shared" si="26"/>
        <v>-4.0725000000001268</v>
      </c>
      <c r="S350" s="1">
        <f t="shared" si="29"/>
        <v>-3.6315000000001438</v>
      </c>
    </row>
    <row r="351" spans="1:19" x14ac:dyDescent="0.2">
      <c r="A351">
        <f t="shared" si="28"/>
        <v>1.4791083881682363</v>
      </c>
      <c r="B351" s="1"/>
      <c r="C351" s="1">
        <f t="shared" si="27"/>
        <v>-1.2500000000000084</v>
      </c>
      <c r="D351" s="1"/>
      <c r="E351" s="1">
        <f t="shared" si="27"/>
        <v>-3.0700000000000256</v>
      </c>
      <c r="G351" s="1">
        <f t="shared" si="27"/>
        <v>-3.9500000000000424</v>
      </c>
      <c r="I351" s="1">
        <f t="shared" si="27"/>
        <v>-4.4200000000000594</v>
      </c>
      <c r="K351" s="1">
        <f t="shared" si="26"/>
        <v>-4.600000000000076</v>
      </c>
      <c r="M351" s="1">
        <f t="shared" si="26"/>
        <v>-4.590000000000094</v>
      </c>
      <c r="O351" s="1">
        <f t="shared" si="26"/>
        <v>-4.4000000000001105</v>
      </c>
      <c r="Q351" s="1">
        <f t="shared" si="26"/>
        <v>-4.0800000000001271</v>
      </c>
      <c r="S351" s="1">
        <f t="shared" si="29"/>
        <v>-3.640000000000144</v>
      </c>
    </row>
    <row r="352" spans="1:19" x14ac:dyDescent="0.2">
      <c r="A352">
        <f t="shared" si="28"/>
        <v>1.4808122552675389</v>
      </c>
      <c r="B352" s="1"/>
      <c r="C352" s="1">
        <f t="shared" si="27"/>
        <v>-1.2505000000000086</v>
      </c>
      <c r="D352" s="1"/>
      <c r="E352" s="1">
        <f t="shared" si="27"/>
        <v>-3.0715000000000257</v>
      </c>
      <c r="G352" s="1">
        <f t="shared" si="27"/>
        <v>-3.9525000000000428</v>
      </c>
      <c r="I352" s="1">
        <f t="shared" si="27"/>
        <v>-4.4235000000000593</v>
      </c>
      <c r="K352" s="1">
        <f t="shared" si="26"/>
        <v>-4.6045000000000762</v>
      </c>
      <c r="M352" s="1">
        <f t="shared" si="26"/>
        <v>-4.5955000000000936</v>
      </c>
      <c r="O352" s="1">
        <f t="shared" si="26"/>
        <v>-4.4065000000001113</v>
      </c>
      <c r="Q352" s="1">
        <f t="shared" si="26"/>
        <v>-4.0875000000001283</v>
      </c>
      <c r="S352" s="1">
        <f t="shared" si="29"/>
        <v>-3.6485000000001451</v>
      </c>
    </row>
    <row r="353" spans="1:19" x14ac:dyDescent="0.2">
      <c r="A353">
        <f t="shared" si="28"/>
        <v>1.4825180851459827</v>
      </c>
      <c r="B353" s="1"/>
      <c r="C353" s="1">
        <f t="shared" si="27"/>
        <v>-1.2510000000000085</v>
      </c>
      <c r="D353" s="1"/>
      <c r="E353" s="1">
        <f t="shared" si="27"/>
        <v>-3.0730000000000257</v>
      </c>
      <c r="G353" s="1">
        <f t="shared" si="27"/>
        <v>-3.9550000000000427</v>
      </c>
      <c r="I353" s="1">
        <f t="shared" si="27"/>
        <v>-4.42700000000006</v>
      </c>
      <c r="K353" s="1">
        <f t="shared" si="26"/>
        <v>-4.6090000000000764</v>
      </c>
      <c r="M353" s="1">
        <f t="shared" si="26"/>
        <v>-4.6010000000000941</v>
      </c>
      <c r="O353" s="1">
        <f t="shared" si="26"/>
        <v>-4.4130000000001104</v>
      </c>
      <c r="Q353" s="1">
        <f t="shared" si="26"/>
        <v>-4.0950000000001276</v>
      </c>
      <c r="S353" s="1">
        <f t="shared" si="29"/>
        <v>-3.6570000000001452</v>
      </c>
    </row>
    <row r="354" spans="1:19" x14ac:dyDescent="0.2">
      <c r="A354">
        <f t="shared" si="28"/>
        <v>1.4842258800646022</v>
      </c>
      <c r="B354" s="1"/>
      <c r="C354" s="1">
        <f t="shared" si="27"/>
        <v>-1.2515000000000087</v>
      </c>
      <c r="D354" s="1"/>
      <c r="E354" s="1">
        <f t="shared" si="27"/>
        <v>-3.0745000000000258</v>
      </c>
      <c r="G354" s="1">
        <f t="shared" si="27"/>
        <v>-3.9575000000000431</v>
      </c>
      <c r="I354" s="1">
        <f t="shared" si="27"/>
        <v>-4.4305000000000598</v>
      </c>
      <c r="K354" s="1">
        <f t="shared" si="26"/>
        <v>-4.6135000000000765</v>
      </c>
      <c r="M354" s="1">
        <f t="shared" si="26"/>
        <v>-4.6065000000000946</v>
      </c>
      <c r="O354" s="1">
        <f t="shared" si="26"/>
        <v>-4.4195000000001112</v>
      </c>
      <c r="Q354" s="1">
        <f t="shared" si="26"/>
        <v>-4.1025000000001288</v>
      </c>
      <c r="S354" s="1">
        <f t="shared" si="29"/>
        <v>-3.6655000000001454</v>
      </c>
    </row>
    <row r="355" spans="1:19" x14ac:dyDescent="0.2">
      <c r="A355">
        <f t="shared" si="28"/>
        <v>1.4859356422870362</v>
      </c>
      <c r="B355" s="1"/>
      <c r="C355" s="1">
        <f t="shared" si="27"/>
        <v>-1.2520000000000087</v>
      </c>
      <c r="D355" s="1"/>
      <c r="E355" s="1">
        <f t="shared" si="27"/>
        <v>-3.0760000000000258</v>
      </c>
      <c r="G355" s="1">
        <f t="shared" si="27"/>
        <v>-3.960000000000043</v>
      </c>
      <c r="I355" s="1">
        <f t="shared" si="27"/>
        <v>-4.4340000000000597</v>
      </c>
      <c r="K355" s="1">
        <f t="shared" si="26"/>
        <v>-4.6180000000000767</v>
      </c>
      <c r="M355" s="1">
        <f t="shared" si="26"/>
        <v>-4.6120000000000942</v>
      </c>
      <c r="O355" s="1">
        <f t="shared" si="26"/>
        <v>-4.4260000000001112</v>
      </c>
      <c r="Q355" s="1">
        <f t="shared" si="26"/>
        <v>-4.1100000000001282</v>
      </c>
      <c r="S355" s="1">
        <f t="shared" si="29"/>
        <v>-3.6740000000001456</v>
      </c>
    </row>
    <row r="356" spans="1:19" x14ac:dyDescent="0.2">
      <c r="A356">
        <f t="shared" si="28"/>
        <v>1.4876473740795313</v>
      </c>
      <c r="B356" s="1"/>
      <c r="C356" s="1">
        <f t="shared" si="27"/>
        <v>-1.2525000000000086</v>
      </c>
      <c r="D356" s="1"/>
      <c r="E356" s="1">
        <f t="shared" si="27"/>
        <v>-3.0775000000000259</v>
      </c>
      <c r="G356" s="1">
        <f t="shared" si="27"/>
        <v>-3.962500000000043</v>
      </c>
      <c r="I356" s="1">
        <f t="shared" si="27"/>
        <v>-4.4375000000000604</v>
      </c>
      <c r="K356" s="1">
        <f t="shared" si="26"/>
        <v>-4.6225000000000769</v>
      </c>
      <c r="M356" s="1">
        <f t="shared" si="26"/>
        <v>-4.6175000000000939</v>
      </c>
      <c r="O356" s="1">
        <f t="shared" si="26"/>
        <v>-4.4325000000001111</v>
      </c>
      <c r="Q356" s="1">
        <f t="shared" si="26"/>
        <v>-4.1175000000001285</v>
      </c>
      <c r="S356" s="1">
        <f t="shared" si="29"/>
        <v>-3.6825000000001458</v>
      </c>
    </row>
    <row r="357" spans="1:19" x14ac:dyDescent="0.2">
      <c r="A357">
        <f t="shared" si="28"/>
        <v>1.4893610777109447</v>
      </c>
      <c r="B357" s="1"/>
      <c r="C357" s="1">
        <f t="shared" si="27"/>
        <v>-1.2530000000000086</v>
      </c>
      <c r="D357" s="1"/>
      <c r="E357" s="1">
        <f t="shared" si="27"/>
        <v>-3.0790000000000259</v>
      </c>
      <c r="G357" s="1">
        <f t="shared" si="27"/>
        <v>-3.9650000000000429</v>
      </c>
      <c r="I357" s="1">
        <f t="shared" si="27"/>
        <v>-4.4410000000000602</v>
      </c>
      <c r="K357" s="1">
        <f t="shared" si="26"/>
        <v>-4.6270000000000771</v>
      </c>
      <c r="M357" s="1">
        <f t="shared" si="26"/>
        <v>-4.6230000000000953</v>
      </c>
      <c r="O357" s="1">
        <f t="shared" si="26"/>
        <v>-4.439000000000112</v>
      </c>
      <c r="Q357" s="1">
        <f t="shared" si="26"/>
        <v>-4.1250000000001288</v>
      </c>
      <c r="S357" s="1">
        <f t="shared" si="29"/>
        <v>-3.6910000000001459</v>
      </c>
    </row>
    <row r="358" spans="1:19" x14ac:dyDescent="0.2">
      <c r="A358">
        <f t="shared" si="28"/>
        <v>1.4910767554527471</v>
      </c>
      <c r="B358" s="1"/>
      <c r="C358" s="1">
        <f t="shared" si="27"/>
        <v>-1.2535000000000087</v>
      </c>
      <c r="D358" s="1"/>
      <c r="E358" s="1">
        <f t="shared" si="27"/>
        <v>-3.080500000000026</v>
      </c>
      <c r="G358" s="1">
        <f t="shared" si="27"/>
        <v>-3.9675000000000433</v>
      </c>
      <c r="I358" s="1">
        <f t="shared" si="27"/>
        <v>-4.4445000000000601</v>
      </c>
      <c r="K358" s="1">
        <f t="shared" si="26"/>
        <v>-4.6315000000000772</v>
      </c>
      <c r="M358" s="1">
        <f t="shared" si="26"/>
        <v>-4.6285000000000949</v>
      </c>
      <c r="O358" s="1">
        <f t="shared" si="26"/>
        <v>-4.4455000000001119</v>
      </c>
      <c r="Q358" s="1">
        <f t="shared" si="26"/>
        <v>-4.1325000000001291</v>
      </c>
      <c r="S358" s="1">
        <f t="shared" si="29"/>
        <v>-3.6995000000001466</v>
      </c>
    </row>
    <row r="359" spans="1:19" x14ac:dyDescent="0.2">
      <c r="A359">
        <f t="shared" si="28"/>
        <v>1.4927944095790258</v>
      </c>
      <c r="B359" s="1"/>
      <c r="C359" s="1">
        <f t="shared" si="27"/>
        <v>-1.2540000000000087</v>
      </c>
      <c r="D359" s="1"/>
      <c r="E359" s="1">
        <f t="shared" si="27"/>
        <v>-3.0820000000000261</v>
      </c>
      <c r="G359" s="1">
        <f t="shared" si="27"/>
        <v>-3.9700000000000433</v>
      </c>
      <c r="I359" s="1">
        <f t="shared" si="27"/>
        <v>-4.4480000000000608</v>
      </c>
      <c r="K359" s="1">
        <f t="shared" si="26"/>
        <v>-4.6360000000000774</v>
      </c>
      <c r="M359" s="1">
        <f t="shared" si="26"/>
        <v>-4.6340000000000945</v>
      </c>
      <c r="O359" s="1">
        <f t="shared" si="26"/>
        <v>-4.4520000000001119</v>
      </c>
      <c r="Q359" s="1">
        <f t="shared" si="26"/>
        <v>-4.1400000000001294</v>
      </c>
      <c r="S359" s="1">
        <f t="shared" si="29"/>
        <v>-3.7080000000001467</v>
      </c>
    </row>
    <row r="360" spans="1:19" x14ac:dyDescent="0.2">
      <c r="A360">
        <f t="shared" si="28"/>
        <v>1.494514042366488</v>
      </c>
      <c r="B360" s="1"/>
      <c r="C360" s="1">
        <f t="shared" si="27"/>
        <v>-1.2545000000000086</v>
      </c>
      <c r="D360" s="1"/>
      <c r="E360" s="1">
        <f t="shared" si="27"/>
        <v>-3.0835000000000261</v>
      </c>
      <c r="G360" s="1">
        <f t="shared" si="27"/>
        <v>-3.9725000000000432</v>
      </c>
      <c r="I360" s="1">
        <f t="shared" si="27"/>
        <v>-4.4515000000000606</v>
      </c>
      <c r="K360" s="1">
        <f t="shared" si="26"/>
        <v>-4.6405000000000776</v>
      </c>
      <c r="M360" s="1">
        <f t="shared" si="26"/>
        <v>-4.6395000000000959</v>
      </c>
      <c r="O360" s="1">
        <f t="shared" si="26"/>
        <v>-4.4585000000001127</v>
      </c>
      <c r="Q360" s="1">
        <f t="shared" si="26"/>
        <v>-4.1475000000001296</v>
      </c>
      <c r="S360" s="1">
        <f t="shared" si="29"/>
        <v>-3.7165000000001469</v>
      </c>
    </row>
    <row r="361" spans="1:19" x14ac:dyDescent="0.2">
      <c r="A361">
        <f t="shared" si="28"/>
        <v>1.4962356560944634</v>
      </c>
      <c r="B361" s="1"/>
      <c r="C361" s="1">
        <f t="shared" si="27"/>
        <v>-1.2550000000000088</v>
      </c>
      <c r="D361" s="1"/>
      <c r="E361" s="1">
        <f t="shared" si="27"/>
        <v>-3.0850000000000262</v>
      </c>
      <c r="G361" s="1">
        <f t="shared" si="27"/>
        <v>-3.9750000000000436</v>
      </c>
      <c r="I361" s="1">
        <f t="shared" si="27"/>
        <v>-4.4550000000000605</v>
      </c>
      <c r="K361" s="1">
        <f t="shared" si="26"/>
        <v>-4.6450000000000777</v>
      </c>
      <c r="M361" s="1">
        <f t="shared" si="26"/>
        <v>-4.6450000000000955</v>
      </c>
      <c r="O361" s="1">
        <f t="shared" si="26"/>
        <v>-4.4650000000001135</v>
      </c>
      <c r="Q361" s="1">
        <f t="shared" si="26"/>
        <v>-4.1550000000001308</v>
      </c>
      <c r="S361" s="1">
        <f t="shared" si="29"/>
        <v>-3.725000000000148</v>
      </c>
    </row>
    <row r="362" spans="1:19" x14ac:dyDescent="0.2">
      <c r="A362">
        <f t="shared" si="28"/>
        <v>1.4979592530449073</v>
      </c>
      <c r="B362" s="1"/>
      <c r="C362" s="1">
        <f t="shared" si="27"/>
        <v>-1.2555000000000087</v>
      </c>
      <c r="D362" s="1"/>
      <c r="E362" s="1">
        <f t="shared" si="27"/>
        <v>-3.0865000000000262</v>
      </c>
      <c r="G362" s="1">
        <f t="shared" si="27"/>
        <v>-3.9775000000000436</v>
      </c>
      <c r="I362" s="1">
        <f t="shared" si="27"/>
        <v>-4.4585000000000612</v>
      </c>
      <c r="K362" s="1">
        <f t="shared" si="26"/>
        <v>-4.6495000000000779</v>
      </c>
      <c r="M362" s="1">
        <f t="shared" si="26"/>
        <v>-4.650500000000096</v>
      </c>
      <c r="O362" s="1">
        <f t="shared" si="26"/>
        <v>-4.4715000000001135</v>
      </c>
      <c r="Q362" s="1">
        <f t="shared" si="26"/>
        <v>-4.1625000000001311</v>
      </c>
      <c r="S362" s="1">
        <f t="shared" si="29"/>
        <v>-3.7335000000001486</v>
      </c>
    </row>
    <row r="363" spans="1:19" x14ac:dyDescent="0.2">
      <c r="A363">
        <f t="shared" si="28"/>
        <v>1.4996848355024037</v>
      </c>
      <c r="B363" s="1"/>
      <c r="C363" s="1">
        <f t="shared" si="27"/>
        <v>-1.2560000000000089</v>
      </c>
      <c r="D363" s="1"/>
      <c r="E363" s="1">
        <f t="shared" si="27"/>
        <v>-3.0880000000000263</v>
      </c>
      <c r="G363" s="1">
        <f t="shared" si="27"/>
        <v>-3.9800000000000439</v>
      </c>
      <c r="I363" s="1">
        <f t="shared" si="27"/>
        <v>-4.462000000000061</v>
      </c>
      <c r="K363" s="1">
        <f t="shared" si="26"/>
        <v>-4.654000000000079</v>
      </c>
      <c r="M363" s="1">
        <f t="shared" si="26"/>
        <v>-4.6560000000000965</v>
      </c>
      <c r="O363" s="1">
        <f t="shared" si="26"/>
        <v>-4.4780000000001134</v>
      </c>
      <c r="Q363" s="1">
        <f t="shared" si="26"/>
        <v>-4.1700000000001314</v>
      </c>
      <c r="S363" s="1">
        <f t="shared" si="29"/>
        <v>-3.7420000000001488</v>
      </c>
    </row>
    <row r="364" spans="1:19" x14ac:dyDescent="0.2">
      <c r="A364">
        <f t="shared" si="28"/>
        <v>1.5014124057541687</v>
      </c>
      <c r="B364" s="1"/>
      <c r="C364" s="1">
        <f t="shared" si="27"/>
        <v>-1.2565000000000088</v>
      </c>
      <c r="D364" s="1"/>
      <c r="E364" s="1">
        <f t="shared" si="27"/>
        <v>-3.0895000000000263</v>
      </c>
      <c r="G364" s="1">
        <f t="shared" si="27"/>
        <v>-3.9825000000000439</v>
      </c>
      <c r="I364" s="1">
        <f t="shared" si="27"/>
        <v>-4.4655000000000618</v>
      </c>
      <c r="K364" s="1">
        <f t="shared" si="26"/>
        <v>-4.6585000000000791</v>
      </c>
      <c r="M364" s="1">
        <f t="shared" si="26"/>
        <v>-4.661500000000097</v>
      </c>
      <c r="O364" s="1">
        <f t="shared" si="26"/>
        <v>-4.4845000000001143</v>
      </c>
      <c r="Q364" s="1">
        <f t="shared" si="26"/>
        <v>-4.1775000000001317</v>
      </c>
      <c r="S364" s="1">
        <f t="shared" si="29"/>
        <v>-3.7505000000001494</v>
      </c>
    </row>
    <row r="365" spans="1:19" x14ac:dyDescent="0.2">
      <c r="A365">
        <f t="shared" si="28"/>
        <v>1.5031419660900527</v>
      </c>
      <c r="B365" s="1"/>
      <c r="C365" s="1">
        <f t="shared" si="27"/>
        <v>-1.2570000000000088</v>
      </c>
      <c r="D365" s="1"/>
      <c r="E365" s="1">
        <f t="shared" si="27"/>
        <v>-3.0910000000000264</v>
      </c>
      <c r="G365" s="1">
        <f t="shared" si="27"/>
        <v>-3.9850000000000438</v>
      </c>
      <c r="I365" s="1">
        <f t="shared" si="27"/>
        <v>-4.4690000000000616</v>
      </c>
      <c r="K365" s="1">
        <f t="shared" si="26"/>
        <v>-4.6630000000000784</v>
      </c>
      <c r="M365" s="1">
        <f t="shared" si="26"/>
        <v>-4.6670000000000966</v>
      </c>
      <c r="O365" s="1">
        <f t="shared" si="26"/>
        <v>-4.4910000000001142</v>
      </c>
      <c r="Q365" s="1">
        <f t="shared" si="26"/>
        <v>-4.1850000000001319</v>
      </c>
      <c r="S365" s="1">
        <f t="shared" si="29"/>
        <v>-3.7590000000001496</v>
      </c>
    </row>
    <row r="366" spans="1:19" x14ac:dyDescent="0.2">
      <c r="A366">
        <f t="shared" si="28"/>
        <v>1.5048735188025442</v>
      </c>
      <c r="B366" s="1"/>
      <c r="C366" s="1">
        <f t="shared" si="27"/>
        <v>-1.2575000000000089</v>
      </c>
      <c r="D366" s="1"/>
      <c r="E366" s="1">
        <f t="shared" si="27"/>
        <v>-3.0925000000000264</v>
      </c>
      <c r="G366" s="1">
        <f t="shared" si="27"/>
        <v>-3.9875000000000442</v>
      </c>
      <c r="I366" s="1">
        <f t="shared" si="27"/>
        <v>-4.4725000000000614</v>
      </c>
      <c r="K366" s="1">
        <f t="shared" si="26"/>
        <v>-4.6675000000000786</v>
      </c>
      <c r="M366" s="1">
        <f t="shared" si="26"/>
        <v>-4.6725000000000971</v>
      </c>
      <c r="O366" s="1">
        <f t="shared" si="26"/>
        <v>-4.4975000000001142</v>
      </c>
      <c r="Q366" s="1">
        <f t="shared" si="26"/>
        <v>-4.1925000000001322</v>
      </c>
      <c r="S366" s="1">
        <f t="shared" si="29"/>
        <v>-3.7675000000001493</v>
      </c>
    </row>
    <row r="367" spans="1:19" x14ac:dyDescent="0.2">
      <c r="A367">
        <f t="shared" si="28"/>
        <v>1.5066070661867725</v>
      </c>
      <c r="B367" s="1"/>
      <c r="C367" s="1">
        <f t="shared" si="27"/>
        <v>-1.2580000000000089</v>
      </c>
      <c r="D367" s="1"/>
      <c r="E367" s="1">
        <f t="shared" si="27"/>
        <v>-3.0940000000000265</v>
      </c>
      <c r="G367" s="1">
        <f t="shared" si="27"/>
        <v>-3.9900000000000442</v>
      </c>
      <c r="I367" s="1">
        <f t="shared" si="27"/>
        <v>-4.4760000000000613</v>
      </c>
      <c r="K367" s="1">
        <f t="shared" si="26"/>
        <v>-4.6720000000000788</v>
      </c>
      <c r="M367" s="1">
        <f t="shared" si="26"/>
        <v>-4.6780000000000967</v>
      </c>
      <c r="O367" s="1">
        <f t="shared" si="26"/>
        <v>-4.504000000000115</v>
      </c>
      <c r="Q367" s="1">
        <f t="shared" si="26"/>
        <v>-4.2000000000001325</v>
      </c>
      <c r="S367" s="1">
        <f t="shared" si="29"/>
        <v>-3.7760000000001499</v>
      </c>
    </row>
    <row r="368" spans="1:19" x14ac:dyDescent="0.2">
      <c r="A368">
        <f t="shared" si="28"/>
        <v>1.5083426105405109</v>
      </c>
      <c r="B368" s="1"/>
      <c r="C368" s="1">
        <f t="shared" si="27"/>
        <v>-1.2585000000000088</v>
      </c>
      <c r="D368" s="1"/>
      <c r="E368" s="1">
        <f t="shared" si="27"/>
        <v>-3.0955000000000266</v>
      </c>
      <c r="G368" s="1">
        <f t="shared" si="27"/>
        <v>-3.9925000000000441</v>
      </c>
      <c r="I368" s="1">
        <f t="shared" si="27"/>
        <v>-4.479500000000062</v>
      </c>
      <c r="K368" s="1">
        <f t="shared" si="26"/>
        <v>-4.6765000000000789</v>
      </c>
      <c r="M368" s="1">
        <f t="shared" si="26"/>
        <v>-4.6835000000000973</v>
      </c>
      <c r="O368" s="1">
        <f t="shared" si="26"/>
        <v>-4.510500000000115</v>
      </c>
      <c r="Q368" s="1">
        <f t="shared" si="26"/>
        <v>-4.2075000000001328</v>
      </c>
      <c r="S368" s="1">
        <f t="shared" si="29"/>
        <v>-3.7845000000001505</v>
      </c>
    </row>
    <row r="369" spans="1:19" x14ac:dyDescent="0.2">
      <c r="A369">
        <f t="shared" si="28"/>
        <v>1.5100801541641793</v>
      </c>
      <c r="B369" s="1"/>
      <c r="C369" s="1">
        <f t="shared" si="27"/>
        <v>-1.259000000000009</v>
      </c>
      <c r="D369" s="1"/>
      <c r="E369" s="1">
        <f t="shared" si="27"/>
        <v>-3.0970000000000266</v>
      </c>
      <c r="G369" s="1">
        <f t="shared" si="27"/>
        <v>-3.9950000000000445</v>
      </c>
      <c r="I369" s="1">
        <f t="shared" si="27"/>
        <v>-4.4830000000000627</v>
      </c>
      <c r="K369" s="1">
        <f t="shared" si="26"/>
        <v>-4.68100000000008</v>
      </c>
      <c r="M369" s="1">
        <f t="shared" si="26"/>
        <v>-4.6890000000000978</v>
      </c>
      <c r="O369" s="1">
        <f t="shared" si="26"/>
        <v>-4.5170000000001158</v>
      </c>
      <c r="Q369" s="1">
        <f t="shared" si="26"/>
        <v>-4.215000000000134</v>
      </c>
      <c r="S369" s="1">
        <f t="shared" si="29"/>
        <v>-3.7930000000001511</v>
      </c>
    </row>
    <row r="370" spans="1:19" x14ac:dyDescent="0.2">
      <c r="A370">
        <f t="shared" si="28"/>
        <v>1.5118196993608477</v>
      </c>
      <c r="B370" s="1"/>
      <c r="C370" s="1">
        <f t="shared" si="27"/>
        <v>-1.2595000000000089</v>
      </c>
      <c r="D370" s="1"/>
      <c r="E370" s="1">
        <f t="shared" si="27"/>
        <v>-3.0985000000000271</v>
      </c>
      <c r="G370" s="1">
        <f t="shared" si="27"/>
        <v>-3.9975000000000449</v>
      </c>
      <c r="I370" s="1">
        <f t="shared" si="27"/>
        <v>-4.4865000000000625</v>
      </c>
      <c r="K370" s="1">
        <f t="shared" si="26"/>
        <v>-4.6855000000000802</v>
      </c>
      <c r="M370" s="1">
        <f t="shared" si="26"/>
        <v>-4.6945000000000983</v>
      </c>
      <c r="O370" s="1">
        <f t="shared" si="26"/>
        <v>-4.5235000000001158</v>
      </c>
      <c r="Q370" s="1">
        <f t="shared" si="26"/>
        <v>-4.2225000000001343</v>
      </c>
      <c r="S370" s="1">
        <f t="shared" si="29"/>
        <v>-3.8015000000001518</v>
      </c>
    </row>
    <row r="371" spans="1:19" x14ac:dyDescent="0.2">
      <c r="A371">
        <f t="shared" si="28"/>
        <v>1.5135612484362393</v>
      </c>
      <c r="B371" s="1"/>
      <c r="C371" s="1">
        <f t="shared" si="27"/>
        <v>-1.2600000000000091</v>
      </c>
      <c r="D371" s="1"/>
      <c r="E371" s="1">
        <f t="shared" si="27"/>
        <v>-3.1000000000000267</v>
      </c>
      <c r="G371" s="1">
        <f t="shared" si="27"/>
        <v>-4.0000000000000444</v>
      </c>
      <c r="I371" s="1">
        <f t="shared" si="27"/>
        <v>-4.4900000000000624</v>
      </c>
      <c r="K371" s="1">
        <f t="shared" si="26"/>
        <v>-4.6900000000000803</v>
      </c>
      <c r="M371" s="1">
        <f t="shared" si="26"/>
        <v>-4.7000000000000988</v>
      </c>
      <c r="O371" s="1">
        <f t="shared" si="26"/>
        <v>-4.5300000000001166</v>
      </c>
      <c r="Q371" s="1">
        <f t="shared" si="26"/>
        <v>-4.2300000000001337</v>
      </c>
      <c r="S371" s="1">
        <f t="shared" si="29"/>
        <v>-3.8100000000001519</v>
      </c>
    </row>
    <row r="372" spans="1:19" x14ac:dyDescent="0.2">
      <c r="A372">
        <f t="shared" si="28"/>
        <v>1.5153048036987333</v>
      </c>
      <c r="B372" s="1"/>
      <c r="C372" s="1">
        <f t="shared" si="27"/>
        <v>-1.2605000000000091</v>
      </c>
      <c r="D372" s="1"/>
      <c r="E372" s="1">
        <f t="shared" si="27"/>
        <v>-3.1015000000000268</v>
      </c>
      <c r="G372" s="1">
        <f t="shared" si="27"/>
        <v>-4.0025000000000448</v>
      </c>
      <c r="I372" s="1">
        <f t="shared" si="27"/>
        <v>-4.4935000000000631</v>
      </c>
      <c r="K372" s="1">
        <f t="shared" si="26"/>
        <v>-4.6945000000000805</v>
      </c>
      <c r="M372" s="1">
        <f t="shared" si="26"/>
        <v>-4.7055000000000984</v>
      </c>
      <c r="O372" s="1">
        <f t="shared" si="26"/>
        <v>-4.5365000000001166</v>
      </c>
      <c r="Q372" s="1">
        <f t="shared" si="26"/>
        <v>-4.2375000000001348</v>
      </c>
      <c r="S372" s="1">
        <f t="shared" si="29"/>
        <v>-3.8185000000001521</v>
      </c>
    </row>
    <row r="373" spans="1:19" x14ac:dyDescent="0.2">
      <c r="A373">
        <f t="shared" si="28"/>
        <v>1.5170503674593681</v>
      </c>
      <c r="B373" s="1"/>
      <c r="C373" s="1">
        <f t="shared" si="27"/>
        <v>-1.261000000000009</v>
      </c>
      <c r="D373" s="1"/>
      <c r="E373" s="1">
        <f t="shared" si="27"/>
        <v>-3.1030000000000273</v>
      </c>
      <c r="G373" s="1">
        <f t="shared" si="27"/>
        <v>-4.0050000000000452</v>
      </c>
      <c r="I373" s="1">
        <f t="shared" si="27"/>
        <v>-4.4970000000000629</v>
      </c>
      <c r="K373" s="1">
        <f t="shared" si="26"/>
        <v>-4.6990000000000807</v>
      </c>
      <c r="M373" s="1">
        <f t="shared" si="26"/>
        <v>-4.7110000000000989</v>
      </c>
      <c r="O373" s="1">
        <f t="shared" si="26"/>
        <v>-4.5430000000001165</v>
      </c>
      <c r="Q373" s="1">
        <f t="shared" si="26"/>
        <v>-4.2450000000001351</v>
      </c>
      <c r="S373" s="1">
        <f t="shared" si="29"/>
        <v>-3.8270000000001527</v>
      </c>
    </row>
    <row r="374" spans="1:19" x14ac:dyDescent="0.2">
      <c r="A374">
        <f t="shared" si="28"/>
        <v>1.518797942031844</v>
      </c>
      <c r="B374" s="1"/>
      <c r="C374" s="1">
        <f t="shared" si="27"/>
        <v>-1.2615000000000092</v>
      </c>
      <c r="D374" s="1"/>
      <c r="E374" s="1">
        <f t="shared" si="27"/>
        <v>-3.1045000000000269</v>
      </c>
      <c r="G374" s="1">
        <f t="shared" si="27"/>
        <v>-4.0075000000000447</v>
      </c>
      <c r="I374" s="1">
        <f t="shared" si="27"/>
        <v>-4.5005000000000628</v>
      </c>
      <c r="K374" s="1">
        <f t="shared" si="26"/>
        <v>-4.7035000000000808</v>
      </c>
      <c r="M374" s="1">
        <f t="shared" si="26"/>
        <v>-4.7165000000000994</v>
      </c>
      <c r="O374" s="1">
        <f t="shared" si="26"/>
        <v>-4.5495000000001173</v>
      </c>
      <c r="Q374" s="1">
        <f t="shared" si="26"/>
        <v>-4.2525000000001345</v>
      </c>
      <c r="S374" s="1">
        <f t="shared" si="29"/>
        <v>-3.8355000000001529</v>
      </c>
    </row>
    <row r="375" spans="1:19" x14ac:dyDescent="0.2">
      <c r="A375">
        <f t="shared" si="28"/>
        <v>1.5205475297325273</v>
      </c>
      <c r="B375" s="1"/>
      <c r="C375" s="1">
        <f t="shared" si="27"/>
        <v>-1.2620000000000091</v>
      </c>
      <c r="D375" s="1"/>
      <c r="E375" s="1">
        <f t="shared" si="27"/>
        <v>-3.1060000000000274</v>
      </c>
      <c r="G375" s="1">
        <f t="shared" si="27"/>
        <v>-4.0100000000000451</v>
      </c>
      <c r="I375" s="1">
        <f t="shared" si="27"/>
        <v>-4.5040000000000635</v>
      </c>
      <c r="K375" s="1">
        <f t="shared" si="26"/>
        <v>-4.708000000000081</v>
      </c>
      <c r="M375" s="1">
        <f t="shared" si="26"/>
        <v>-4.722000000000099</v>
      </c>
      <c r="O375" s="1">
        <f t="shared" si="26"/>
        <v>-4.5560000000001182</v>
      </c>
      <c r="Q375" s="1">
        <f t="shared" si="26"/>
        <v>-4.2600000000001357</v>
      </c>
      <c r="S375" s="1">
        <f t="shared" si="29"/>
        <v>-3.844000000000154</v>
      </c>
    </row>
    <row r="376" spans="1:19" x14ac:dyDescent="0.2">
      <c r="A376">
        <f t="shared" si="28"/>
        <v>1.5222991328804518</v>
      </c>
      <c r="B376" s="1"/>
      <c r="C376" s="1">
        <f t="shared" si="27"/>
        <v>-1.2625000000000091</v>
      </c>
      <c r="D376" s="1"/>
      <c r="E376" s="1">
        <f t="shared" si="27"/>
        <v>-3.1075000000000275</v>
      </c>
      <c r="G376" s="1">
        <f t="shared" si="27"/>
        <v>-4.0125000000000455</v>
      </c>
      <c r="I376" s="1">
        <f t="shared" si="27"/>
        <v>-4.5075000000000633</v>
      </c>
      <c r="K376" s="1">
        <f t="shared" si="26"/>
        <v>-4.7125000000000812</v>
      </c>
      <c r="M376" s="1">
        <f t="shared" si="26"/>
        <v>-4.7275000000001004</v>
      </c>
      <c r="O376" s="1">
        <f t="shared" si="26"/>
        <v>-4.5625000000001172</v>
      </c>
      <c r="Q376" s="1">
        <f t="shared" si="26"/>
        <v>-4.267500000000136</v>
      </c>
      <c r="S376" s="1">
        <f t="shared" si="29"/>
        <v>-3.8525000000001541</v>
      </c>
    </row>
    <row r="377" spans="1:19" x14ac:dyDescent="0.2">
      <c r="A377">
        <f t="shared" si="28"/>
        <v>1.5240527537973232</v>
      </c>
      <c r="B377" s="1"/>
      <c r="C377" s="1">
        <f t="shared" si="27"/>
        <v>-1.2630000000000092</v>
      </c>
      <c r="D377" s="1"/>
      <c r="E377" s="1">
        <f t="shared" si="27"/>
        <v>-3.1090000000000275</v>
      </c>
      <c r="G377" s="1">
        <f t="shared" si="27"/>
        <v>-4.0150000000000459</v>
      </c>
      <c r="I377" s="1">
        <f t="shared" si="27"/>
        <v>-4.5110000000000632</v>
      </c>
      <c r="K377" s="1">
        <f t="shared" si="26"/>
        <v>-4.7170000000000822</v>
      </c>
      <c r="M377" s="1">
        <f t="shared" si="26"/>
        <v>-4.7330000000001</v>
      </c>
      <c r="O377" s="1">
        <f t="shared" si="26"/>
        <v>-4.5690000000001181</v>
      </c>
      <c r="Q377" s="1">
        <f t="shared" si="26"/>
        <v>-4.2750000000001362</v>
      </c>
      <c r="S377" s="1">
        <f t="shared" si="29"/>
        <v>-3.8610000000001548</v>
      </c>
    </row>
    <row r="378" spans="1:19" x14ac:dyDescent="0.2">
      <c r="A378">
        <f t="shared" si="28"/>
        <v>1.5258083948075216</v>
      </c>
      <c r="B378" s="1"/>
      <c r="C378" s="1">
        <f t="shared" si="27"/>
        <v>-1.2635000000000092</v>
      </c>
      <c r="D378" s="1"/>
      <c r="E378" s="1">
        <f t="shared" si="27"/>
        <v>-3.1105000000000276</v>
      </c>
      <c r="G378" s="1">
        <f t="shared" si="27"/>
        <v>-4.0175000000000454</v>
      </c>
      <c r="I378" s="1">
        <f t="shared" si="27"/>
        <v>-4.5145000000000639</v>
      </c>
      <c r="K378" s="1">
        <f t="shared" si="26"/>
        <v>-4.7215000000000824</v>
      </c>
      <c r="M378" s="1">
        <f t="shared" si="26"/>
        <v>-4.7385000000001005</v>
      </c>
      <c r="O378" s="1">
        <f t="shared" si="26"/>
        <v>-4.5755000000001189</v>
      </c>
      <c r="Q378" s="1">
        <f t="shared" si="26"/>
        <v>-4.2825000000001365</v>
      </c>
      <c r="S378" s="1">
        <f t="shared" si="29"/>
        <v>-3.8695000000001554</v>
      </c>
    </row>
    <row r="379" spans="1:19" x14ac:dyDescent="0.2">
      <c r="A379">
        <f t="shared" si="28"/>
        <v>1.5275660582381048</v>
      </c>
      <c r="B379" s="1"/>
      <c r="C379" s="1">
        <f t="shared" si="27"/>
        <v>-1.2640000000000091</v>
      </c>
      <c r="D379" s="1"/>
      <c r="E379" s="1">
        <f t="shared" si="27"/>
        <v>-3.1120000000000276</v>
      </c>
      <c r="G379" s="1">
        <f t="shared" si="27"/>
        <v>-4.0200000000000458</v>
      </c>
      <c r="I379" s="1">
        <f t="shared" si="27"/>
        <v>-4.5180000000000637</v>
      </c>
      <c r="K379" s="1">
        <f t="shared" si="26"/>
        <v>-4.7260000000000817</v>
      </c>
      <c r="M379" s="1">
        <f t="shared" si="26"/>
        <v>-4.744000000000101</v>
      </c>
      <c r="O379" s="1">
        <f t="shared" si="26"/>
        <v>-4.582000000000118</v>
      </c>
      <c r="Q379" s="1">
        <f t="shared" si="26"/>
        <v>-4.2900000000001368</v>
      </c>
      <c r="S379" s="1">
        <f t="shared" si="29"/>
        <v>-3.8780000000001551</v>
      </c>
    </row>
    <row r="380" spans="1:19" x14ac:dyDescent="0.2">
      <c r="A380">
        <f t="shared" si="28"/>
        <v>1.529325746418811</v>
      </c>
      <c r="B380" s="1"/>
      <c r="C380" s="1">
        <f t="shared" si="27"/>
        <v>-1.2645000000000093</v>
      </c>
      <c r="D380" s="1"/>
      <c r="E380" s="1">
        <f t="shared" si="27"/>
        <v>-3.1135000000000277</v>
      </c>
      <c r="G380" s="1">
        <f t="shared" si="27"/>
        <v>-4.0225000000000461</v>
      </c>
      <c r="I380" s="1">
        <f t="shared" si="27"/>
        <v>-4.5215000000000636</v>
      </c>
      <c r="K380" s="1">
        <f t="shared" si="26"/>
        <v>-4.7305000000000827</v>
      </c>
      <c r="M380" s="1">
        <f t="shared" si="26"/>
        <v>-4.7495000000001006</v>
      </c>
      <c r="O380" s="1">
        <f t="shared" si="26"/>
        <v>-4.5885000000001188</v>
      </c>
      <c r="Q380" s="1">
        <f t="shared" si="26"/>
        <v>-4.2975000000001371</v>
      </c>
      <c r="S380" s="1">
        <f t="shared" si="29"/>
        <v>-3.8865000000001557</v>
      </c>
    </row>
    <row r="381" spans="1:19" x14ac:dyDescent="0.2">
      <c r="A381">
        <f t="shared" si="28"/>
        <v>1.5310874616820624</v>
      </c>
      <c r="B381" s="1"/>
      <c r="C381" s="1">
        <f t="shared" si="27"/>
        <v>-1.2650000000000092</v>
      </c>
      <c r="D381" s="1"/>
      <c r="E381" s="1">
        <f t="shared" si="27"/>
        <v>-3.1150000000000277</v>
      </c>
      <c r="G381" s="1">
        <f t="shared" si="27"/>
        <v>-4.0250000000000457</v>
      </c>
      <c r="I381" s="1">
        <f t="shared" si="27"/>
        <v>-4.5250000000000643</v>
      </c>
      <c r="K381" s="1">
        <f t="shared" si="26"/>
        <v>-4.735000000000082</v>
      </c>
      <c r="M381" s="1">
        <f t="shared" si="26"/>
        <v>-4.7550000000001003</v>
      </c>
      <c r="O381" s="1">
        <f t="shared" si="26"/>
        <v>-4.5950000000001197</v>
      </c>
      <c r="Q381" s="1">
        <f t="shared" si="26"/>
        <v>-4.3050000000001374</v>
      </c>
      <c r="S381" s="1">
        <f t="shared" si="29"/>
        <v>-3.8950000000001559</v>
      </c>
    </row>
    <row r="382" spans="1:19" x14ac:dyDescent="0.2">
      <c r="A382">
        <f t="shared" si="28"/>
        <v>1.532851206362968</v>
      </c>
      <c r="B382" s="1"/>
      <c r="C382" s="1">
        <f t="shared" si="27"/>
        <v>-1.2655000000000092</v>
      </c>
      <c r="D382" s="1"/>
      <c r="E382" s="1">
        <f t="shared" si="27"/>
        <v>-3.1165000000000278</v>
      </c>
      <c r="G382" s="1">
        <f t="shared" si="27"/>
        <v>-4.027500000000046</v>
      </c>
      <c r="I382" s="1">
        <f t="shared" si="27"/>
        <v>-4.5285000000000641</v>
      </c>
      <c r="K382" s="1">
        <f t="shared" si="26"/>
        <v>-4.7395000000000822</v>
      </c>
      <c r="M382" s="1">
        <f t="shared" si="26"/>
        <v>-4.7605000000001008</v>
      </c>
      <c r="O382" s="1">
        <f t="shared" si="26"/>
        <v>-4.6015000000001187</v>
      </c>
      <c r="Q382" s="1">
        <f t="shared" si="26"/>
        <v>-4.3125000000001377</v>
      </c>
      <c r="S382" s="1">
        <f t="shared" si="29"/>
        <v>-3.9035000000001556</v>
      </c>
    </row>
    <row r="383" spans="1:19" x14ac:dyDescent="0.2">
      <c r="A383">
        <f t="shared" si="28"/>
        <v>1.5346169827993268</v>
      </c>
      <c r="B383" s="1"/>
      <c r="C383" s="1">
        <f t="shared" si="27"/>
        <v>-1.2660000000000093</v>
      </c>
      <c r="D383" s="1"/>
      <c r="E383" s="1">
        <f t="shared" si="27"/>
        <v>-3.1180000000000279</v>
      </c>
      <c r="G383" s="1">
        <f t="shared" si="27"/>
        <v>-4.0300000000000455</v>
      </c>
      <c r="I383" s="1">
        <f t="shared" si="27"/>
        <v>-4.532000000000064</v>
      </c>
      <c r="K383" s="1">
        <f t="shared" si="26"/>
        <v>-4.7440000000000824</v>
      </c>
      <c r="M383" s="1">
        <f t="shared" si="26"/>
        <v>-4.7660000000001013</v>
      </c>
      <c r="O383" s="1">
        <f t="shared" si="26"/>
        <v>-4.6080000000001196</v>
      </c>
      <c r="Q383" s="1">
        <f t="shared" si="26"/>
        <v>-4.320000000000138</v>
      </c>
      <c r="S383" s="1">
        <f t="shared" si="29"/>
        <v>-3.9120000000001562</v>
      </c>
    </row>
    <row r="384" spans="1:19" x14ac:dyDescent="0.2">
      <c r="A384">
        <f t="shared" si="28"/>
        <v>1.5363847933316306</v>
      </c>
      <c r="B384" s="1"/>
      <c r="C384" s="1">
        <f t="shared" si="27"/>
        <v>-1.2665000000000093</v>
      </c>
      <c r="D384" s="1"/>
      <c r="E384" s="1">
        <f t="shared" si="27"/>
        <v>-3.1195000000000279</v>
      </c>
      <c r="G384" s="1">
        <f t="shared" si="27"/>
        <v>-4.0325000000000459</v>
      </c>
      <c r="I384" s="1">
        <f t="shared" si="27"/>
        <v>-4.5355000000000647</v>
      </c>
      <c r="K384" s="1">
        <f t="shared" si="26"/>
        <v>-4.7485000000000825</v>
      </c>
      <c r="M384" s="1">
        <f t="shared" si="26"/>
        <v>-4.7715000000001009</v>
      </c>
      <c r="O384" s="1">
        <f t="shared" si="26"/>
        <v>-4.6145000000001204</v>
      </c>
      <c r="Q384" s="1">
        <f t="shared" si="26"/>
        <v>-4.3275000000001382</v>
      </c>
      <c r="S384" s="1">
        <f t="shared" si="29"/>
        <v>-3.9205000000001569</v>
      </c>
    </row>
    <row r="385" spans="1:19" x14ac:dyDescent="0.2">
      <c r="A385">
        <f t="shared" si="28"/>
        <v>1.5381546403030675</v>
      </c>
      <c r="B385" s="1"/>
      <c r="C385" s="1">
        <f t="shared" si="27"/>
        <v>-1.2670000000000092</v>
      </c>
      <c r="D385" s="1"/>
      <c r="E385" s="1">
        <f t="shared" si="27"/>
        <v>-3.121000000000028</v>
      </c>
      <c r="G385" s="1">
        <f t="shared" si="27"/>
        <v>-4.0350000000000463</v>
      </c>
      <c r="I385" s="1">
        <f t="shared" si="27"/>
        <v>-4.5390000000000645</v>
      </c>
      <c r="K385" s="1">
        <f t="shared" si="26"/>
        <v>-4.7530000000000827</v>
      </c>
      <c r="M385" s="1">
        <f t="shared" si="26"/>
        <v>-4.7770000000001023</v>
      </c>
      <c r="O385" s="1">
        <f t="shared" si="26"/>
        <v>-4.6210000000001195</v>
      </c>
      <c r="Q385" s="1">
        <f t="shared" si="26"/>
        <v>-4.3350000000001385</v>
      </c>
      <c r="S385" s="1">
        <f t="shared" si="29"/>
        <v>-3.929000000000157</v>
      </c>
    </row>
    <row r="386" spans="1:19" x14ac:dyDescent="0.2">
      <c r="A386">
        <f t="shared" si="28"/>
        <v>1.5399265260595247</v>
      </c>
      <c r="B386" s="1"/>
      <c r="C386" s="1">
        <f t="shared" si="27"/>
        <v>-1.2675000000000094</v>
      </c>
      <c r="D386" s="1"/>
      <c r="E386" s="1">
        <f t="shared" si="27"/>
        <v>-3.122500000000028</v>
      </c>
      <c r="G386" s="1">
        <f t="shared" si="27"/>
        <v>-4.0375000000000458</v>
      </c>
      <c r="I386" s="1">
        <f t="shared" si="27"/>
        <v>-4.5425000000000644</v>
      </c>
      <c r="K386" s="1">
        <f t="shared" si="26"/>
        <v>-4.7575000000000829</v>
      </c>
      <c r="M386" s="1">
        <f t="shared" si="26"/>
        <v>-4.7825000000001019</v>
      </c>
      <c r="O386" s="1">
        <f t="shared" si="26"/>
        <v>-4.6275000000001203</v>
      </c>
      <c r="Q386" s="1">
        <f t="shared" si="26"/>
        <v>-4.3425000000001388</v>
      </c>
      <c r="S386" s="1">
        <f t="shared" si="29"/>
        <v>-3.9375000000001572</v>
      </c>
    </row>
    <row r="387" spans="1:19" x14ac:dyDescent="0.2">
      <c r="A387">
        <f t="shared" si="28"/>
        <v>1.5417004529495923</v>
      </c>
      <c r="B387" s="1"/>
      <c r="C387" s="1">
        <f t="shared" si="27"/>
        <v>-1.2680000000000093</v>
      </c>
      <c r="D387" s="1"/>
      <c r="E387" s="1">
        <f t="shared" si="27"/>
        <v>-3.1240000000000281</v>
      </c>
      <c r="G387" s="1">
        <f t="shared" si="27"/>
        <v>-4.0400000000000462</v>
      </c>
      <c r="I387" s="1">
        <f t="shared" si="27"/>
        <v>-4.5460000000000651</v>
      </c>
      <c r="K387" s="1">
        <f t="shared" si="26"/>
        <v>-4.7620000000000839</v>
      </c>
      <c r="M387" s="1">
        <f t="shared" si="26"/>
        <v>-4.7880000000001024</v>
      </c>
      <c r="O387" s="1">
        <f t="shared" si="26"/>
        <v>-4.6340000000001211</v>
      </c>
      <c r="Q387" s="1">
        <f t="shared" si="26"/>
        <v>-4.3500000000001391</v>
      </c>
      <c r="S387" s="1">
        <f t="shared" si="29"/>
        <v>-3.9460000000001583</v>
      </c>
    </row>
    <row r="388" spans="1:19" x14ac:dyDescent="0.2">
      <c r="A388">
        <f t="shared" si="28"/>
        <v>1.5434764233245652</v>
      </c>
      <c r="B388" s="1"/>
      <c r="C388" s="1">
        <f t="shared" si="27"/>
        <v>-1.2685000000000093</v>
      </c>
      <c r="D388" s="1"/>
      <c r="E388" s="1">
        <f t="shared" si="27"/>
        <v>-3.1255000000000281</v>
      </c>
      <c r="G388" s="1">
        <f t="shared" si="27"/>
        <v>-4.0425000000000466</v>
      </c>
      <c r="I388" s="1">
        <f t="shared" si="27"/>
        <v>-4.5495000000000658</v>
      </c>
      <c r="K388" s="1">
        <f t="shared" si="26"/>
        <v>-4.7665000000000841</v>
      </c>
      <c r="M388" s="1">
        <f t="shared" si="26"/>
        <v>-4.7935000000001029</v>
      </c>
      <c r="O388" s="1">
        <f t="shared" si="26"/>
        <v>-4.6405000000001211</v>
      </c>
      <c r="Q388" s="1">
        <f t="shared" si="26"/>
        <v>-4.3575000000001403</v>
      </c>
      <c r="S388" s="1">
        <f t="shared" si="29"/>
        <v>-3.9545000000001584</v>
      </c>
    </row>
    <row r="389" spans="1:19" x14ac:dyDescent="0.2">
      <c r="A389">
        <f t="shared" si="28"/>
        <v>1.5452544395384471</v>
      </c>
      <c r="B389" s="1"/>
      <c r="C389" s="1">
        <f t="shared" si="27"/>
        <v>-1.2690000000000095</v>
      </c>
      <c r="D389" s="1"/>
      <c r="E389" s="1">
        <f t="shared" si="27"/>
        <v>-3.1270000000000282</v>
      </c>
      <c r="G389" s="1">
        <f t="shared" si="27"/>
        <v>-4.045000000000047</v>
      </c>
      <c r="I389" s="1">
        <f t="shared" si="27"/>
        <v>-4.5530000000000648</v>
      </c>
      <c r="K389" s="1">
        <f t="shared" si="26"/>
        <v>-4.7710000000000843</v>
      </c>
      <c r="M389" s="1">
        <f t="shared" si="26"/>
        <v>-4.7990000000001025</v>
      </c>
      <c r="O389" s="1">
        <f t="shared" si="26"/>
        <v>-4.647000000000121</v>
      </c>
      <c r="Q389" s="1">
        <f t="shared" si="26"/>
        <v>-4.3650000000001397</v>
      </c>
      <c r="S389" s="1">
        <f t="shared" si="29"/>
        <v>-3.9630000000001586</v>
      </c>
    </row>
    <row r="390" spans="1:19" x14ac:dyDescent="0.2">
      <c r="A390">
        <f t="shared" si="28"/>
        <v>1.5470345039479536</v>
      </c>
      <c r="B390" s="1"/>
      <c r="C390" s="1">
        <f t="shared" si="27"/>
        <v>-1.2695000000000094</v>
      </c>
      <c r="D390" s="1"/>
      <c r="E390" s="1">
        <f t="shared" si="27"/>
        <v>-3.1285000000000283</v>
      </c>
      <c r="G390" s="1">
        <f t="shared" si="27"/>
        <v>-4.0475000000000474</v>
      </c>
      <c r="I390" s="1">
        <f t="shared" si="27"/>
        <v>-4.5565000000000655</v>
      </c>
      <c r="K390" s="1">
        <f t="shared" si="26"/>
        <v>-4.7755000000000845</v>
      </c>
      <c r="M390" s="1">
        <f t="shared" si="26"/>
        <v>-4.8045000000001039</v>
      </c>
      <c r="O390" s="1">
        <f t="shared" si="26"/>
        <v>-4.6535000000001219</v>
      </c>
      <c r="Q390" s="1">
        <f t="shared" si="26"/>
        <v>-4.3725000000001408</v>
      </c>
      <c r="S390" s="1">
        <f t="shared" si="29"/>
        <v>-3.9715000000001597</v>
      </c>
    </row>
    <row r="391" spans="1:19" x14ac:dyDescent="0.2">
      <c r="A391">
        <f t="shared" si="28"/>
        <v>1.548816618912515</v>
      </c>
      <c r="B391" s="1"/>
      <c r="C391" s="1">
        <f t="shared" si="27"/>
        <v>-1.2700000000000096</v>
      </c>
      <c r="D391" s="1"/>
      <c r="E391" s="1">
        <f t="shared" si="27"/>
        <v>-3.1300000000000283</v>
      </c>
      <c r="G391" s="1">
        <f t="shared" si="27"/>
        <v>-4.0500000000000469</v>
      </c>
      <c r="I391" s="1">
        <f t="shared" si="27"/>
        <v>-4.5600000000000662</v>
      </c>
      <c r="K391" s="1">
        <f t="shared" si="26"/>
        <v>-4.7800000000000846</v>
      </c>
      <c r="M391" s="1">
        <f t="shared" si="26"/>
        <v>-4.8100000000001035</v>
      </c>
      <c r="O391" s="1">
        <f t="shared" si="26"/>
        <v>-4.6600000000001227</v>
      </c>
      <c r="Q391" s="1">
        <f t="shared" si="26"/>
        <v>-4.380000000000142</v>
      </c>
      <c r="S391" s="1">
        <f t="shared" si="29"/>
        <v>-3.9800000000001603</v>
      </c>
    </row>
    <row r="392" spans="1:19" x14ac:dyDescent="0.2">
      <c r="A392">
        <f t="shared" si="28"/>
        <v>1.5506007867942793</v>
      </c>
      <c r="B392" s="1"/>
      <c r="C392" s="1">
        <f t="shared" si="27"/>
        <v>-1.2705000000000095</v>
      </c>
      <c r="D392" s="1"/>
      <c r="E392" s="1">
        <f t="shared" si="27"/>
        <v>-3.1315000000000284</v>
      </c>
      <c r="G392" s="1">
        <f t="shared" si="27"/>
        <v>-4.0525000000000473</v>
      </c>
      <c r="I392" s="1">
        <f t="shared" si="27"/>
        <v>-4.5635000000000661</v>
      </c>
      <c r="K392" s="1">
        <f t="shared" si="26"/>
        <v>-4.7845000000000848</v>
      </c>
      <c r="M392" s="1">
        <f t="shared" si="26"/>
        <v>-4.815500000000104</v>
      </c>
      <c r="O392" s="1">
        <f t="shared" si="26"/>
        <v>-4.6665000000001227</v>
      </c>
      <c r="Q392" s="1">
        <f t="shared" si="26"/>
        <v>-4.3875000000001414</v>
      </c>
      <c r="S392" s="1">
        <f t="shared" si="29"/>
        <v>-3.9885000000001605</v>
      </c>
    </row>
    <row r="393" spans="1:19" x14ac:dyDescent="0.2">
      <c r="A393">
        <f t="shared" si="28"/>
        <v>1.5523870099581161</v>
      </c>
      <c r="B393" s="1"/>
      <c r="C393" s="1">
        <f t="shared" si="27"/>
        <v>-1.2710000000000095</v>
      </c>
      <c r="D393" s="1"/>
      <c r="E393" s="1">
        <f t="shared" si="27"/>
        <v>-3.1330000000000284</v>
      </c>
      <c r="G393" s="1">
        <f t="shared" si="27"/>
        <v>-4.0550000000000477</v>
      </c>
      <c r="I393" s="1">
        <f t="shared" si="27"/>
        <v>-4.5670000000000659</v>
      </c>
      <c r="K393" s="1">
        <f t="shared" si="26"/>
        <v>-4.789000000000085</v>
      </c>
      <c r="M393" s="1">
        <f t="shared" si="26"/>
        <v>-4.8210000000001045</v>
      </c>
      <c r="O393" s="1">
        <f t="shared" si="26"/>
        <v>-4.6730000000001226</v>
      </c>
      <c r="Q393" s="1">
        <f t="shared" ref="Q393:Q394" si="30">-(2*Q$8+1)*LOG10($A393)+Q$7</f>
        <v>-4.3950000000001417</v>
      </c>
      <c r="S393" s="1">
        <f t="shared" si="29"/>
        <v>-3.9970000000001611</v>
      </c>
    </row>
    <row r="394" spans="1:19" x14ac:dyDescent="0.2">
      <c r="A394">
        <f t="shared" si="28"/>
        <v>1.5541752907716189</v>
      </c>
      <c r="B394" s="1"/>
      <c r="C394" s="1">
        <f t="shared" si="27"/>
        <v>-1.2715000000000096</v>
      </c>
      <c r="D394" s="1"/>
      <c r="E394" s="1">
        <f t="shared" si="27"/>
        <v>-3.1345000000000285</v>
      </c>
      <c r="G394" s="1">
        <f t="shared" si="27"/>
        <v>-4.0575000000000472</v>
      </c>
      <c r="I394" s="1">
        <f t="shared" si="27"/>
        <v>-4.5705000000000666</v>
      </c>
      <c r="K394" s="1">
        <f t="shared" si="26"/>
        <v>-4.7935000000000851</v>
      </c>
      <c r="M394" s="1">
        <f t="shared" si="26"/>
        <v>-4.8265000000001042</v>
      </c>
      <c r="O394" s="1">
        <f t="shared" si="26"/>
        <v>-4.6795000000001234</v>
      </c>
      <c r="Q394" s="1">
        <f t="shared" si="30"/>
        <v>-4.4025000000001429</v>
      </c>
      <c r="S394" s="1">
        <f t="shared" si="29"/>
        <v>-4.0055000000001613</v>
      </c>
    </row>
    <row r="395" spans="1:19" x14ac:dyDescent="0.2">
      <c r="A395">
        <f t="shared" si="28"/>
        <v>1.5559656316051085</v>
      </c>
      <c r="B395" s="1"/>
      <c r="C395" s="1">
        <f t="shared" si="27"/>
        <v>-1.2720000000000096</v>
      </c>
      <c r="D395" s="1"/>
      <c r="E395" s="1">
        <f t="shared" si="27"/>
        <v>-3.1360000000000285</v>
      </c>
      <c r="G395" s="1">
        <f t="shared" si="27"/>
        <v>-4.0600000000000476</v>
      </c>
      <c r="I395" s="1">
        <f t="shared" ref="I395:Q458" si="31">-(2*I$8+1)*LOG10($A395)+I$7</f>
        <v>-4.5740000000000665</v>
      </c>
      <c r="K395" s="1">
        <f t="shared" si="31"/>
        <v>-4.7980000000000853</v>
      </c>
      <c r="M395" s="1">
        <f t="shared" si="31"/>
        <v>-4.8320000000001047</v>
      </c>
      <c r="O395" s="1">
        <f t="shared" si="31"/>
        <v>-4.6860000000001234</v>
      </c>
      <c r="Q395" s="1">
        <f t="shared" si="31"/>
        <v>-4.4100000000001423</v>
      </c>
      <c r="S395" s="1">
        <f t="shared" si="29"/>
        <v>-4.014000000000161</v>
      </c>
    </row>
    <row r="396" spans="1:19" x14ac:dyDescent="0.2">
      <c r="A396">
        <f t="shared" si="28"/>
        <v>1.5577580348316364</v>
      </c>
      <c r="B396" s="1"/>
      <c r="C396" s="1">
        <f t="shared" ref="C396:I459" si="32">-(2*C$8+1)*LOG10($A396)+C$7</f>
        <v>-1.2725000000000095</v>
      </c>
      <c r="D396" s="1"/>
      <c r="E396" s="1">
        <f t="shared" si="32"/>
        <v>-3.1375000000000286</v>
      </c>
      <c r="G396" s="1">
        <f t="shared" si="32"/>
        <v>-4.062500000000048</v>
      </c>
      <c r="I396" s="1">
        <f t="shared" si="32"/>
        <v>-4.5775000000000663</v>
      </c>
      <c r="K396" s="1">
        <f t="shared" si="31"/>
        <v>-4.8025000000000855</v>
      </c>
      <c r="M396" s="1">
        <f t="shared" si="31"/>
        <v>-4.8375000000001052</v>
      </c>
      <c r="O396" s="1">
        <f t="shared" si="31"/>
        <v>-4.6925000000001234</v>
      </c>
      <c r="Q396" s="1">
        <f t="shared" si="31"/>
        <v>-4.4175000000001425</v>
      </c>
      <c r="S396" s="1">
        <f t="shared" si="29"/>
        <v>-4.0225000000001625</v>
      </c>
    </row>
    <row r="397" spans="1:19" x14ac:dyDescent="0.2">
      <c r="A397">
        <f t="shared" ref="A397:A460" si="33">A396*B$3</f>
        <v>1.5595525028269879</v>
      </c>
      <c r="B397" s="1"/>
      <c r="C397" s="1">
        <f t="shared" si="32"/>
        <v>-1.2730000000000097</v>
      </c>
      <c r="D397" s="1"/>
      <c r="E397" s="1">
        <f t="shared" si="32"/>
        <v>-3.1390000000000287</v>
      </c>
      <c r="G397" s="1">
        <f t="shared" si="32"/>
        <v>-4.0650000000000475</v>
      </c>
      <c r="I397" s="1">
        <f t="shared" si="32"/>
        <v>-4.581000000000067</v>
      </c>
      <c r="K397" s="1">
        <f t="shared" si="31"/>
        <v>-4.8070000000000856</v>
      </c>
      <c r="M397" s="1">
        <f t="shared" si="31"/>
        <v>-4.8430000000001048</v>
      </c>
      <c r="O397" s="1">
        <f t="shared" si="31"/>
        <v>-4.6990000000001242</v>
      </c>
      <c r="Q397" s="1">
        <f t="shared" si="31"/>
        <v>-4.4250000000001428</v>
      </c>
      <c r="S397" s="1">
        <f t="shared" si="29"/>
        <v>-4.0310000000001622</v>
      </c>
    </row>
    <row r="398" spans="1:19" x14ac:dyDescent="0.2">
      <c r="A398">
        <f t="shared" si="33"/>
        <v>1.5613490379696846</v>
      </c>
      <c r="B398" s="1"/>
      <c r="C398" s="1">
        <f t="shared" si="32"/>
        <v>-1.2735000000000096</v>
      </c>
      <c r="D398" s="1"/>
      <c r="E398" s="1">
        <f t="shared" si="32"/>
        <v>-3.1405000000000287</v>
      </c>
      <c r="G398" s="1">
        <f t="shared" si="32"/>
        <v>-4.0675000000000479</v>
      </c>
      <c r="I398" s="1">
        <f t="shared" si="32"/>
        <v>-4.5845000000000669</v>
      </c>
      <c r="K398" s="1">
        <f t="shared" si="31"/>
        <v>-4.8115000000000858</v>
      </c>
      <c r="M398" s="1">
        <f t="shared" si="31"/>
        <v>-4.8485000000001053</v>
      </c>
      <c r="O398" s="1">
        <f t="shared" si="31"/>
        <v>-4.7055000000001241</v>
      </c>
      <c r="Q398" s="1">
        <f t="shared" si="31"/>
        <v>-4.4325000000001431</v>
      </c>
      <c r="S398" s="1">
        <f t="shared" si="29"/>
        <v>-4.039500000000162</v>
      </c>
    </row>
    <row r="399" spans="1:19" x14ac:dyDescent="0.2">
      <c r="A399">
        <f t="shared" si="33"/>
        <v>1.5631476426409885</v>
      </c>
      <c r="B399" s="1"/>
      <c r="C399" s="1">
        <f t="shared" si="32"/>
        <v>-1.2740000000000096</v>
      </c>
      <c r="D399" s="1"/>
      <c r="E399" s="1">
        <f t="shared" si="32"/>
        <v>-3.1420000000000288</v>
      </c>
      <c r="G399" s="1">
        <f t="shared" si="32"/>
        <v>-4.0700000000000482</v>
      </c>
      <c r="I399" s="1">
        <f t="shared" si="32"/>
        <v>-4.5880000000000667</v>
      </c>
      <c r="K399" s="1">
        <f t="shared" si="31"/>
        <v>-4.816000000000086</v>
      </c>
      <c r="M399" s="1">
        <f t="shared" si="31"/>
        <v>-4.8540000000001058</v>
      </c>
      <c r="O399" s="1">
        <f t="shared" si="31"/>
        <v>-4.7120000000001241</v>
      </c>
      <c r="Q399" s="1">
        <f t="shared" si="31"/>
        <v>-4.4400000000001434</v>
      </c>
      <c r="S399" s="1">
        <f t="shared" ref="S399:S462" si="34">-(2*S$8+1)*LOG10($A399)+S$7</f>
        <v>-4.0480000000001626</v>
      </c>
    </row>
    <row r="400" spans="1:19" x14ac:dyDescent="0.2">
      <c r="A400">
        <f t="shared" si="33"/>
        <v>1.5649483192249045</v>
      </c>
      <c r="B400" s="1"/>
      <c r="C400" s="1">
        <f t="shared" si="32"/>
        <v>-1.2745000000000097</v>
      </c>
      <c r="D400" s="1"/>
      <c r="E400" s="1">
        <f t="shared" si="32"/>
        <v>-3.1435000000000288</v>
      </c>
      <c r="G400" s="1">
        <f t="shared" si="32"/>
        <v>-4.0725000000000477</v>
      </c>
      <c r="I400" s="1">
        <f t="shared" si="32"/>
        <v>-4.5915000000000674</v>
      </c>
      <c r="K400" s="1">
        <f t="shared" si="31"/>
        <v>-4.8205000000000862</v>
      </c>
      <c r="M400" s="1">
        <f t="shared" si="31"/>
        <v>-4.8595000000001054</v>
      </c>
      <c r="O400" s="1">
        <f t="shared" si="31"/>
        <v>-4.7185000000001249</v>
      </c>
      <c r="Q400" s="1">
        <f t="shared" si="31"/>
        <v>-4.4475000000001437</v>
      </c>
      <c r="S400" s="1">
        <f t="shared" si="34"/>
        <v>-4.0565000000001632</v>
      </c>
    </row>
    <row r="401" spans="1:19" x14ac:dyDescent="0.2">
      <c r="A401">
        <f t="shared" si="33"/>
        <v>1.5667510701081837</v>
      </c>
      <c r="B401" s="1"/>
      <c r="C401" s="1">
        <f t="shared" si="32"/>
        <v>-1.2750000000000097</v>
      </c>
      <c r="D401" s="1"/>
      <c r="E401" s="1">
        <f t="shared" si="32"/>
        <v>-3.1450000000000289</v>
      </c>
      <c r="G401" s="1">
        <f t="shared" si="32"/>
        <v>-4.0750000000000481</v>
      </c>
      <c r="I401" s="1">
        <f t="shared" si="32"/>
        <v>-4.5950000000000673</v>
      </c>
      <c r="K401" s="1">
        <f t="shared" si="31"/>
        <v>-4.8250000000000863</v>
      </c>
      <c r="M401" s="1">
        <f t="shared" si="31"/>
        <v>-4.865000000000105</v>
      </c>
      <c r="O401" s="1">
        <f t="shared" si="31"/>
        <v>-4.725000000000124</v>
      </c>
      <c r="Q401" s="1">
        <f t="shared" si="31"/>
        <v>-4.455000000000144</v>
      </c>
      <c r="S401" s="1">
        <f t="shared" si="34"/>
        <v>-4.0650000000001629</v>
      </c>
    </row>
    <row r="402" spans="1:19" x14ac:dyDescent="0.2">
      <c r="A402">
        <f t="shared" si="33"/>
        <v>1.5685558976803269</v>
      </c>
      <c r="B402" s="1"/>
      <c r="C402" s="1">
        <f t="shared" si="32"/>
        <v>-1.2755000000000096</v>
      </c>
      <c r="D402" s="1"/>
      <c r="E402" s="1">
        <f t="shared" si="32"/>
        <v>-3.1465000000000289</v>
      </c>
      <c r="G402" s="1">
        <f t="shared" si="32"/>
        <v>-4.0775000000000485</v>
      </c>
      <c r="I402" s="1">
        <f t="shared" si="32"/>
        <v>-4.5985000000000671</v>
      </c>
      <c r="K402" s="1">
        <f t="shared" si="31"/>
        <v>-4.8295000000000865</v>
      </c>
      <c r="M402" s="1">
        <f t="shared" si="31"/>
        <v>-4.8705000000001064</v>
      </c>
      <c r="O402" s="1">
        <f t="shared" si="31"/>
        <v>-4.7315000000001248</v>
      </c>
      <c r="Q402" s="1">
        <f t="shared" si="31"/>
        <v>-4.4625000000001442</v>
      </c>
      <c r="S402" s="1">
        <f t="shared" si="34"/>
        <v>-4.0735000000001635</v>
      </c>
    </row>
    <row r="403" spans="1:19" x14ac:dyDescent="0.2">
      <c r="A403">
        <f t="shared" si="33"/>
        <v>1.5703628043335873</v>
      </c>
      <c r="B403" s="1"/>
      <c r="C403" s="1">
        <f t="shared" si="32"/>
        <v>-1.2760000000000098</v>
      </c>
      <c r="D403" s="1"/>
      <c r="E403" s="1">
        <f t="shared" si="32"/>
        <v>-3.148000000000029</v>
      </c>
      <c r="G403" s="1">
        <f t="shared" si="32"/>
        <v>-4.080000000000048</v>
      </c>
      <c r="I403" s="1">
        <f t="shared" si="32"/>
        <v>-4.6020000000000678</v>
      </c>
      <c r="K403" s="1">
        <f t="shared" si="31"/>
        <v>-4.8340000000000867</v>
      </c>
      <c r="M403" s="1">
        <f t="shared" si="31"/>
        <v>-4.876000000000106</v>
      </c>
      <c r="O403" s="1">
        <f t="shared" si="31"/>
        <v>-4.7380000000001257</v>
      </c>
      <c r="Q403" s="1">
        <f t="shared" si="31"/>
        <v>-4.4700000000001445</v>
      </c>
      <c r="S403" s="1">
        <f t="shared" si="34"/>
        <v>-4.0820000000001642</v>
      </c>
    </row>
    <row r="404" spans="1:19" x14ac:dyDescent="0.2">
      <c r="A404">
        <f t="shared" si="33"/>
        <v>1.5721717924629739</v>
      </c>
      <c r="B404" s="1"/>
      <c r="C404" s="1">
        <f t="shared" si="32"/>
        <v>-1.2765000000000097</v>
      </c>
      <c r="D404" s="1"/>
      <c r="E404" s="1">
        <f t="shared" si="32"/>
        <v>-3.1495000000000291</v>
      </c>
      <c r="G404" s="1">
        <f t="shared" si="32"/>
        <v>-4.0825000000000484</v>
      </c>
      <c r="I404" s="1">
        <f t="shared" si="32"/>
        <v>-4.6055000000000677</v>
      </c>
      <c r="K404" s="1">
        <f t="shared" si="31"/>
        <v>-4.8385000000000868</v>
      </c>
      <c r="M404" s="1">
        <f t="shared" si="31"/>
        <v>-4.8815000000001065</v>
      </c>
      <c r="O404" s="1">
        <f t="shared" si="31"/>
        <v>-4.7445000000001256</v>
      </c>
      <c r="Q404" s="1">
        <f t="shared" si="31"/>
        <v>-4.4775000000001448</v>
      </c>
      <c r="S404" s="1">
        <f t="shared" si="34"/>
        <v>-4.0905000000001639</v>
      </c>
    </row>
    <row r="405" spans="1:19" x14ac:dyDescent="0.2">
      <c r="A405">
        <f t="shared" si="33"/>
        <v>1.5739828644662546</v>
      </c>
      <c r="B405" s="1"/>
      <c r="C405" s="1">
        <f t="shared" si="32"/>
        <v>-1.2770000000000097</v>
      </c>
      <c r="D405" s="1"/>
      <c r="E405" s="1">
        <f t="shared" si="32"/>
        <v>-3.1510000000000291</v>
      </c>
      <c r="G405" s="1">
        <f t="shared" si="32"/>
        <v>-4.0850000000000488</v>
      </c>
      <c r="I405" s="1">
        <f t="shared" si="32"/>
        <v>-4.6090000000000675</v>
      </c>
      <c r="K405" s="1">
        <f t="shared" si="31"/>
        <v>-4.843000000000087</v>
      </c>
      <c r="M405" s="1">
        <f t="shared" si="31"/>
        <v>-4.887000000000107</v>
      </c>
      <c r="O405" s="1">
        <f t="shared" si="31"/>
        <v>-4.7510000000001256</v>
      </c>
      <c r="Q405" s="1">
        <f t="shared" si="31"/>
        <v>-4.4850000000001451</v>
      </c>
      <c r="S405" s="1">
        <f t="shared" si="34"/>
        <v>-4.0990000000001645</v>
      </c>
    </row>
    <row r="406" spans="1:19" x14ac:dyDescent="0.2">
      <c r="A406">
        <f t="shared" si="33"/>
        <v>1.5757960227439596</v>
      </c>
      <c r="B406" s="1"/>
      <c r="C406" s="1">
        <f t="shared" si="32"/>
        <v>-1.2775000000000098</v>
      </c>
      <c r="D406" s="1"/>
      <c r="E406" s="1">
        <f t="shared" si="32"/>
        <v>-3.1525000000000292</v>
      </c>
      <c r="G406" s="1">
        <f t="shared" si="32"/>
        <v>-4.0875000000000483</v>
      </c>
      <c r="I406" s="1">
        <f t="shared" si="32"/>
        <v>-4.6125000000000682</v>
      </c>
      <c r="K406" s="1">
        <f t="shared" si="31"/>
        <v>-4.8475000000000872</v>
      </c>
      <c r="M406" s="1">
        <f t="shared" si="31"/>
        <v>-4.8925000000001067</v>
      </c>
      <c r="O406" s="1">
        <f t="shared" si="31"/>
        <v>-4.7575000000001264</v>
      </c>
      <c r="Q406" s="1">
        <f t="shared" si="31"/>
        <v>-4.4925000000001463</v>
      </c>
      <c r="S406" s="1">
        <f t="shared" si="34"/>
        <v>-4.1075000000001651</v>
      </c>
    </row>
    <row r="407" spans="1:19" x14ac:dyDescent="0.2">
      <c r="A407">
        <f t="shared" si="33"/>
        <v>1.577611269699384</v>
      </c>
      <c r="B407" s="1"/>
      <c r="C407" s="1">
        <f t="shared" si="32"/>
        <v>-1.2780000000000098</v>
      </c>
      <c r="D407" s="1"/>
      <c r="E407" s="1">
        <f t="shared" si="32"/>
        <v>-3.1540000000000292</v>
      </c>
      <c r="G407" s="1">
        <f t="shared" si="32"/>
        <v>-4.0900000000000487</v>
      </c>
      <c r="I407" s="1">
        <f t="shared" si="32"/>
        <v>-4.616000000000068</v>
      </c>
      <c r="K407" s="1">
        <f t="shared" si="31"/>
        <v>-4.8520000000000874</v>
      </c>
      <c r="M407" s="1">
        <f t="shared" si="31"/>
        <v>-4.898000000000108</v>
      </c>
      <c r="O407" s="1">
        <f t="shared" si="31"/>
        <v>-4.7640000000001272</v>
      </c>
      <c r="Q407" s="1">
        <f t="shared" si="31"/>
        <v>-4.5000000000001465</v>
      </c>
      <c r="S407" s="1">
        <f t="shared" si="34"/>
        <v>-4.1160000000001657</v>
      </c>
    </row>
    <row r="408" spans="1:19" x14ac:dyDescent="0.2">
      <c r="A408">
        <f t="shared" si="33"/>
        <v>1.5794286077385919</v>
      </c>
      <c r="B408" s="1"/>
      <c r="C408" s="1">
        <f t="shared" si="32"/>
        <v>-1.27850000000001</v>
      </c>
      <c r="D408" s="1"/>
      <c r="E408" s="1">
        <f t="shared" si="32"/>
        <v>-3.1555000000000293</v>
      </c>
      <c r="G408" s="1">
        <f t="shared" si="32"/>
        <v>-4.0925000000000491</v>
      </c>
      <c r="I408" s="1">
        <f t="shared" si="32"/>
        <v>-4.6195000000000679</v>
      </c>
      <c r="K408" s="1">
        <f t="shared" si="31"/>
        <v>-4.8565000000000875</v>
      </c>
      <c r="M408" s="1">
        <f t="shared" si="31"/>
        <v>-4.9035000000001077</v>
      </c>
      <c r="O408" s="1">
        <f t="shared" si="31"/>
        <v>-4.7705000000001272</v>
      </c>
      <c r="Q408" s="1">
        <f t="shared" si="31"/>
        <v>-4.5075000000001468</v>
      </c>
      <c r="S408" s="1">
        <f t="shared" si="34"/>
        <v>-4.1245000000001664</v>
      </c>
    </row>
    <row r="409" spans="1:19" x14ac:dyDescent="0.2">
      <c r="A409">
        <f t="shared" si="33"/>
        <v>1.5812480392704189</v>
      </c>
      <c r="B409" s="1"/>
      <c r="C409" s="1">
        <f t="shared" si="32"/>
        <v>-1.2790000000000099</v>
      </c>
      <c r="D409" s="1"/>
      <c r="E409" s="1">
        <f t="shared" si="32"/>
        <v>-3.1570000000000293</v>
      </c>
      <c r="G409" s="1">
        <f t="shared" si="32"/>
        <v>-4.0950000000000495</v>
      </c>
      <c r="I409" s="1">
        <f t="shared" si="32"/>
        <v>-4.6230000000000686</v>
      </c>
      <c r="K409" s="1">
        <f t="shared" si="31"/>
        <v>-4.8610000000000877</v>
      </c>
      <c r="M409" s="1">
        <f t="shared" si="31"/>
        <v>-4.9090000000001082</v>
      </c>
      <c r="O409" s="1">
        <f t="shared" si="31"/>
        <v>-4.7770000000001271</v>
      </c>
      <c r="Q409" s="1">
        <f t="shared" si="31"/>
        <v>-4.5150000000001471</v>
      </c>
      <c r="S409" s="1">
        <f t="shared" si="34"/>
        <v>-4.1330000000001661</v>
      </c>
    </row>
    <row r="410" spans="1:19" x14ac:dyDescent="0.2">
      <c r="A410">
        <f t="shared" si="33"/>
        <v>1.5830695667064751</v>
      </c>
      <c r="B410" s="1"/>
      <c r="C410" s="1">
        <f t="shared" si="32"/>
        <v>-1.2795000000000099</v>
      </c>
      <c r="D410" s="1"/>
      <c r="E410" s="1">
        <f t="shared" si="32"/>
        <v>-3.1585000000000294</v>
      </c>
      <c r="G410" s="1">
        <f t="shared" si="32"/>
        <v>-4.097500000000049</v>
      </c>
      <c r="I410" s="1">
        <f t="shared" si="32"/>
        <v>-4.6265000000000684</v>
      </c>
      <c r="K410" s="1">
        <f t="shared" si="31"/>
        <v>-4.8655000000000879</v>
      </c>
      <c r="M410" s="1">
        <f t="shared" si="31"/>
        <v>-4.9145000000001087</v>
      </c>
      <c r="O410" s="1">
        <f t="shared" si="31"/>
        <v>-4.783500000000128</v>
      </c>
      <c r="Q410" s="1">
        <f t="shared" si="31"/>
        <v>-4.5225000000001474</v>
      </c>
      <c r="S410" s="1">
        <f t="shared" si="34"/>
        <v>-4.1415000000001667</v>
      </c>
    </row>
    <row r="411" spans="1:19" x14ac:dyDescent="0.2">
      <c r="A411">
        <f t="shared" si="33"/>
        <v>1.5848931924611493</v>
      </c>
      <c r="B411" s="1"/>
      <c r="C411" s="1">
        <f t="shared" ref="C411:S411" si="35">-(2*C$8+1)*LOG10($A411)+C$7</f>
        <v>-1.28000000000001</v>
      </c>
      <c r="D411" s="1"/>
      <c r="E411" s="1">
        <f t="shared" si="35"/>
        <v>-3.1600000000000295</v>
      </c>
      <c r="G411" s="1">
        <f t="shared" si="35"/>
        <v>-4.1000000000000494</v>
      </c>
      <c r="I411" s="1">
        <f t="shared" si="35"/>
        <v>-4.6300000000000683</v>
      </c>
      <c r="K411" s="1">
        <f t="shared" si="35"/>
        <v>-4.870000000000088</v>
      </c>
      <c r="M411" s="1">
        <f t="shared" si="35"/>
        <v>-4.9200000000001083</v>
      </c>
      <c r="O411" s="1">
        <f t="shared" si="35"/>
        <v>-4.7900000000001279</v>
      </c>
      <c r="Q411" s="1">
        <f t="shared" si="35"/>
        <v>-4.5300000000001477</v>
      </c>
      <c r="S411" s="1">
        <f t="shared" si="35"/>
        <v>-4.1500000000001673</v>
      </c>
    </row>
    <row r="412" spans="1:19" x14ac:dyDescent="0.2">
      <c r="A412">
        <f t="shared" si="33"/>
        <v>1.5867189189516113</v>
      </c>
      <c r="B412" s="1"/>
      <c r="C412" s="1">
        <f t="shared" si="32"/>
        <v>-1.28050000000001</v>
      </c>
      <c r="D412" s="1"/>
      <c r="E412" s="1">
        <f t="shared" si="32"/>
        <v>-3.1615000000000295</v>
      </c>
      <c r="G412" s="1">
        <f t="shared" si="32"/>
        <v>-4.1025000000000498</v>
      </c>
      <c r="I412" s="1">
        <f t="shared" si="32"/>
        <v>-4.633500000000069</v>
      </c>
      <c r="K412" s="1">
        <f t="shared" si="31"/>
        <v>-4.8745000000000891</v>
      </c>
      <c r="M412" s="1">
        <f t="shared" si="31"/>
        <v>-4.9255000000001097</v>
      </c>
      <c r="O412" s="1">
        <f t="shared" si="31"/>
        <v>-4.7965000000001279</v>
      </c>
      <c r="Q412" s="1">
        <f t="shared" si="31"/>
        <v>-4.5375000000001489</v>
      </c>
      <c r="S412" s="1">
        <f t="shared" si="34"/>
        <v>-4.158500000000168</v>
      </c>
    </row>
    <row r="413" spans="1:19" x14ac:dyDescent="0.2">
      <c r="A413">
        <f t="shared" si="33"/>
        <v>1.5885467485978151</v>
      </c>
      <c r="B413" s="1"/>
      <c r="C413" s="1">
        <f t="shared" si="32"/>
        <v>-1.2810000000000099</v>
      </c>
      <c r="D413" s="1"/>
      <c r="E413" s="1">
        <f t="shared" si="32"/>
        <v>-3.1630000000000296</v>
      </c>
      <c r="G413" s="1">
        <f t="shared" si="32"/>
        <v>-4.1050000000000502</v>
      </c>
      <c r="I413" s="1">
        <f t="shared" si="32"/>
        <v>-4.6370000000000697</v>
      </c>
      <c r="K413" s="1">
        <f t="shared" si="31"/>
        <v>-4.8790000000000893</v>
      </c>
      <c r="M413" s="1">
        <f t="shared" si="31"/>
        <v>-4.9310000000001093</v>
      </c>
      <c r="O413" s="1">
        <f t="shared" si="31"/>
        <v>-4.8030000000001287</v>
      </c>
      <c r="Q413" s="1">
        <f t="shared" si="31"/>
        <v>-4.5450000000001491</v>
      </c>
      <c r="S413" s="1">
        <f t="shared" si="34"/>
        <v>-4.1670000000001686</v>
      </c>
    </row>
    <row r="414" spans="1:19" x14ac:dyDescent="0.2">
      <c r="A414">
        <f t="shared" si="33"/>
        <v>1.5903766838225026</v>
      </c>
      <c r="B414" s="1"/>
      <c r="C414" s="1">
        <f t="shared" si="32"/>
        <v>-1.2815000000000101</v>
      </c>
      <c r="D414" s="1"/>
      <c r="E414" s="1">
        <f t="shared" si="32"/>
        <v>-3.1645000000000296</v>
      </c>
      <c r="G414" s="1">
        <f t="shared" si="32"/>
        <v>-4.1075000000000497</v>
      </c>
      <c r="I414" s="1">
        <f t="shared" si="32"/>
        <v>-4.6405000000000696</v>
      </c>
      <c r="K414" s="1">
        <f t="shared" si="31"/>
        <v>-4.8835000000000894</v>
      </c>
      <c r="M414" s="1">
        <f t="shared" si="31"/>
        <v>-4.9365000000001098</v>
      </c>
      <c r="O414" s="1">
        <f t="shared" si="31"/>
        <v>-4.8095000000001296</v>
      </c>
      <c r="Q414" s="1">
        <f t="shared" si="31"/>
        <v>-4.5525000000001494</v>
      </c>
      <c r="S414" s="1">
        <f t="shared" si="34"/>
        <v>-4.1755000000001692</v>
      </c>
    </row>
    <row r="415" spans="1:19" x14ac:dyDescent="0.2">
      <c r="A415">
        <f t="shared" si="33"/>
        <v>1.5922087270512066</v>
      </c>
      <c r="B415" s="1"/>
      <c r="C415" s="1">
        <f t="shared" si="32"/>
        <v>-1.28200000000001</v>
      </c>
      <c r="D415" s="1"/>
      <c r="E415" s="1">
        <f t="shared" si="32"/>
        <v>-3.1660000000000297</v>
      </c>
      <c r="G415" s="1">
        <f t="shared" si="32"/>
        <v>-4.1100000000000501</v>
      </c>
      <c r="I415" s="1">
        <f t="shared" si="32"/>
        <v>-4.6440000000000694</v>
      </c>
      <c r="K415" s="1">
        <f t="shared" si="31"/>
        <v>-4.8880000000000896</v>
      </c>
      <c r="M415" s="1">
        <f t="shared" si="31"/>
        <v>-4.9420000000001103</v>
      </c>
      <c r="O415" s="1">
        <f t="shared" si="31"/>
        <v>-4.8160000000001286</v>
      </c>
      <c r="Q415" s="1">
        <f t="shared" si="31"/>
        <v>-4.5600000000001497</v>
      </c>
      <c r="S415" s="1">
        <f t="shared" si="34"/>
        <v>-4.1840000000001689</v>
      </c>
    </row>
    <row r="416" spans="1:19" x14ac:dyDescent="0.2">
      <c r="A416">
        <f t="shared" si="33"/>
        <v>1.5940428807122542</v>
      </c>
      <c r="B416" s="1"/>
      <c r="C416" s="1">
        <f t="shared" si="32"/>
        <v>-1.28250000000001</v>
      </c>
      <c r="D416" s="1"/>
      <c r="E416" s="1">
        <f t="shared" si="32"/>
        <v>-3.1675000000000297</v>
      </c>
      <c r="G416" s="1">
        <f t="shared" si="32"/>
        <v>-4.1125000000000504</v>
      </c>
      <c r="I416" s="1">
        <f t="shared" si="32"/>
        <v>-4.6475000000000701</v>
      </c>
      <c r="K416" s="1">
        <f t="shared" si="31"/>
        <v>-4.8925000000000898</v>
      </c>
      <c r="M416" s="1">
        <f t="shared" si="31"/>
        <v>-4.9475000000001099</v>
      </c>
      <c r="O416" s="1">
        <f t="shared" si="31"/>
        <v>-4.8225000000001295</v>
      </c>
      <c r="Q416" s="1">
        <f t="shared" si="31"/>
        <v>-4.56750000000015</v>
      </c>
      <c r="S416" s="1">
        <f t="shared" si="34"/>
        <v>-4.1925000000001695</v>
      </c>
    </row>
    <row r="417" spans="1:19" x14ac:dyDescent="0.2">
      <c r="A417">
        <f t="shared" si="33"/>
        <v>1.5958791472367695</v>
      </c>
      <c r="B417" s="1"/>
      <c r="C417" s="1">
        <f t="shared" si="32"/>
        <v>-1.2830000000000101</v>
      </c>
      <c r="D417" s="1"/>
      <c r="E417" s="1">
        <f t="shared" si="32"/>
        <v>-3.1690000000000302</v>
      </c>
      <c r="G417" s="1">
        <f t="shared" si="32"/>
        <v>-4.11500000000005</v>
      </c>
      <c r="I417" s="1">
        <f t="shared" si="32"/>
        <v>-4.65100000000007</v>
      </c>
      <c r="K417" s="1">
        <f t="shared" si="31"/>
        <v>-4.8970000000000899</v>
      </c>
      <c r="M417" s="1">
        <f t="shared" si="31"/>
        <v>-4.9530000000001104</v>
      </c>
      <c r="O417" s="1">
        <f t="shared" si="31"/>
        <v>-4.8290000000001303</v>
      </c>
      <c r="Q417" s="1">
        <f t="shared" si="31"/>
        <v>-4.5750000000001503</v>
      </c>
      <c r="S417" s="1">
        <f t="shared" si="34"/>
        <v>-4.201000000000171</v>
      </c>
    </row>
    <row r="418" spans="1:19" x14ac:dyDescent="0.2">
      <c r="A418">
        <f t="shared" si="33"/>
        <v>1.5977175290586771</v>
      </c>
      <c r="B418" s="1"/>
      <c r="C418" s="1">
        <f t="shared" si="32"/>
        <v>-1.2835000000000101</v>
      </c>
      <c r="D418" s="1"/>
      <c r="E418" s="1">
        <f t="shared" si="32"/>
        <v>-3.1705000000000303</v>
      </c>
      <c r="G418" s="1">
        <f t="shared" si="32"/>
        <v>-4.1175000000000503</v>
      </c>
      <c r="I418" s="1">
        <f t="shared" si="32"/>
        <v>-4.6545000000000698</v>
      </c>
      <c r="K418" s="1">
        <f t="shared" si="31"/>
        <v>-4.9015000000000901</v>
      </c>
      <c r="M418" s="1">
        <f t="shared" si="31"/>
        <v>-4.9585000000001109</v>
      </c>
      <c r="O418" s="1">
        <f t="shared" si="31"/>
        <v>-4.8355000000001302</v>
      </c>
      <c r="Q418" s="1">
        <f t="shared" si="31"/>
        <v>-4.5825000000001506</v>
      </c>
      <c r="S418" s="1">
        <f t="shared" si="34"/>
        <v>-4.2095000000001708</v>
      </c>
    </row>
    <row r="419" spans="1:19" x14ac:dyDescent="0.2">
      <c r="A419">
        <f t="shared" si="33"/>
        <v>1.599558028614706</v>
      </c>
      <c r="B419" s="1"/>
      <c r="C419" s="1">
        <f t="shared" si="32"/>
        <v>-1.2840000000000102</v>
      </c>
      <c r="D419" s="1"/>
      <c r="E419" s="1">
        <f t="shared" si="32"/>
        <v>-3.1720000000000304</v>
      </c>
      <c r="G419" s="1">
        <f t="shared" si="32"/>
        <v>-4.1200000000000507</v>
      </c>
      <c r="I419" s="1">
        <f t="shared" si="32"/>
        <v>-4.6580000000000705</v>
      </c>
      <c r="K419" s="1">
        <f t="shared" si="31"/>
        <v>-4.9060000000000912</v>
      </c>
      <c r="M419" s="1">
        <f t="shared" si="31"/>
        <v>-4.9640000000001105</v>
      </c>
      <c r="O419" s="1">
        <f t="shared" si="31"/>
        <v>-4.8420000000001311</v>
      </c>
      <c r="Q419" s="1">
        <f t="shared" si="31"/>
        <v>-4.5900000000001517</v>
      </c>
      <c r="S419" s="1">
        <f t="shared" si="34"/>
        <v>-4.2180000000001714</v>
      </c>
    </row>
    <row r="420" spans="1:19" x14ac:dyDescent="0.2">
      <c r="A420">
        <f t="shared" si="33"/>
        <v>1.6014006483443912</v>
      </c>
      <c r="B420" s="1"/>
      <c r="C420" s="1">
        <f t="shared" si="32"/>
        <v>-1.2845000000000102</v>
      </c>
      <c r="D420" s="1"/>
      <c r="E420" s="1">
        <f t="shared" si="32"/>
        <v>-3.1735000000000304</v>
      </c>
      <c r="G420" s="1">
        <f t="shared" si="32"/>
        <v>-4.1225000000000502</v>
      </c>
      <c r="I420" s="1">
        <f t="shared" si="32"/>
        <v>-4.6615000000000704</v>
      </c>
      <c r="K420" s="1">
        <f t="shared" si="31"/>
        <v>-4.9105000000000905</v>
      </c>
      <c r="M420" s="1">
        <f t="shared" si="31"/>
        <v>-4.9695000000001111</v>
      </c>
      <c r="O420" s="1">
        <f t="shared" si="31"/>
        <v>-4.848500000000131</v>
      </c>
      <c r="Q420" s="1">
        <f t="shared" si="31"/>
        <v>-4.5975000000001511</v>
      </c>
      <c r="S420" s="1">
        <f t="shared" si="34"/>
        <v>-4.226500000000172</v>
      </c>
    </row>
    <row r="421" spans="1:19" x14ac:dyDescent="0.2">
      <c r="A421">
        <f t="shared" si="33"/>
        <v>1.6032453906900788</v>
      </c>
      <c r="B421" s="1"/>
      <c r="C421" s="1">
        <f t="shared" si="32"/>
        <v>-1.2850000000000101</v>
      </c>
      <c r="D421" s="1"/>
      <c r="E421" s="1">
        <f t="shared" si="32"/>
        <v>-3.1750000000000305</v>
      </c>
      <c r="G421" s="1">
        <f t="shared" si="32"/>
        <v>-4.1250000000000506</v>
      </c>
      <c r="I421" s="1">
        <f t="shared" si="32"/>
        <v>-4.6650000000000702</v>
      </c>
      <c r="K421" s="1">
        <f t="shared" si="31"/>
        <v>-4.9150000000000906</v>
      </c>
      <c r="M421" s="1">
        <f t="shared" si="31"/>
        <v>-4.9750000000001116</v>
      </c>
      <c r="O421" s="1">
        <f t="shared" si="31"/>
        <v>-4.855000000000131</v>
      </c>
      <c r="Q421" s="1">
        <f t="shared" si="31"/>
        <v>-4.6050000000001514</v>
      </c>
      <c r="S421" s="1">
        <f t="shared" si="34"/>
        <v>-4.2350000000001717</v>
      </c>
    </row>
    <row r="422" spans="1:19" x14ac:dyDescent="0.2">
      <c r="A422">
        <f t="shared" si="33"/>
        <v>1.605092258096928</v>
      </c>
      <c r="B422" s="1"/>
      <c r="C422" s="1">
        <f t="shared" si="32"/>
        <v>-1.2855000000000101</v>
      </c>
      <c r="D422" s="1"/>
      <c r="E422" s="1">
        <f t="shared" si="32"/>
        <v>-3.1765000000000305</v>
      </c>
      <c r="G422" s="1">
        <f t="shared" si="32"/>
        <v>-4.127500000000051</v>
      </c>
      <c r="I422" s="1">
        <f t="shared" si="32"/>
        <v>-4.6685000000000709</v>
      </c>
      <c r="K422" s="1">
        <f t="shared" si="31"/>
        <v>-4.9195000000000908</v>
      </c>
      <c r="M422" s="1">
        <f t="shared" si="31"/>
        <v>-4.9805000000001112</v>
      </c>
      <c r="O422" s="1">
        <f t="shared" si="31"/>
        <v>-4.8615000000001309</v>
      </c>
      <c r="Q422" s="1">
        <f t="shared" si="31"/>
        <v>-4.6125000000001517</v>
      </c>
      <c r="S422" s="1">
        <f t="shared" si="34"/>
        <v>-4.2435000000001715</v>
      </c>
    </row>
    <row r="423" spans="1:19" x14ac:dyDescent="0.2">
      <c r="A423">
        <f t="shared" si="33"/>
        <v>1.6069412530129148</v>
      </c>
      <c r="B423" s="1"/>
      <c r="C423" s="1">
        <f t="shared" si="32"/>
        <v>-1.2860000000000102</v>
      </c>
      <c r="D423" s="1"/>
      <c r="E423" s="1">
        <f t="shared" si="32"/>
        <v>-3.1780000000000301</v>
      </c>
      <c r="G423" s="1">
        <f t="shared" si="32"/>
        <v>-4.1300000000000505</v>
      </c>
      <c r="I423" s="1">
        <f t="shared" si="32"/>
        <v>-4.6720000000000708</v>
      </c>
      <c r="K423" s="1">
        <f t="shared" si="31"/>
        <v>-4.924000000000091</v>
      </c>
      <c r="M423" s="1">
        <f t="shared" si="31"/>
        <v>-4.9860000000001117</v>
      </c>
      <c r="O423" s="1">
        <f t="shared" si="31"/>
        <v>-4.8680000000001318</v>
      </c>
      <c r="Q423" s="1">
        <f t="shared" si="31"/>
        <v>-4.620000000000152</v>
      </c>
      <c r="S423" s="1">
        <f t="shared" si="34"/>
        <v>-4.2520000000001721</v>
      </c>
    </row>
    <row r="424" spans="1:19" x14ac:dyDescent="0.2">
      <c r="A424">
        <f t="shared" si="33"/>
        <v>1.6087923778888351</v>
      </c>
      <c r="B424" s="1"/>
      <c r="C424" s="1">
        <f t="shared" si="32"/>
        <v>-1.2865000000000102</v>
      </c>
      <c r="D424" s="1"/>
      <c r="E424" s="1">
        <f t="shared" si="32"/>
        <v>-3.1795000000000306</v>
      </c>
      <c r="G424" s="1">
        <f t="shared" si="32"/>
        <v>-4.1325000000000509</v>
      </c>
      <c r="I424" s="1">
        <f t="shared" si="32"/>
        <v>-4.6755000000000706</v>
      </c>
      <c r="K424" s="1">
        <f t="shared" si="31"/>
        <v>-4.9285000000000911</v>
      </c>
      <c r="M424" s="1">
        <f t="shared" si="31"/>
        <v>-4.9915000000001122</v>
      </c>
      <c r="O424" s="1">
        <f t="shared" si="31"/>
        <v>-4.8745000000001317</v>
      </c>
      <c r="Q424" s="1">
        <f t="shared" si="31"/>
        <v>-4.6275000000001523</v>
      </c>
      <c r="S424" s="1">
        <f t="shared" si="34"/>
        <v>-4.2605000000001727</v>
      </c>
    </row>
    <row r="425" spans="1:19" x14ac:dyDescent="0.2">
      <c r="A425">
        <f t="shared" si="33"/>
        <v>1.6106456351783081</v>
      </c>
      <c r="B425" s="1"/>
      <c r="C425" s="1">
        <f t="shared" si="32"/>
        <v>-1.2870000000000101</v>
      </c>
      <c r="D425" s="1"/>
      <c r="E425" s="1">
        <f t="shared" si="32"/>
        <v>-3.1810000000000302</v>
      </c>
      <c r="G425" s="1">
        <f t="shared" si="32"/>
        <v>-4.1350000000000513</v>
      </c>
      <c r="I425" s="1">
        <f t="shared" si="32"/>
        <v>-4.6790000000000713</v>
      </c>
      <c r="K425" s="1">
        <f t="shared" si="31"/>
        <v>-4.9330000000000913</v>
      </c>
      <c r="M425" s="1">
        <f t="shared" si="31"/>
        <v>-4.9970000000001118</v>
      </c>
      <c r="O425" s="1">
        <f t="shared" si="31"/>
        <v>-4.8810000000001317</v>
      </c>
      <c r="Q425" s="1">
        <f t="shared" si="31"/>
        <v>-4.6350000000001526</v>
      </c>
      <c r="S425" s="1">
        <f t="shared" si="34"/>
        <v>-4.2690000000001724</v>
      </c>
    </row>
    <row r="426" spans="1:19" x14ac:dyDescent="0.2">
      <c r="A426">
        <f t="shared" si="33"/>
        <v>1.6125010273377793</v>
      </c>
      <c r="B426" s="1"/>
      <c r="C426" s="1">
        <f t="shared" si="32"/>
        <v>-1.2875000000000103</v>
      </c>
      <c r="D426" s="1"/>
      <c r="E426" s="1">
        <f t="shared" si="32"/>
        <v>-3.1825000000000303</v>
      </c>
      <c r="G426" s="1">
        <f t="shared" si="32"/>
        <v>-4.1375000000000508</v>
      </c>
      <c r="I426" s="1">
        <f t="shared" si="32"/>
        <v>-4.6825000000000712</v>
      </c>
      <c r="K426" s="1">
        <f t="shared" si="31"/>
        <v>-4.9375000000000915</v>
      </c>
      <c r="M426" s="1">
        <f t="shared" si="31"/>
        <v>-5.0025000000001123</v>
      </c>
      <c r="O426" s="1">
        <f t="shared" si="31"/>
        <v>-4.8875000000001325</v>
      </c>
      <c r="Q426" s="1">
        <f t="shared" si="31"/>
        <v>-4.6425000000001528</v>
      </c>
      <c r="S426" s="1">
        <f t="shared" si="34"/>
        <v>-4.2775000000001731</v>
      </c>
    </row>
    <row r="427" spans="1:19" x14ac:dyDescent="0.2">
      <c r="A427">
        <f t="shared" si="33"/>
        <v>1.6143585568265242</v>
      </c>
      <c r="B427" s="1"/>
      <c r="C427" s="1">
        <f t="shared" si="32"/>
        <v>-1.2880000000000102</v>
      </c>
      <c r="D427" s="1"/>
      <c r="E427" s="1">
        <f t="shared" si="32"/>
        <v>-3.1840000000000308</v>
      </c>
      <c r="G427" s="1">
        <f t="shared" si="32"/>
        <v>-4.1400000000000512</v>
      </c>
      <c r="I427" s="1">
        <f t="shared" si="32"/>
        <v>-4.686000000000071</v>
      </c>
      <c r="K427" s="1">
        <f t="shared" si="31"/>
        <v>-4.9420000000000917</v>
      </c>
      <c r="M427" s="1">
        <f t="shared" si="31"/>
        <v>-5.0080000000001128</v>
      </c>
      <c r="O427" s="1">
        <f t="shared" si="31"/>
        <v>-4.8940000000001325</v>
      </c>
      <c r="Q427" s="1">
        <f t="shared" si="31"/>
        <v>-4.6500000000001531</v>
      </c>
      <c r="S427" s="1">
        <f t="shared" si="34"/>
        <v>-4.2860000000001737</v>
      </c>
    </row>
    <row r="428" spans="1:19" x14ac:dyDescent="0.2">
      <c r="A428">
        <f t="shared" si="33"/>
        <v>1.6162182261066509</v>
      </c>
      <c r="B428" s="1"/>
      <c r="C428" s="1">
        <f t="shared" si="32"/>
        <v>-1.2885000000000102</v>
      </c>
      <c r="D428" s="1"/>
      <c r="E428" s="1">
        <f t="shared" si="32"/>
        <v>-3.1855000000000309</v>
      </c>
      <c r="G428" s="1">
        <f t="shared" si="32"/>
        <v>-4.1425000000000516</v>
      </c>
      <c r="I428" s="1">
        <f t="shared" si="32"/>
        <v>-4.6895000000000717</v>
      </c>
      <c r="K428" s="1">
        <f t="shared" si="31"/>
        <v>-4.9465000000000918</v>
      </c>
      <c r="M428" s="1">
        <f t="shared" si="31"/>
        <v>-5.0135000000001124</v>
      </c>
      <c r="O428" s="1">
        <f t="shared" si="31"/>
        <v>-4.9005000000001324</v>
      </c>
      <c r="Q428" s="1">
        <f t="shared" si="31"/>
        <v>-4.6575000000001534</v>
      </c>
      <c r="S428" s="1">
        <f t="shared" si="34"/>
        <v>-4.2945000000001734</v>
      </c>
    </row>
    <row r="429" spans="1:19" x14ac:dyDescent="0.2">
      <c r="A429">
        <f t="shared" si="33"/>
        <v>1.6180800376431039</v>
      </c>
      <c r="B429" s="1"/>
      <c r="C429" s="1">
        <f t="shared" si="32"/>
        <v>-1.2890000000000104</v>
      </c>
      <c r="D429" s="1"/>
      <c r="E429" s="1">
        <f t="shared" si="32"/>
        <v>-3.1870000000000305</v>
      </c>
      <c r="G429" s="1">
        <f t="shared" si="32"/>
        <v>-4.1450000000000511</v>
      </c>
      <c r="I429" s="1">
        <f t="shared" si="32"/>
        <v>-4.6930000000000716</v>
      </c>
      <c r="K429" s="1">
        <f t="shared" si="31"/>
        <v>-4.951000000000092</v>
      </c>
      <c r="M429" s="1">
        <f t="shared" si="31"/>
        <v>-5.0190000000001129</v>
      </c>
      <c r="O429" s="1">
        <f t="shared" si="31"/>
        <v>-4.9070000000001333</v>
      </c>
      <c r="Q429" s="1">
        <f t="shared" si="31"/>
        <v>-4.6650000000001537</v>
      </c>
      <c r="S429" s="1">
        <f t="shared" si="34"/>
        <v>-4.303000000000174</v>
      </c>
    </row>
    <row r="430" spans="1:19" x14ac:dyDescent="0.2">
      <c r="A430">
        <f t="shared" si="33"/>
        <v>1.6199439939036675</v>
      </c>
      <c r="B430" s="1"/>
      <c r="C430" s="1">
        <f t="shared" si="32"/>
        <v>-1.2895000000000103</v>
      </c>
      <c r="D430" s="1"/>
      <c r="E430" s="1">
        <f t="shared" si="32"/>
        <v>-3.1885000000000305</v>
      </c>
      <c r="G430" s="1">
        <f t="shared" si="32"/>
        <v>-4.1475000000000515</v>
      </c>
      <c r="I430" s="1">
        <f t="shared" si="32"/>
        <v>-4.6965000000000714</v>
      </c>
      <c r="K430" s="1">
        <f t="shared" si="31"/>
        <v>-4.9555000000000922</v>
      </c>
      <c r="M430" s="1">
        <f t="shared" si="31"/>
        <v>-5.0245000000001134</v>
      </c>
      <c r="O430" s="1">
        <f t="shared" si="31"/>
        <v>-4.9135000000001323</v>
      </c>
      <c r="Q430" s="1">
        <f t="shared" si="31"/>
        <v>-4.672500000000154</v>
      </c>
      <c r="S430" s="1">
        <f t="shared" si="34"/>
        <v>-4.3115000000001737</v>
      </c>
    </row>
    <row r="431" spans="1:19" x14ac:dyDescent="0.2">
      <c r="A431">
        <f t="shared" si="33"/>
        <v>1.6218100973589684</v>
      </c>
      <c r="B431" s="1"/>
      <c r="C431" s="1">
        <f t="shared" si="32"/>
        <v>-1.2900000000000102</v>
      </c>
      <c r="D431" s="1"/>
      <c r="E431" s="1">
        <f t="shared" si="32"/>
        <v>-3.190000000000031</v>
      </c>
      <c r="G431" s="1">
        <f t="shared" si="32"/>
        <v>-4.1500000000000519</v>
      </c>
      <c r="I431" s="1">
        <f t="shared" si="32"/>
        <v>-4.7000000000000721</v>
      </c>
      <c r="K431" s="1">
        <f t="shared" si="31"/>
        <v>-4.9600000000000923</v>
      </c>
      <c r="M431" s="1">
        <f t="shared" si="31"/>
        <v>-5.030000000000113</v>
      </c>
      <c r="O431" s="1">
        <f t="shared" si="31"/>
        <v>-4.9200000000001332</v>
      </c>
      <c r="Q431" s="1">
        <f t="shared" si="31"/>
        <v>-4.6800000000001543</v>
      </c>
      <c r="S431" s="1">
        <f t="shared" si="34"/>
        <v>-4.3200000000001744</v>
      </c>
    </row>
    <row r="432" spans="1:19" x14ac:dyDescent="0.2">
      <c r="A432">
        <f t="shared" si="33"/>
        <v>1.6236783504824794</v>
      </c>
      <c r="B432" s="1"/>
      <c r="C432" s="1">
        <f t="shared" si="32"/>
        <v>-1.2905000000000104</v>
      </c>
      <c r="D432" s="1"/>
      <c r="E432" s="1">
        <f t="shared" si="32"/>
        <v>-3.1915000000000311</v>
      </c>
      <c r="G432" s="1">
        <f t="shared" si="32"/>
        <v>-4.1525000000000514</v>
      </c>
      <c r="I432" s="1">
        <f t="shared" si="32"/>
        <v>-4.7035000000000728</v>
      </c>
      <c r="K432" s="1">
        <f t="shared" si="31"/>
        <v>-4.9645000000000934</v>
      </c>
      <c r="M432" s="1">
        <f t="shared" si="31"/>
        <v>-5.0355000000001144</v>
      </c>
      <c r="O432" s="1">
        <f t="shared" si="31"/>
        <v>-4.926500000000134</v>
      </c>
      <c r="Q432" s="1">
        <f t="shared" si="31"/>
        <v>-4.6875000000001554</v>
      </c>
      <c r="S432" s="1">
        <f t="shared" si="34"/>
        <v>-4.3285000000001759</v>
      </c>
    </row>
    <row r="433" spans="1:19" x14ac:dyDescent="0.2">
      <c r="A433">
        <f t="shared" si="33"/>
        <v>1.6255487557505228</v>
      </c>
      <c r="B433" s="1"/>
      <c r="C433" s="1">
        <f t="shared" si="32"/>
        <v>-1.2910000000000104</v>
      </c>
      <c r="D433" s="1"/>
      <c r="E433" s="1">
        <f t="shared" si="32"/>
        <v>-3.1930000000000311</v>
      </c>
      <c r="G433" s="1">
        <f t="shared" si="32"/>
        <v>-4.1550000000000518</v>
      </c>
      <c r="I433" s="1">
        <f t="shared" si="32"/>
        <v>-4.7070000000000727</v>
      </c>
      <c r="K433" s="1">
        <f t="shared" si="31"/>
        <v>-4.9690000000000936</v>
      </c>
      <c r="M433" s="1">
        <f t="shared" si="31"/>
        <v>-5.0410000000001141</v>
      </c>
      <c r="O433" s="1">
        <f t="shared" si="31"/>
        <v>-4.9330000000001348</v>
      </c>
      <c r="Q433" s="1">
        <f t="shared" si="31"/>
        <v>-4.6950000000001557</v>
      </c>
      <c r="S433" s="1">
        <f t="shared" si="34"/>
        <v>-4.3370000000001765</v>
      </c>
    </row>
    <row r="434" spans="1:19" x14ac:dyDescent="0.2">
      <c r="A434">
        <f t="shared" si="33"/>
        <v>1.6274213156422732</v>
      </c>
      <c r="B434" s="1"/>
      <c r="C434" s="1">
        <f t="shared" si="32"/>
        <v>-1.2915000000000105</v>
      </c>
      <c r="D434" s="1"/>
      <c r="E434" s="1">
        <f t="shared" si="32"/>
        <v>-3.1945000000000312</v>
      </c>
      <c r="G434" s="1">
        <f t="shared" si="32"/>
        <v>-4.1575000000000522</v>
      </c>
      <c r="I434" s="1">
        <f t="shared" si="32"/>
        <v>-4.7105000000000725</v>
      </c>
      <c r="K434" s="1">
        <f t="shared" si="31"/>
        <v>-4.9735000000000937</v>
      </c>
      <c r="M434" s="1">
        <f t="shared" si="31"/>
        <v>-5.0465000000001146</v>
      </c>
      <c r="O434" s="1">
        <f t="shared" si="31"/>
        <v>-4.9395000000001357</v>
      </c>
      <c r="Q434" s="1">
        <f t="shared" si="31"/>
        <v>-4.702500000000156</v>
      </c>
      <c r="S434" s="1">
        <f t="shared" si="34"/>
        <v>-4.3455000000001771</v>
      </c>
    </row>
    <row r="435" spans="1:19" x14ac:dyDescent="0.2">
      <c r="A435">
        <f t="shared" si="33"/>
        <v>1.6292960326397614</v>
      </c>
      <c r="B435" s="1"/>
      <c r="C435" s="1">
        <f t="shared" si="32"/>
        <v>-1.2920000000000105</v>
      </c>
      <c r="D435" s="1"/>
      <c r="E435" s="1">
        <f t="shared" si="32"/>
        <v>-3.1960000000000313</v>
      </c>
      <c r="G435" s="1">
        <f t="shared" si="32"/>
        <v>-4.1600000000000517</v>
      </c>
      <c r="I435" s="1">
        <f t="shared" si="32"/>
        <v>-4.7140000000000732</v>
      </c>
      <c r="K435" s="1">
        <f t="shared" si="31"/>
        <v>-4.9780000000000939</v>
      </c>
      <c r="M435" s="1">
        <f t="shared" si="31"/>
        <v>-5.0520000000001151</v>
      </c>
      <c r="O435" s="1">
        <f t="shared" si="31"/>
        <v>-4.9460000000001347</v>
      </c>
      <c r="Q435" s="1">
        <f t="shared" si="31"/>
        <v>-4.7100000000001563</v>
      </c>
      <c r="S435" s="1">
        <f t="shared" si="34"/>
        <v>-4.3540000000001768</v>
      </c>
    </row>
    <row r="436" spans="1:19" x14ac:dyDescent="0.2">
      <c r="A436">
        <f t="shared" si="33"/>
        <v>1.6311729092278775</v>
      </c>
      <c r="B436" s="1"/>
      <c r="C436" s="1">
        <f t="shared" si="32"/>
        <v>-1.2925000000000104</v>
      </c>
      <c r="D436" s="1"/>
      <c r="E436" s="1">
        <f t="shared" si="32"/>
        <v>-3.1975000000000313</v>
      </c>
      <c r="G436" s="1">
        <f t="shared" si="32"/>
        <v>-4.162500000000052</v>
      </c>
      <c r="I436" s="1">
        <f t="shared" si="32"/>
        <v>-4.7175000000000731</v>
      </c>
      <c r="K436" s="1">
        <f t="shared" si="31"/>
        <v>-4.9825000000000941</v>
      </c>
      <c r="M436" s="1">
        <f t="shared" si="31"/>
        <v>-5.0575000000001147</v>
      </c>
      <c r="O436" s="1">
        <f t="shared" si="31"/>
        <v>-4.9525000000001356</v>
      </c>
      <c r="Q436" s="1">
        <f t="shared" si="31"/>
        <v>-4.7175000000001566</v>
      </c>
      <c r="S436" s="1">
        <f t="shared" si="34"/>
        <v>-4.3625000000001775</v>
      </c>
    </row>
    <row r="437" spans="1:19" x14ac:dyDescent="0.2">
      <c r="A437">
        <f t="shared" si="33"/>
        <v>1.6330519478943737</v>
      </c>
      <c r="B437" s="1"/>
      <c r="C437" s="1">
        <f t="shared" si="32"/>
        <v>-1.2930000000000106</v>
      </c>
      <c r="D437" s="1"/>
      <c r="E437" s="1">
        <f t="shared" si="32"/>
        <v>-3.1990000000000314</v>
      </c>
      <c r="G437" s="1">
        <f t="shared" si="32"/>
        <v>-4.1650000000000524</v>
      </c>
      <c r="I437" s="1">
        <f t="shared" si="32"/>
        <v>-4.7210000000000729</v>
      </c>
      <c r="K437" s="1">
        <f t="shared" si="31"/>
        <v>-4.9870000000000942</v>
      </c>
      <c r="M437" s="1">
        <f t="shared" si="31"/>
        <v>-5.0630000000001152</v>
      </c>
      <c r="O437" s="1">
        <f t="shared" si="31"/>
        <v>-4.9590000000001364</v>
      </c>
      <c r="Q437" s="1">
        <f t="shared" si="31"/>
        <v>-4.7250000000001569</v>
      </c>
      <c r="S437" s="1">
        <f t="shared" si="34"/>
        <v>-4.3710000000001781</v>
      </c>
    </row>
    <row r="438" spans="1:19" x14ac:dyDescent="0.2">
      <c r="A438">
        <f t="shared" si="33"/>
        <v>1.6349331511298681</v>
      </c>
      <c r="B438" s="1"/>
      <c r="C438" s="1">
        <f t="shared" si="32"/>
        <v>-1.2935000000000105</v>
      </c>
      <c r="D438" s="1"/>
      <c r="E438" s="1">
        <f t="shared" si="32"/>
        <v>-3.2005000000000314</v>
      </c>
      <c r="G438" s="1">
        <f t="shared" si="32"/>
        <v>-4.1675000000000528</v>
      </c>
      <c r="I438" s="1">
        <f t="shared" si="32"/>
        <v>-4.7245000000000736</v>
      </c>
      <c r="K438" s="1">
        <f t="shared" si="31"/>
        <v>-4.9915000000000944</v>
      </c>
      <c r="M438" s="1">
        <f t="shared" si="31"/>
        <v>-5.0685000000001157</v>
      </c>
      <c r="O438" s="1">
        <f t="shared" si="31"/>
        <v>-4.9655000000001364</v>
      </c>
      <c r="Q438" s="1">
        <f t="shared" si="31"/>
        <v>-4.7325000000001571</v>
      </c>
      <c r="S438" s="1">
        <f t="shared" si="34"/>
        <v>-4.3795000000001778</v>
      </c>
    </row>
    <row r="439" spans="1:19" x14ac:dyDescent="0.2">
      <c r="A439">
        <f t="shared" si="33"/>
        <v>1.6368165214278483</v>
      </c>
      <c r="B439" s="1"/>
      <c r="C439" s="1">
        <f t="shared" si="32"/>
        <v>-1.2940000000000107</v>
      </c>
      <c r="D439" s="1"/>
      <c r="E439" s="1">
        <f t="shared" si="32"/>
        <v>-3.2020000000000315</v>
      </c>
      <c r="G439" s="1">
        <f t="shared" si="32"/>
        <v>-4.1700000000000532</v>
      </c>
      <c r="I439" s="1">
        <f t="shared" si="32"/>
        <v>-4.7280000000000735</v>
      </c>
      <c r="K439" s="1">
        <f t="shared" si="31"/>
        <v>-4.9960000000000946</v>
      </c>
      <c r="M439" s="1">
        <f t="shared" si="31"/>
        <v>-5.0740000000001153</v>
      </c>
      <c r="O439" s="1">
        <f t="shared" si="31"/>
        <v>-4.9720000000001363</v>
      </c>
      <c r="Q439" s="1">
        <f t="shared" si="31"/>
        <v>-4.7400000000001574</v>
      </c>
      <c r="S439" s="1">
        <f t="shared" si="34"/>
        <v>-4.3880000000001793</v>
      </c>
    </row>
    <row r="440" spans="1:19" x14ac:dyDescent="0.2">
      <c r="A440">
        <f t="shared" si="33"/>
        <v>1.6387020612846734</v>
      </c>
      <c r="B440" s="1"/>
      <c r="C440" s="1">
        <f t="shared" si="32"/>
        <v>-1.2945000000000106</v>
      </c>
      <c r="D440" s="1"/>
      <c r="E440" s="1">
        <f t="shared" si="32"/>
        <v>-3.2035000000000315</v>
      </c>
      <c r="G440" s="1">
        <f t="shared" si="32"/>
        <v>-4.1725000000000527</v>
      </c>
      <c r="I440" s="1">
        <f t="shared" si="32"/>
        <v>-4.7315000000000733</v>
      </c>
      <c r="K440" s="1">
        <f t="shared" si="31"/>
        <v>-5.0005000000000948</v>
      </c>
      <c r="M440" s="1">
        <f t="shared" si="31"/>
        <v>-5.0795000000001167</v>
      </c>
      <c r="O440" s="1">
        <f t="shared" si="31"/>
        <v>-4.9785000000001371</v>
      </c>
      <c r="Q440" s="1">
        <f t="shared" si="31"/>
        <v>-4.7475000000001586</v>
      </c>
      <c r="S440" s="1">
        <f t="shared" si="34"/>
        <v>-4.396500000000179</v>
      </c>
    </row>
    <row r="441" spans="1:19" x14ac:dyDescent="0.2">
      <c r="A441">
        <f t="shared" si="33"/>
        <v>1.6405897731995791</v>
      </c>
      <c r="B441" s="1"/>
      <c r="C441" s="1">
        <f t="shared" si="32"/>
        <v>-1.2950000000000106</v>
      </c>
      <c r="D441" s="1"/>
      <c r="E441" s="1">
        <f t="shared" si="32"/>
        <v>-3.2050000000000316</v>
      </c>
      <c r="G441" s="1">
        <f t="shared" si="32"/>
        <v>-4.1750000000000531</v>
      </c>
      <c r="I441" s="1">
        <f t="shared" si="32"/>
        <v>-4.735000000000074</v>
      </c>
      <c r="K441" s="1">
        <f t="shared" si="31"/>
        <v>-5.0050000000000949</v>
      </c>
      <c r="M441" s="1">
        <f t="shared" si="31"/>
        <v>-5.0850000000001163</v>
      </c>
      <c r="O441" s="1">
        <f t="shared" si="31"/>
        <v>-4.9850000000001371</v>
      </c>
      <c r="Q441" s="1">
        <f t="shared" si="31"/>
        <v>-4.755000000000158</v>
      </c>
      <c r="S441" s="1">
        <f t="shared" si="34"/>
        <v>-4.4050000000001788</v>
      </c>
    </row>
    <row r="442" spans="1:19" x14ac:dyDescent="0.2">
      <c r="A442">
        <f t="shared" si="33"/>
        <v>1.6424796596746796</v>
      </c>
      <c r="B442" s="1"/>
      <c r="C442" s="1">
        <f t="shared" si="32"/>
        <v>-1.2955000000000105</v>
      </c>
      <c r="D442" s="1"/>
      <c r="E442" s="1">
        <f t="shared" si="32"/>
        <v>-3.2065000000000317</v>
      </c>
      <c r="G442" s="1">
        <f t="shared" si="32"/>
        <v>-4.1775000000000526</v>
      </c>
      <c r="I442" s="1">
        <f t="shared" si="32"/>
        <v>-4.7385000000000739</v>
      </c>
      <c r="K442" s="1">
        <f t="shared" si="31"/>
        <v>-5.0095000000000951</v>
      </c>
      <c r="M442" s="1">
        <f t="shared" si="31"/>
        <v>-5.0905000000001159</v>
      </c>
      <c r="O442" s="1">
        <f t="shared" si="31"/>
        <v>-4.991500000000137</v>
      </c>
      <c r="Q442" s="1">
        <f t="shared" si="31"/>
        <v>-4.7625000000001583</v>
      </c>
      <c r="S442" s="1">
        <f t="shared" si="34"/>
        <v>-4.4135000000001794</v>
      </c>
    </row>
    <row r="443" spans="1:19" x14ac:dyDescent="0.2">
      <c r="A443">
        <f t="shared" si="33"/>
        <v>1.6443717232149717</v>
      </c>
      <c r="B443" s="1"/>
      <c r="C443" s="1">
        <f t="shared" si="32"/>
        <v>-1.2960000000000107</v>
      </c>
      <c r="D443" s="1"/>
      <c r="E443" s="1">
        <f t="shared" si="32"/>
        <v>-3.2080000000000317</v>
      </c>
      <c r="G443" s="1">
        <f t="shared" si="32"/>
        <v>-4.180000000000053</v>
      </c>
      <c r="I443" s="1">
        <f t="shared" si="32"/>
        <v>-4.7420000000000737</v>
      </c>
      <c r="K443" s="1">
        <f t="shared" si="31"/>
        <v>-5.0140000000000953</v>
      </c>
      <c r="M443" s="1">
        <f t="shared" si="31"/>
        <v>-5.0960000000001164</v>
      </c>
      <c r="O443" s="1">
        <f t="shared" si="31"/>
        <v>-4.9980000000001379</v>
      </c>
      <c r="Q443" s="1">
        <f t="shared" si="31"/>
        <v>-4.7700000000001586</v>
      </c>
      <c r="S443" s="1">
        <f t="shared" si="34"/>
        <v>-4.42200000000018</v>
      </c>
    </row>
    <row r="444" spans="1:19" x14ac:dyDescent="0.2">
      <c r="A444">
        <f t="shared" si="33"/>
        <v>1.6462659663283377</v>
      </c>
      <c r="B444" s="1"/>
      <c r="C444" s="1">
        <f t="shared" si="32"/>
        <v>-1.2965000000000106</v>
      </c>
      <c r="D444" s="1"/>
      <c r="E444" s="1">
        <f t="shared" si="32"/>
        <v>-3.2095000000000322</v>
      </c>
      <c r="G444" s="1">
        <f t="shared" si="32"/>
        <v>-4.1825000000000534</v>
      </c>
      <c r="I444" s="1">
        <f t="shared" si="32"/>
        <v>-4.7455000000000744</v>
      </c>
      <c r="K444" s="1">
        <f t="shared" si="31"/>
        <v>-5.0185000000000954</v>
      </c>
      <c r="M444" s="1">
        <f t="shared" si="31"/>
        <v>-5.1015000000001169</v>
      </c>
      <c r="O444" s="1">
        <f t="shared" si="31"/>
        <v>-5.0045000000001387</v>
      </c>
      <c r="Q444" s="1">
        <f t="shared" si="31"/>
        <v>-4.7775000000001597</v>
      </c>
      <c r="S444" s="1">
        <f t="shared" si="34"/>
        <v>-4.4305000000001806</v>
      </c>
    </row>
    <row r="445" spans="1:19" x14ac:dyDescent="0.2">
      <c r="A445">
        <f t="shared" si="33"/>
        <v>1.6481623915255486</v>
      </c>
      <c r="B445" s="1"/>
      <c r="C445" s="1">
        <f t="shared" si="32"/>
        <v>-1.2970000000000108</v>
      </c>
      <c r="D445" s="1"/>
      <c r="E445" s="1">
        <f t="shared" si="32"/>
        <v>-3.2110000000000318</v>
      </c>
      <c r="G445" s="1">
        <f t="shared" si="32"/>
        <v>-4.1850000000000538</v>
      </c>
      <c r="I445" s="1">
        <f t="shared" si="32"/>
        <v>-4.7490000000000743</v>
      </c>
      <c r="K445" s="1">
        <f t="shared" si="31"/>
        <v>-5.0230000000000956</v>
      </c>
      <c r="M445" s="1">
        <f t="shared" si="31"/>
        <v>-5.1070000000001166</v>
      </c>
      <c r="O445" s="1">
        <f t="shared" si="31"/>
        <v>-5.0110000000001378</v>
      </c>
      <c r="Q445" s="1">
        <f t="shared" si="31"/>
        <v>-4.7850000000001591</v>
      </c>
      <c r="S445" s="1">
        <f t="shared" si="34"/>
        <v>-4.4390000000001812</v>
      </c>
    </row>
    <row r="446" spans="1:19" x14ac:dyDescent="0.2">
      <c r="A446">
        <f t="shared" si="33"/>
        <v>1.6500610013202681</v>
      </c>
      <c r="B446" s="1"/>
      <c r="C446" s="1">
        <f t="shared" si="32"/>
        <v>-1.2975000000000108</v>
      </c>
      <c r="D446" s="1"/>
      <c r="E446" s="1">
        <f t="shared" si="32"/>
        <v>-3.2125000000000319</v>
      </c>
      <c r="G446" s="1">
        <f t="shared" si="32"/>
        <v>-4.1875000000000533</v>
      </c>
      <c r="I446" s="1">
        <f t="shared" si="32"/>
        <v>-4.7525000000000741</v>
      </c>
      <c r="K446" s="1">
        <f t="shared" si="31"/>
        <v>-5.0275000000000958</v>
      </c>
      <c r="M446" s="1">
        <f t="shared" si="31"/>
        <v>-5.112500000000118</v>
      </c>
      <c r="O446" s="1">
        <f t="shared" si="31"/>
        <v>-5.0175000000001386</v>
      </c>
      <c r="Q446" s="1">
        <f t="shared" si="31"/>
        <v>-4.7925000000001603</v>
      </c>
      <c r="S446" s="1">
        <f t="shared" si="34"/>
        <v>-4.447500000000181</v>
      </c>
    </row>
    <row r="447" spans="1:19" x14ac:dyDescent="0.2">
      <c r="A447">
        <f t="shared" si="33"/>
        <v>1.6519617982290555</v>
      </c>
      <c r="B447" s="1"/>
      <c r="C447" s="1">
        <f t="shared" si="32"/>
        <v>-1.2980000000000107</v>
      </c>
      <c r="D447" s="1"/>
      <c r="E447" s="1">
        <f t="shared" si="32"/>
        <v>-3.2140000000000319</v>
      </c>
      <c r="G447" s="1">
        <f t="shared" si="32"/>
        <v>-4.1900000000000537</v>
      </c>
      <c r="I447" s="1">
        <f t="shared" si="32"/>
        <v>-4.7560000000000748</v>
      </c>
      <c r="K447" s="1">
        <f t="shared" si="31"/>
        <v>-5.032000000000096</v>
      </c>
      <c r="M447" s="1">
        <f t="shared" si="31"/>
        <v>-5.1180000000001176</v>
      </c>
      <c r="O447" s="1">
        <f t="shared" si="31"/>
        <v>-5.0240000000001386</v>
      </c>
      <c r="Q447" s="1">
        <f t="shared" si="31"/>
        <v>-4.8000000000001597</v>
      </c>
      <c r="S447" s="1">
        <f t="shared" si="34"/>
        <v>-4.4560000000001807</v>
      </c>
    </row>
    <row r="448" spans="1:19" x14ac:dyDescent="0.2">
      <c r="A448">
        <f t="shared" si="33"/>
        <v>1.653864784771369</v>
      </c>
      <c r="B448" s="1"/>
      <c r="C448" s="1">
        <f t="shared" si="32"/>
        <v>-1.2985000000000109</v>
      </c>
      <c r="D448" s="1"/>
      <c r="E448" s="1">
        <f t="shared" si="32"/>
        <v>-3.215500000000032</v>
      </c>
      <c r="G448" s="1">
        <f t="shared" si="32"/>
        <v>-4.1925000000000541</v>
      </c>
      <c r="I448" s="1">
        <f t="shared" si="32"/>
        <v>-4.7595000000000747</v>
      </c>
      <c r="K448" s="1">
        <f t="shared" si="31"/>
        <v>-5.0365000000000961</v>
      </c>
      <c r="M448" s="1">
        <f t="shared" si="31"/>
        <v>-5.1235000000001172</v>
      </c>
      <c r="O448" s="1">
        <f t="shared" si="31"/>
        <v>-5.0305000000001385</v>
      </c>
      <c r="Q448" s="1">
        <f t="shared" si="31"/>
        <v>-4.80750000000016</v>
      </c>
      <c r="S448" s="1">
        <f t="shared" si="34"/>
        <v>-4.4645000000001822</v>
      </c>
    </row>
    <row r="449" spans="1:19" x14ac:dyDescent="0.2">
      <c r="A449">
        <f t="shared" si="33"/>
        <v>1.6557699634695691</v>
      </c>
      <c r="B449" s="1"/>
      <c r="C449" s="1">
        <f t="shared" si="32"/>
        <v>-1.2990000000000108</v>
      </c>
      <c r="D449" s="1"/>
      <c r="E449" s="1">
        <f t="shared" si="32"/>
        <v>-3.2170000000000325</v>
      </c>
      <c r="G449" s="1">
        <f t="shared" si="32"/>
        <v>-4.1950000000000536</v>
      </c>
      <c r="I449" s="1">
        <f t="shared" si="32"/>
        <v>-4.7630000000000754</v>
      </c>
      <c r="K449" s="1">
        <f t="shared" si="31"/>
        <v>-5.0410000000000963</v>
      </c>
      <c r="M449" s="1">
        <f t="shared" si="31"/>
        <v>-5.1290000000001186</v>
      </c>
      <c r="O449" s="1">
        <f t="shared" si="31"/>
        <v>-5.0370000000001394</v>
      </c>
      <c r="Q449" s="1">
        <f t="shared" si="31"/>
        <v>-4.8150000000001612</v>
      </c>
      <c r="S449" s="1">
        <f t="shared" si="34"/>
        <v>-4.4730000000001828</v>
      </c>
    </row>
    <row r="450" spans="1:19" x14ac:dyDescent="0.2">
      <c r="A450">
        <f t="shared" si="33"/>
        <v>1.6576773368489217</v>
      </c>
      <c r="B450" s="1"/>
      <c r="C450" s="1">
        <f t="shared" si="32"/>
        <v>-1.2995000000000108</v>
      </c>
      <c r="D450" s="1"/>
      <c r="E450" s="1">
        <f t="shared" si="32"/>
        <v>-3.2185000000000326</v>
      </c>
      <c r="G450" s="1">
        <f t="shared" si="32"/>
        <v>-4.197500000000054</v>
      </c>
      <c r="I450" s="1">
        <f t="shared" si="32"/>
        <v>-4.7665000000000752</v>
      </c>
      <c r="K450" s="1">
        <f t="shared" si="31"/>
        <v>-5.0455000000000965</v>
      </c>
      <c r="M450" s="1">
        <f t="shared" si="31"/>
        <v>-5.1345000000001191</v>
      </c>
      <c r="O450" s="1">
        <f t="shared" si="31"/>
        <v>-5.0435000000001402</v>
      </c>
      <c r="Q450" s="1">
        <f t="shared" si="31"/>
        <v>-4.8225000000001623</v>
      </c>
      <c r="S450" s="1">
        <f t="shared" si="34"/>
        <v>-4.4815000000001834</v>
      </c>
    </row>
    <row r="451" spans="1:19" x14ac:dyDescent="0.2">
      <c r="A451">
        <f t="shared" si="33"/>
        <v>1.659586907437602</v>
      </c>
      <c r="B451" s="1"/>
      <c r="C451" s="1">
        <f t="shared" si="32"/>
        <v>-1.3000000000000109</v>
      </c>
      <c r="D451" s="1"/>
      <c r="E451" s="1">
        <f t="shared" si="32"/>
        <v>-3.2200000000000326</v>
      </c>
      <c r="G451" s="1">
        <f t="shared" si="32"/>
        <v>-4.2000000000000544</v>
      </c>
      <c r="I451" s="1">
        <f t="shared" si="32"/>
        <v>-4.770000000000076</v>
      </c>
      <c r="K451" s="1">
        <f t="shared" si="31"/>
        <v>-5.0500000000000975</v>
      </c>
      <c r="M451" s="1">
        <f t="shared" si="31"/>
        <v>-5.1400000000001196</v>
      </c>
      <c r="O451" s="1">
        <f t="shared" si="31"/>
        <v>-5.050000000000141</v>
      </c>
      <c r="Q451" s="1">
        <f t="shared" si="31"/>
        <v>-4.8300000000001626</v>
      </c>
      <c r="S451" s="1">
        <f t="shared" si="34"/>
        <v>-4.4900000000001841</v>
      </c>
    </row>
    <row r="452" spans="1:19" x14ac:dyDescent="0.2">
      <c r="A452">
        <f t="shared" si="33"/>
        <v>1.6614986777666974</v>
      </c>
      <c r="B452" s="1"/>
      <c r="C452" s="1">
        <f t="shared" si="32"/>
        <v>-1.3005000000000109</v>
      </c>
      <c r="D452" s="1"/>
      <c r="E452" s="1">
        <f t="shared" si="32"/>
        <v>-3.2215000000000327</v>
      </c>
      <c r="G452" s="1">
        <f t="shared" si="32"/>
        <v>-4.2025000000000539</v>
      </c>
      <c r="I452" s="1">
        <f t="shared" si="32"/>
        <v>-4.7735000000000758</v>
      </c>
      <c r="K452" s="1">
        <f t="shared" si="31"/>
        <v>-5.0545000000000968</v>
      </c>
      <c r="M452" s="1">
        <f t="shared" si="31"/>
        <v>-5.1455000000001192</v>
      </c>
      <c r="O452" s="1">
        <f t="shared" si="31"/>
        <v>-5.0565000000001401</v>
      </c>
      <c r="Q452" s="1">
        <f t="shared" si="31"/>
        <v>-4.837500000000162</v>
      </c>
      <c r="S452" s="1">
        <f t="shared" si="34"/>
        <v>-4.4985000000001847</v>
      </c>
    </row>
    <row r="453" spans="1:19" x14ac:dyDescent="0.2">
      <c r="A453">
        <f t="shared" si="33"/>
        <v>1.6634126503702111</v>
      </c>
      <c r="B453" s="1"/>
      <c r="C453" s="1">
        <f t="shared" si="32"/>
        <v>-1.301000000000011</v>
      </c>
      <c r="D453" s="1"/>
      <c r="E453" s="1">
        <f t="shared" si="32"/>
        <v>-3.2230000000000327</v>
      </c>
      <c r="G453" s="1">
        <f t="shared" si="32"/>
        <v>-4.2050000000000542</v>
      </c>
      <c r="I453" s="1">
        <f t="shared" si="32"/>
        <v>-4.7770000000000756</v>
      </c>
      <c r="K453" s="1">
        <f t="shared" si="31"/>
        <v>-5.0590000000000979</v>
      </c>
      <c r="M453" s="1">
        <f t="shared" si="31"/>
        <v>-5.1510000000001197</v>
      </c>
      <c r="O453" s="1">
        <f t="shared" si="31"/>
        <v>-5.0630000000001409</v>
      </c>
      <c r="Q453" s="1">
        <f t="shared" si="31"/>
        <v>-4.8450000000001632</v>
      </c>
      <c r="S453" s="1">
        <f t="shared" si="34"/>
        <v>-4.5070000000001844</v>
      </c>
    </row>
    <row r="454" spans="1:19" x14ac:dyDescent="0.2">
      <c r="A454">
        <f t="shared" si="33"/>
        <v>1.6653288277850653</v>
      </c>
      <c r="B454" s="1"/>
      <c r="C454" s="1">
        <f t="shared" si="32"/>
        <v>-1.301500000000011</v>
      </c>
      <c r="D454" s="1"/>
      <c r="E454" s="1">
        <f t="shared" si="32"/>
        <v>-3.2245000000000328</v>
      </c>
      <c r="G454" s="1">
        <f t="shared" si="32"/>
        <v>-4.2075000000000546</v>
      </c>
      <c r="I454" s="1">
        <f t="shared" si="32"/>
        <v>-4.7805000000000764</v>
      </c>
      <c r="K454" s="1">
        <f t="shared" si="31"/>
        <v>-5.063500000000098</v>
      </c>
      <c r="M454" s="1">
        <f t="shared" si="31"/>
        <v>-5.1565000000001202</v>
      </c>
      <c r="O454" s="1">
        <f t="shared" si="31"/>
        <v>-5.0695000000001418</v>
      </c>
      <c r="Q454" s="1">
        <f t="shared" si="31"/>
        <v>-4.8525000000001635</v>
      </c>
      <c r="S454" s="1">
        <f t="shared" si="34"/>
        <v>-4.515500000000185</v>
      </c>
    </row>
    <row r="455" spans="1:19" x14ac:dyDescent="0.2">
      <c r="A455">
        <f t="shared" si="33"/>
        <v>1.6672472125511046</v>
      </c>
      <c r="B455" s="1"/>
      <c r="C455" s="1">
        <f t="shared" si="32"/>
        <v>-1.3020000000000109</v>
      </c>
      <c r="D455" s="1"/>
      <c r="E455" s="1">
        <f t="shared" si="32"/>
        <v>-3.2260000000000328</v>
      </c>
      <c r="G455" s="1">
        <f t="shared" si="32"/>
        <v>-4.2100000000000541</v>
      </c>
      <c r="I455" s="1">
        <f t="shared" si="32"/>
        <v>-4.7840000000000762</v>
      </c>
      <c r="K455" s="1">
        <f t="shared" si="31"/>
        <v>-5.0680000000000982</v>
      </c>
      <c r="M455" s="1">
        <f t="shared" si="31"/>
        <v>-5.1620000000001198</v>
      </c>
      <c r="O455" s="1">
        <f t="shared" si="31"/>
        <v>-5.0760000000001417</v>
      </c>
      <c r="Q455" s="1">
        <f t="shared" si="31"/>
        <v>-4.8600000000001637</v>
      </c>
      <c r="S455" s="1">
        <f t="shared" si="34"/>
        <v>-4.5240000000001857</v>
      </c>
    </row>
    <row r="456" spans="1:19" x14ac:dyDescent="0.2">
      <c r="A456">
        <f t="shared" si="33"/>
        <v>1.6691678072110996</v>
      </c>
      <c r="B456" s="1"/>
      <c r="C456" s="1">
        <f t="shared" si="32"/>
        <v>-1.3025000000000109</v>
      </c>
      <c r="D456" s="1"/>
      <c r="E456" s="1">
        <f t="shared" si="32"/>
        <v>-3.2275000000000329</v>
      </c>
      <c r="G456" s="1">
        <f t="shared" si="32"/>
        <v>-4.2125000000000545</v>
      </c>
      <c r="I456" s="1">
        <f t="shared" si="32"/>
        <v>-4.787500000000076</v>
      </c>
      <c r="K456" s="1">
        <f t="shared" si="31"/>
        <v>-5.0725000000000975</v>
      </c>
      <c r="M456" s="1">
        <f t="shared" si="31"/>
        <v>-5.1675000000001203</v>
      </c>
      <c r="O456" s="1">
        <f t="shared" si="31"/>
        <v>-5.0825000000001417</v>
      </c>
      <c r="Q456" s="1">
        <f t="shared" si="31"/>
        <v>-4.867500000000164</v>
      </c>
      <c r="S456" s="1">
        <f t="shared" si="34"/>
        <v>-4.5325000000001854</v>
      </c>
    </row>
    <row r="457" spans="1:19" x14ac:dyDescent="0.2">
      <c r="A457">
        <f t="shared" si="33"/>
        <v>1.6710906143107498</v>
      </c>
      <c r="B457" s="1"/>
      <c r="C457" s="1">
        <f t="shared" si="32"/>
        <v>-1.303000000000011</v>
      </c>
      <c r="D457" s="1"/>
      <c r="E457" s="1">
        <f t="shared" si="32"/>
        <v>-3.229000000000033</v>
      </c>
      <c r="G457" s="1">
        <f t="shared" si="32"/>
        <v>-4.2150000000000549</v>
      </c>
      <c r="I457" s="1">
        <f t="shared" si="32"/>
        <v>-4.7910000000000768</v>
      </c>
      <c r="K457" s="1">
        <f t="shared" si="31"/>
        <v>-5.0770000000000985</v>
      </c>
      <c r="M457" s="1">
        <f t="shared" si="31"/>
        <v>-5.1730000000001208</v>
      </c>
      <c r="O457" s="1">
        <f t="shared" si="31"/>
        <v>-5.0890000000001425</v>
      </c>
      <c r="Q457" s="1">
        <f t="shared" ref="Q457:Q458" si="36">-(2*Q$8+1)*LOG10($A457)+Q$7</f>
        <v>-4.8750000000001643</v>
      </c>
      <c r="S457" s="1">
        <f t="shared" si="34"/>
        <v>-4.5410000000001869</v>
      </c>
    </row>
    <row r="458" spans="1:19" x14ac:dyDescent="0.2">
      <c r="A458">
        <f t="shared" si="33"/>
        <v>1.6730156363986872</v>
      </c>
      <c r="B458" s="1"/>
      <c r="C458" s="1">
        <f t="shared" si="32"/>
        <v>-1.303500000000011</v>
      </c>
      <c r="D458" s="1"/>
      <c r="E458" s="1">
        <f t="shared" si="32"/>
        <v>-3.230500000000033</v>
      </c>
      <c r="G458" s="1">
        <f t="shared" si="32"/>
        <v>-4.2175000000000553</v>
      </c>
      <c r="I458" s="1">
        <f t="shared" si="32"/>
        <v>-4.7945000000000775</v>
      </c>
      <c r="K458" s="1">
        <f t="shared" si="31"/>
        <v>-5.0815000000000987</v>
      </c>
      <c r="M458" s="1">
        <f t="shared" si="31"/>
        <v>-5.1785000000001213</v>
      </c>
      <c r="O458" s="1">
        <f t="shared" si="31"/>
        <v>-5.0955000000001434</v>
      </c>
      <c r="Q458" s="1">
        <f t="shared" si="36"/>
        <v>-4.8825000000001646</v>
      </c>
      <c r="S458" s="1">
        <f t="shared" si="34"/>
        <v>-4.5495000000001866</v>
      </c>
    </row>
    <row r="459" spans="1:19" x14ac:dyDescent="0.2">
      <c r="A459">
        <f t="shared" si="33"/>
        <v>1.67494287602648</v>
      </c>
      <c r="B459" s="1"/>
      <c r="C459" s="1">
        <f t="shared" si="32"/>
        <v>-1.3040000000000112</v>
      </c>
      <c r="D459" s="1"/>
      <c r="E459" s="1">
        <f t="shared" si="32"/>
        <v>-3.2320000000000331</v>
      </c>
      <c r="G459" s="1">
        <f t="shared" si="32"/>
        <v>-4.2200000000000557</v>
      </c>
      <c r="I459" s="1">
        <f t="shared" ref="I459:Q522" si="37">-(2*I$8+1)*LOG10($A459)+I$7</f>
        <v>-4.7980000000000773</v>
      </c>
      <c r="K459" s="1">
        <f t="shared" si="37"/>
        <v>-5.0860000000000998</v>
      </c>
      <c r="M459" s="1">
        <f t="shared" si="37"/>
        <v>-5.1840000000001218</v>
      </c>
      <c r="O459" s="1">
        <f t="shared" si="37"/>
        <v>-5.1020000000001442</v>
      </c>
      <c r="Q459" s="1">
        <f t="shared" si="37"/>
        <v>-4.8900000000001658</v>
      </c>
      <c r="S459" s="1">
        <f t="shared" si="34"/>
        <v>-4.5580000000001881</v>
      </c>
    </row>
    <row r="460" spans="1:19" x14ac:dyDescent="0.2">
      <c r="A460">
        <f t="shared" si="33"/>
        <v>1.6768723357486353</v>
      </c>
      <c r="B460" s="1"/>
      <c r="C460" s="1">
        <f t="shared" ref="C460:I523" si="38">-(2*C$8+1)*LOG10($A460)+C$7</f>
        <v>-1.3045000000000111</v>
      </c>
      <c r="D460" s="1"/>
      <c r="E460" s="1">
        <f t="shared" si="38"/>
        <v>-3.2335000000000331</v>
      </c>
      <c r="G460" s="1">
        <f t="shared" si="38"/>
        <v>-4.2225000000000552</v>
      </c>
      <c r="I460" s="1">
        <f t="shared" si="38"/>
        <v>-4.8015000000000772</v>
      </c>
      <c r="K460" s="1">
        <f t="shared" si="37"/>
        <v>-5.0905000000000999</v>
      </c>
      <c r="M460" s="1">
        <f t="shared" si="37"/>
        <v>-5.1895000000001215</v>
      </c>
      <c r="O460" s="1">
        <f t="shared" si="37"/>
        <v>-5.1085000000001433</v>
      </c>
      <c r="Q460" s="1">
        <f t="shared" si="37"/>
        <v>-4.8975000000001661</v>
      </c>
      <c r="S460" s="1">
        <f t="shared" si="34"/>
        <v>-4.5665000000001879</v>
      </c>
    </row>
    <row r="461" spans="1:19" x14ac:dyDescent="0.2">
      <c r="A461">
        <f t="shared" ref="A461:A524" si="39">A460*B$3</f>
        <v>1.6788040181226032</v>
      </c>
      <c r="B461" s="1"/>
      <c r="C461" s="1">
        <f t="shared" si="38"/>
        <v>-1.3050000000000113</v>
      </c>
      <c r="D461" s="1"/>
      <c r="E461" s="1">
        <f t="shared" si="38"/>
        <v>-3.2350000000000332</v>
      </c>
      <c r="G461" s="1">
        <f t="shared" si="38"/>
        <v>-4.2250000000000556</v>
      </c>
      <c r="I461" s="1">
        <f t="shared" si="38"/>
        <v>-4.8050000000000779</v>
      </c>
      <c r="K461" s="1">
        <f t="shared" si="37"/>
        <v>-5.0950000000001001</v>
      </c>
      <c r="M461" s="1">
        <f t="shared" si="37"/>
        <v>-5.195000000000122</v>
      </c>
      <c r="O461" s="1">
        <f t="shared" si="37"/>
        <v>-5.1150000000001441</v>
      </c>
      <c r="Q461" s="1">
        <f t="shared" si="37"/>
        <v>-4.9050000000001663</v>
      </c>
      <c r="S461" s="1">
        <f t="shared" si="34"/>
        <v>-4.5750000000001885</v>
      </c>
    </row>
    <row r="462" spans="1:19" x14ac:dyDescent="0.2">
      <c r="A462">
        <f t="shared" si="39"/>
        <v>1.6807379257087798</v>
      </c>
      <c r="B462" s="1"/>
      <c r="C462" s="1">
        <f t="shared" si="38"/>
        <v>-1.3055000000000112</v>
      </c>
      <c r="D462" s="1"/>
      <c r="E462" s="1">
        <f t="shared" si="38"/>
        <v>-3.2365000000000332</v>
      </c>
      <c r="G462" s="1">
        <f t="shared" si="38"/>
        <v>-4.227500000000056</v>
      </c>
      <c r="I462" s="1">
        <f t="shared" si="38"/>
        <v>-4.8085000000000777</v>
      </c>
      <c r="K462" s="1">
        <f t="shared" si="37"/>
        <v>-5.0995000000001003</v>
      </c>
      <c r="M462" s="1">
        <f t="shared" si="37"/>
        <v>-5.2005000000001225</v>
      </c>
      <c r="O462" s="1">
        <f t="shared" si="37"/>
        <v>-5.1215000000001449</v>
      </c>
      <c r="Q462" s="1">
        <f t="shared" si="37"/>
        <v>-4.9125000000001666</v>
      </c>
      <c r="S462" s="1">
        <f t="shared" si="34"/>
        <v>-4.5835000000001891</v>
      </c>
    </row>
    <row r="463" spans="1:19" x14ac:dyDescent="0.2">
      <c r="A463">
        <f t="shared" si="39"/>
        <v>1.6826740610705107</v>
      </c>
      <c r="B463" s="1"/>
      <c r="C463" s="1">
        <f t="shared" si="38"/>
        <v>-1.3060000000000112</v>
      </c>
      <c r="D463" s="1"/>
      <c r="E463" s="1">
        <f t="shared" si="38"/>
        <v>-3.2380000000000333</v>
      </c>
      <c r="G463" s="1">
        <f t="shared" si="38"/>
        <v>-4.2300000000000555</v>
      </c>
      <c r="I463" s="1">
        <f t="shared" si="38"/>
        <v>-4.8120000000000784</v>
      </c>
      <c r="K463" s="1">
        <f t="shared" si="37"/>
        <v>-5.1040000000001005</v>
      </c>
      <c r="M463" s="1">
        <f t="shared" si="37"/>
        <v>-5.206000000000123</v>
      </c>
      <c r="O463" s="1">
        <f t="shared" si="37"/>
        <v>-5.1280000000001449</v>
      </c>
      <c r="Q463" s="1">
        <f t="shared" si="37"/>
        <v>-4.9200000000001678</v>
      </c>
      <c r="S463" s="1">
        <f t="shared" ref="S463:S526" si="40">-(2*S$8+1)*LOG10($A463)+S$7</f>
        <v>-4.5920000000001897</v>
      </c>
    </row>
    <row r="464" spans="1:19" x14ac:dyDescent="0.2">
      <c r="A464">
        <f t="shared" si="39"/>
        <v>1.6846124267740941</v>
      </c>
      <c r="B464" s="1"/>
      <c r="C464" s="1">
        <f t="shared" si="38"/>
        <v>-1.3065000000000113</v>
      </c>
      <c r="D464" s="1"/>
      <c r="E464" s="1">
        <f t="shared" si="38"/>
        <v>-3.2395000000000334</v>
      </c>
      <c r="G464" s="1">
        <f t="shared" si="38"/>
        <v>-4.2325000000000559</v>
      </c>
      <c r="I464" s="1">
        <f t="shared" si="38"/>
        <v>-4.8155000000000783</v>
      </c>
      <c r="K464" s="1">
        <f t="shared" si="37"/>
        <v>-5.1085000000001006</v>
      </c>
      <c r="M464" s="1">
        <f t="shared" si="37"/>
        <v>-5.2115000000001235</v>
      </c>
      <c r="O464" s="1">
        <f t="shared" si="37"/>
        <v>-5.1345000000001448</v>
      </c>
      <c r="Q464" s="1">
        <f t="shared" si="37"/>
        <v>-4.9275000000001681</v>
      </c>
      <c r="S464" s="1">
        <f t="shared" si="40"/>
        <v>-4.6005000000001903</v>
      </c>
    </row>
    <row r="465" spans="1:19" x14ac:dyDescent="0.2">
      <c r="A465">
        <f t="shared" si="39"/>
        <v>1.6865530253887846</v>
      </c>
      <c r="B465" s="1"/>
      <c r="C465" s="1">
        <f t="shared" si="38"/>
        <v>-1.3070000000000113</v>
      </c>
      <c r="D465" s="1"/>
      <c r="E465" s="1">
        <f t="shared" si="38"/>
        <v>-3.2410000000000334</v>
      </c>
      <c r="G465" s="1">
        <f t="shared" si="38"/>
        <v>-4.2350000000000563</v>
      </c>
      <c r="I465" s="1">
        <f t="shared" si="38"/>
        <v>-4.8190000000000781</v>
      </c>
      <c r="K465" s="1">
        <f t="shared" si="37"/>
        <v>-5.1130000000001008</v>
      </c>
      <c r="M465" s="1">
        <f t="shared" si="37"/>
        <v>-5.2170000000001231</v>
      </c>
      <c r="O465" s="1">
        <f t="shared" si="37"/>
        <v>-5.1410000000001457</v>
      </c>
      <c r="Q465" s="1">
        <f t="shared" si="37"/>
        <v>-4.9350000000001684</v>
      </c>
      <c r="S465" s="1">
        <f t="shared" si="40"/>
        <v>-4.6090000000001901</v>
      </c>
    </row>
    <row r="466" spans="1:19" x14ac:dyDescent="0.2">
      <c r="A466">
        <f t="shared" si="39"/>
        <v>1.6884958594867967</v>
      </c>
      <c r="B466" s="1"/>
      <c r="C466" s="1">
        <f t="shared" si="38"/>
        <v>-1.3075000000000112</v>
      </c>
      <c r="D466" s="1"/>
      <c r="E466" s="1">
        <f t="shared" si="38"/>
        <v>-3.2425000000000335</v>
      </c>
      <c r="G466" s="1">
        <f t="shared" si="38"/>
        <v>-4.2375000000000558</v>
      </c>
      <c r="I466" s="1">
        <f t="shared" si="38"/>
        <v>-4.8225000000000779</v>
      </c>
      <c r="K466" s="1">
        <f t="shared" si="37"/>
        <v>-5.117500000000101</v>
      </c>
      <c r="M466" s="1">
        <f t="shared" si="37"/>
        <v>-5.2225000000001227</v>
      </c>
      <c r="O466" s="1">
        <f t="shared" si="37"/>
        <v>-5.1475000000001456</v>
      </c>
      <c r="Q466" s="1">
        <f t="shared" si="37"/>
        <v>-4.9425000000001678</v>
      </c>
      <c r="S466" s="1">
        <f t="shared" si="40"/>
        <v>-4.6175000000001898</v>
      </c>
    </row>
    <row r="467" spans="1:19" x14ac:dyDescent="0.2">
      <c r="A467">
        <f t="shared" si="39"/>
        <v>1.6904409316433078</v>
      </c>
      <c r="B467" s="1"/>
      <c r="C467" s="1">
        <f t="shared" si="38"/>
        <v>-1.3080000000000114</v>
      </c>
      <c r="D467" s="1"/>
      <c r="E467" s="1">
        <f t="shared" si="38"/>
        <v>-3.2440000000000335</v>
      </c>
      <c r="G467" s="1">
        <f t="shared" si="38"/>
        <v>-4.2400000000000562</v>
      </c>
      <c r="I467" s="1">
        <f t="shared" si="38"/>
        <v>-4.8260000000000787</v>
      </c>
      <c r="K467" s="1">
        <f t="shared" si="37"/>
        <v>-5.1220000000001011</v>
      </c>
      <c r="M467" s="1">
        <f t="shared" si="37"/>
        <v>-5.2280000000001241</v>
      </c>
      <c r="O467" s="1">
        <f t="shared" si="37"/>
        <v>-5.1540000000001456</v>
      </c>
      <c r="Q467" s="1">
        <f t="shared" si="37"/>
        <v>-4.950000000000168</v>
      </c>
      <c r="S467" s="1">
        <f t="shared" si="40"/>
        <v>-4.6260000000001913</v>
      </c>
    </row>
    <row r="468" spans="1:19" x14ac:dyDescent="0.2">
      <c r="A468">
        <f t="shared" si="39"/>
        <v>1.6923882444364617</v>
      </c>
      <c r="B468" s="1"/>
      <c r="C468" s="1">
        <f t="shared" si="38"/>
        <v>-1.3085000000000113</v>
      </c>
      <c r="D468" s="1"/>
      <c r="E468" s="1">
        <f t="shared" si="38"/>
        <v>-3.2455000000000336</v>
      </c>
      <c r="G468" s="1">
        <f t="shared" si="38"/>
        <v>-4.2425000000000566</v>
      </c>
      <c r="I468" s="1">
        <f t="shared" si="38"/>
        <v>-4.8295000000000785</v>
      </c>
      <c r="K468" s="1">
        <f t="shared" si="37"/>
        <v>-5.1265000000001013</v>
      </c>
      <c r="M468" s="1">
        <f t="shared" si="37"/>
        <v>-5.2335000000001237</v>
      </c>
      <c r="O468" s="1">
        <f t="shared" si="37"/>
        <v>-5.1605000000001464</v>
      </c>
      <c r="Q468" s="1">
        <f t="shared" si="37"/>
        <v>-4.9575000000001683</v>
      </c>
      <c r="S468" s="1">
        <f t="shared" si="40"/>
        <v>-4.634500000000191</v>
      </c>
    </row>
    <row r="469" spans="1:19" x14ac:dyDescent="0.2">
      <c r="A469">
        <f t="shared" si="39"/>
        <v>1.6943378004473724</v>
      </c>
      <c r="B469" s="1"/>
      <c r="C469" s="1">
        <f t="shared" si="38"/>
        <v>-1.3090000000000113</v>
      </c>
      <c r="D469" s="1"/>
      <c r="E469" s="1">
        <f t="shared" si="38"/>
        <v>-3.2470000000000336</v>
      </c>
      <c r="G469" s="1">
        <f t="shared" si="38"/>
        <v>-4.2450000000000561</v>
      </c>
      <c r="I469" s="1">
        <f t="shared" si="38"/>
        <v>-4.8330000000000792</v>
      </c>
      <c r="K469" s="1">
        <f t="shared" si="37"/>
        <v>-5.1310000000001015</v>
      </c>
      <c r="M469" s="1">
        <f t="shared" si="37"/>
        <v>-5.2390000000001242</v>
      </c>
      <c r="O469" s="1">
        <f t="shared" si="37"/>
        <v>-5.1670000000001464</v>
      </c>
      <c r="Q469" s="1">
        <f t="shared" si="37"/>
        <v>-4.9650000000001695</v>
      </c>
      <c r="S469" s="1">
        <f t="shared" si="40"/>
        <v>-4.6430000000001916</v>
      </c>
    </row>
    <row r="470" spans="1:19" x14ac:dyDescent="0.2">
      <c r="A470">
        <f t="shared" si="39"/>
        <v>1.6962896022601266</v>
      </c>
      <c r="B470" s="1"/>
      <c r="C470" s="1">
        <f t="shared" si="38"/>
        <v>-1.3095000000000114</v>
      </c>
      <c r="D470" s="1"/>
      <c r="E470" s="1">
        <f t="shared" si="38"/>
        <v>-3.2485000000000337</v>
      </c>
      <c r="G470" s="1">
        <f t="shared" si="38"/>
        <v>-4.2475000000000565</v>
      </c>
      <c r="I470" s="1">
        <f t="shared" si="38"/>
        <v>-4.8365000000000791</v>
      </c>
      <c r="K470" s="1">
        <f t="shared" si="37"/>
        <v>-5.1355000000001017</v>
      </c>
      <c r="M470" s="1">
        <f t="shared" si="37"/>
        <v>-5.2445000000001247</v>
      </c>
      <c r="O470" s="1">
        <f t="shared" si="37"/>
        <v>-5.1735000000001463</v>
      </c>
      <c r="Q470" s="1">
        <f t="shared" si="37"/>
        <v>-4.9725000000001689</v>
      </c>
      <c r="S470" s="1">
        <f t="shared" si="40"/>
        <v>-4.6515000000001923</v>
      </c>
    </row>
    <row r="471" spans="1:19" x14ac:dyDescent="0.2">
      <c r="A471">
        <f t="shared" si="39"/>
        <v>1.6982436524617885</v>
      </c>
      <c r="B471" s="1"/>
      <c r="C471" s="1">
        <f t="shared" si="38"/>
        <v>-1.3100000000000114</v>
      </c>
      <c r="D471" s="1"/>
      <c r="E471" s="1">
        <f t="shared" si="38"/>
        <v>-3.2500000000000338</v>
      </c>
      <c r="G471" s="1">
        <f t="shared" si="38"/>
        <v>-4.2500000000000568</v>
      </c>
      <c r="I471" s="1">
        <f t="shared" si="38"/>
        <v>-4.8400000000000789</v>
      </c>
      <c r="K471" s="1">
        <f t="shared" si="37"/>
        <v>-5.1400000000001018</v>
      </c>
      <c r="M471" s="1">
        <f t="shared" si="37"/>
        <v>-5.2500000000001243</v>
      </c>
      <c r="O471" s="1">
        <f t="shared" si="37"/>
        <v>-5.1800000000001472</v>
      </c>
      <c r="Q471" s="1">
        <f t="shared" si="37"/>
        <v>-4.9800000000001701</v>
      </c>
      <c r="S471" s="1">
        <f t="shared" si="40"/>
        <v>-4.660000000000192</v>
      </c>
    </row>
    <row r="472" spans="1:19" x14ac:dyDescent="0.2">
      <c r="A472">
        <f t="shared" si="39"/>
        <v>1.7001999536424022</v>
      </c>
      <c r="B472" s="1"/>
      <c r="C472" s="1">
        <f t="shared" si="38"/>
        <v>-1.3105000000000113</v>
      </c>
      <c r="D472" s="1"/>
      <c r="E472" s="1">
        <f t="shared" si="38"/>
        <v>-3.2515000000000338</v>
      </c>
      <c r="G472" s="1">
        <f t="shared" si="38"/>
        <v>-4.2525000000000563</v>
      </c>
      <c r="I472" s="1">
        <f t="shared" si="38"/>
        <v>-4.8435000000000796</v>
      </c>
      <c r="K472" s="1">
        <f t="shared" si="37"/>
        <v>-5.144500000000102</v>
      </c>
      <c r="M472" s="1">
        <f t="shared" si="37"/>
        <v>-5.2555000000001248</v>
      </c>
      <c r="O472" s="1">
        <f t="shared" si="37"/>
        <v>-5.1865000000001471</v>
      </c>
      <c r="Q472" s="1">
        <f t="shared" si="37"/>
        <v>-4.9875000000001704</v>
      </c>
      <c r="S472" s="1">
        <f t="shared" si="40"/>
        <v>-4.6685000000001926</v>
      </c>
    </row>
    <row r="473" spans="1:19" x14ac:dyDescent="0.2">
      <c r="A473">
        <f t="shared" si="39"/>
        <v>1.7021585083949951</v>
      </c>
      <c r="B473" s="1"/>
      <c r="C473" s="1">
        <f t="shared" si="38"/>
        <v>-1.3110000000000115</v>
      </c>
      <c r="D473" s="1"/>
      <c r="E473" s="1">
        <f t="shared" si="38"/>
        <v>-3.2530000000000339</v>
      </c>
      <c r="G473" s="1">
        <f t="shared" si="38"/>
        <v>-4.2550000000000567</v>
      </c>
      <c r="I473" s="1">
        <f t="shared" si="38"/>
        <v>-4.8470000000000795</v>
      </c>
      <c r="K473" s="1">
        <f t="shared" si="37"/>
        <v>-5.1490000000001022</v>
      </c>
      <c r="M473" s="1">
        <f t="shared" si="37"/>
        <v>-5.2610000000001254</v>
      </c>
      <c r="O473" s="1">
        <f t="shared" si="37"/>
        <v>-5.1930000000001471</v>
      </c>
      <c r="Q473" s="1">
        <f t="shared" si="37"/>
        <v>-4.9950000000001697</v>
      </c>
      <c r="S473" s="1">
        <f t="shared" si="40"/>
        <v>-4.6770000000001932</v>
      </c>
    </row>
    <row r="474" spans="1:19" x14ac:dyDescent="0.2">
      <c r="A474">
        <f t="shared" si="39"/>
        <v>1.7041193193155821</v>
      </c>
      <c r="B474" s="1"/>
      <c r="C474" s="1">
        <f t="shared" si="38"/>
        <v>-1.3115000000000114</v>
      </c>
      <c r="D474" s="1"/>
      <c r="E474" s="1">
        <f t="shared" si="38"/>
        <v>-3.2545000000000344</v>
      </c>
      <c r="G474" s="1">
        <f t="shared" si="38"/>
        <v>-4.2575000000000571</v>
      </c>
      <c r="I474" s="1">
        <f t="shared" si="38"/>
        <v>-4.8505000000000802</v>
      </c>
      <c r="K474" s="1">
        <f t="shared" si="37"/>
        <v>-5.1535000000001023</v>
      </c>
      <c r="M474" s="1">
        <f t="shared" si="37"/>
        <v>-5.266500000000125</v>
      </c>
      <c r="O474" s="1">
        <f t="shared" si="37"/>
        <v>-5.1995000000001479</v>
      </c>
      <c r="Q474" s="1">
        <f t="shared" si="37"/>
        <v>-5.0025000000001709</v>
      </c>
      <c r="S474" s="1">
        <f t="shared" si="40"/>
        <v>-4.6855000000001938</v>
      </c>
    </row>
    <row r="475" spans="1:19" x14ac:dyDescent="0.2">
      <c r="A475">
        <f t="shared" si="39"/>
        <v>1.7060823890031684</v>
      </c>
      <c r="B475" s="1"/>
      <c r="C475" s="1">
        <f t="shared" si="38"/>
        <v>-1.3120000000000114</v>
      </c>
      <c r="D475" s="1"/>
      <c r="E475" s="1">
        <f t="shared" si="38"/>
        <v>-3.2560000000000344</v>
      </c>
      <c r="G475" s="1">
        <f t="shared" si="38"/>
        <v>-4.2600000000000566</v>
      </c>
      <c r="I475" s="1">
        <f t="shared" si="38"/>
        <v>-4.85400000000008</v>
      </c>
      <c r="K475" s="1">
        <f t="shared" si="37"/>
        <v>-5.1580000000001025</v>
      </c>
      <c r="M475" s="1">
        <f t="shared" si="37"/>
        <v>-5.2720000000001264</v>
      </c>
      <c r="O475" s="1">
        <f t="shared" si="37"/>
        <v>-5.2060000000001487</v>
      </c>
      <c r="Q475" s="1">
        <f t="shared" si="37"/>
        <v>-5.0100000000001712</v>
      </c>
      <c r="S475" s="1">
        <f t="shared" si="40"/>
        <v>-4.6940000000001945</v>
      </c>
    </row>
    <row r="476" spans="1:19" x14ac:dyDescent="0.2">
      <c r="A476">
        <f t="shared" si="39"/>
        <v>1.708047720059753</v>
      </c>
      <c r="B476" s="1"/>
      <c r="C476" s="1">
        <f t="shared" si="38"/>
        <v>-1.3125000000000115</v>
      </c>
      <c r="D476" s="1"/>
      <c r="E476" s="1">
        <f t="shared" si="38"/>
        <v>-3.257500000000034</v>
      </c>
      <c r="G476" s="1">
        <f t="shared" si="38"/>
        <v>-4.262500000000057</v>
      </c>
      <c r="I476" s="1">
        <f t="shared" si="38"/>
        <v>-4.8575000000000799</v>
      </c>
      <c r="K476" s="1">
        <f t="shared" si="37"/>
        <v>-5.1625000000001027</v>
      </c>
      <c r="M476" s="1">
        <f t="shared" si="37"/>
        <v>-5.277500000000126</v>
      </c>
      <c r="O476" s="1">
        <f t="shared" si="37"/>
        <v>-5.2125000000001478</v>
      </c>
      <c r="Q476" s="1">
        <f t="shared" si="37"/>
        <v>-5.0175000000001715</v>
      </c>
      <c r="S476" s="1">
        <f t="shared" si="40"/>
        <v>-4.7025000000001942</v>
      </c>
    </row>
    <row r="477" spans="1:19" x14ac:dyDescent="0.2">
      <c r="A477">
        <f t="shared" si="39"/>
        <v>1.7100153150903328</v>
      </c>
      <c r="B477" s="1"/>
      <c r="C477" s="1">
        <f t="shared" si="38"/>
        <v>-1.3130000000000115</v>
      </c>
      <c r="D477" s="1"/>
      <c r="E477" s="1">
        <f t="shared" si="38"/>
        <v>-3.2590000000000345</v>
      </c>
      <c r="G477" s="1">
        <f t="shared" si="38"/>
        <v>-4.2650000000000574</v>
      </c>
      <c r="I477" s="1">
        <f t="shared" si="38"/>
        <v>-4.8610000000000806</v>
      </c>
      <c r="K477" s="1">
        <f t="shared" si="37"/>
        <v>-5.1670000000001028</v>
      </c>
      <c r="M477" s="1">
        <f t="shared" si="37"/>
        <v>-5.2830000000001265</v>
      </c>
      <c r="O477" s="1">
        <f t="shared" si="37"/>
        <v>-5.2190000000001486</v>
      </c>
      <c r="Q477" s="1">
        <f t="shared" si="37"/>
        <v>-5.0250000000001718</v>
      </c>
      <c r="S477" s="1">
        <f t="shared" si="40"/>
        <v>-4.7110000000001957</v>
      </c>
    </row>
    <row r="478" spans="1:19" x14ac:dyDescent="0.2">
      <c r="A478">
        <f t="shared" si="39"/>
        <v>1.7119851767029048</v>
      </c>
      <c r="B478" s="1"/>
      <c r="C478" s="1">
        <f t="shared" si="38"/>
        <v>-1.3135000000000117</v>
      </c>
      <c r="D478" s="1"/>
      <c r="E478" s="1">
        <f t="shared" si="38"/>
        <v>-3.2605000000000346</v>
      </c>
      <c r="G478" s="1">
        <f t="shared" si="38"/>
        <v>-4.2675000000000578</v>
      </c>
      <c r="I478" s="1">
        <f t="shared" si="38"/>
        <v>-4.8645000000000804</v>
      </c>
      <c r="K478" s="1">
        <f t="shared" si="37"/>
        <v>-5.171500000000103</v>
      </c>
      <c r="M478" s="1">
        <f t="shared" si="37"/>
        <v>-5.288500000000127</v>
      </c>
      <c r="O478" s="1">
        <f t="shared" si="37"/>
        <v>-5.2255000000001495</v>
      </c>
      <c r="Q478" s="1">
        <f t="shared" si="37"/>
        <v>-5.0325000000001729</v>
      </c>
      <c r="S478" s="1">
        <f t="shared" si="40"/>
        <v>-4.7195000000001954</v>
      </c>
    </row>
    <row r="479" spans="1:19" x14ac:dyDescent="0.2">
      <c r="A479">
        <f t="shared" si="39"/>
        <v>1.7139573075084709</v>
      </c>
      <c r="B479" s="1"/>
      <c r="C479" s="1">
        <f t="shared" si="38"/>
        <v>-1.3140000000000116</v>
      </c>
      <c r="D479" s="1"/>
      <c r="E479" s="1">
        <f t="shared" si="38"/>
        <v>-3.2620000000000346</v>
      </c>
      <c r="G479" s="1">
        <f t="shared" si="38"/>
        <v>-4.2700000000000582</v>
      </c>
      <c r="I479" s="1">
        <f t="shared" si="38"/>
        <v>-4.8680000000000803</v>
      </c>
      <c r="K479" s="1">
        <f t="shared" si="37"/>
        <v>-5.1760000000001032</v>
      </c>
      <c r="M479" s="1">
        <f t="shared" si="37"/>
        <v>-5.2940000000001266</v>
      </c>
      <c r="O479" s="1">
        <f t="shared" si="37"/>
        <v>-5.2320000000001503</v>
      </c>
      <c r="Q479" s="1">
        <f t="shared" si="37"/>
        <v>-5.0400000000001732</v>
      </c>
      <c r="S479" s="1">
        <f t="shared" si="40"/>
        <v>-4.728000000000196</v>
      </c>
    </row>
    <row r="480" spans="1:19" x14ac:dyDescent="0.2">
      <c r="A480">
        <f t="shared" si="39"/>
        <v>1.7159317101210403</v>
      </c>
      <c r="B480" s="1"/>
      <c r="C480" s="1">
        <f t="shared" si="38"/>
        <v>-1.3145000000000115</v>
      </c>
      <c r="D480" s="1"/>
      <c r="E480" s="1">
        <f t="shared" si="38"/>
        <v>-3.2635000000000347</v>
      </c>
      <c r="G480" s="1">
        <f t="shared" si="38"/>
        <v>-4.2725000000000577</v>
      </c>
      <c r="I480" s="1">
        <f t="shared" si="38"/>
        <v>-4.871500000000081</v>
      </c>
      <c r="K480" s="1">
        <f t="shared" si="37"/>
        <v>-5.1805000000001034</v>
      </c>
      <c r="M480" s="1">
        <f t="shared" si="37"/>
        <v>-5.299500000000128</v>
      </c>
      <c r="O480" s="1">
        <f t="shared" si="37"/>
        <v>-5.2385000000001503</v>
      </c>
      <c r="Q480" s="1">
        <f t="shared" si="37"/>
        <v>-5.0475000000001735</v>
      </c>
      <c r="S480" s="1">
        <f t="shared" si="40"/>
        <v>-4.7365000000001967</v>
      </c>
    </row>
    <row r="481" spans="1:19" x14ac:dyDescent="0.2">
      <c r="A481">
        <f t="shared" si="39"/>
        <v>1.7179083871576339</v>
      </c>
      <c r="B481" s="1"/>
      <c r="C481" s="1">
        <f t="shared" si="38"/>
        <v>-1.3150000000000117</v>
      </c>
      <c r="D481" s="1"/>
      <c r="E481" s="1">
        <f t="shared" si="38"/>
        <v>-3.2650000000000348</v>
      </c>
      <c r="G481" s="1">
        <f t="shared" si="38"/>
        <v>-4.2750000000000581</v>
      </c>
      <c r="I481" s="1">
        <f t="shared" si="38"/>
        <v>-4.8750000000000808</v>
      </c>
      <c r="K481" s="1">
        <f t="shared" si="37"/>
        <v>-5.1850000000001035</v>
      </c>
      <c r="M481" s="1">
        <f t="shared" si="37"/>
        <v>-5.3050000000001276</v>
      </c>
      <c r="O481" s="1">
        <f t="shared" si="37"/>
        <v>-5.2450000000001502</v>
      </c>
      <c r="Q481" s="1">
        <f t="shared" si="37"/>
        <v>-5.0550000000001738</v>
      </c>
      <c r="S481" s="1">
        <f t="shared" si="40"/>
        <v>-4.7450000000001964</v>
      </c>
    </row>
    <row r="482" spans="1:19" x14ac:dyDescent="0.2">
      <c r="A482">
        <f t="shared" si="39"/>
        <v>1.7198873412382871</v>
      </c>
      <c r="B482" s="1"/>
      <c r="C482" s="1">
        <f t="shared" si="38"/>
        <v>-1.3155000000000117</v>
      </c>
      <c r="D482" s="1"/>
      <c r="E482" s="1">
        <f t="shared" si="38"/>
        <v>-3.2665000000000348</v>
      </c>
      <c r="G482" s="1">
        <f t="shared" si="38"/>
        <v>-4.2775000000000585</v>
      </c>
      <c r="I482" s="1">
        <f t="shared" si="38"/>
        <v>-4.8785000000000815</v>
      </c>
      <c r="K482" s="1">
        <f t="shared" si="37"/>
        <v>-5.1895000000001046</v>
      </c>
      <c r="M482" s="1">
        <f t="shared" si="37"/>
        <v>-5.3105000000001281</v>
      </c>
      <c r="O482" s="1">
        <f t="shared" si="37"/>
        <v>-5.251500000000151</v>
      </c>
      <c r="Q482" s="1">
        <f t="shared" si="37"/>
        <v>-5.0625000000001741</v>
      </c>
      <c r="S482" s="1">
        <f t="shared" si="40"/>
        <v>-4.7535000000001979</v>
      </c>
    </row>
    <row r="483" spans="1:19" x14ac:dyDescent="0.2">
      <c r="A483">
        <f t="shared" si="39"/>
        <v>1.7218685749860532</v>
      </c>
      <c r="B483" s="1"/>
      <c r="C483" s="1">
        <f t="shared" si="38"/>
        <v>-1.3160000000000118</v>
      </c>
      <c r="D483" s="1"/>
      <c r="E483" s="1">
        <f t="shared" si="38"/>
        <v>-3.2680000000000349</v>
      </c>
      <c r="G483" s="1">
        <f t="shared" si="38"/>
        <v>-4.280000000000058</v>
      </c>
      <c r="I483" s="1">
        <f t="shared" si="38"/>
        <v>-4.8820000000000814</v>
      </c>
      <c r="K483" s="1">
        <f t="shared" si="37"/>
        <v>-5.1940000000001048</v>
      </c>
      <c r="M483" s="1">
        <f t="shared" si="37"/>
        <v>-5.3160000000001286</v>
      </c>
      <c r="O483" s="1">
        <f t="shared" si="37"/>
        <v>-5.2580000000001519</v>
      </c>
      <c r="Q483" s="1">
        <f t="shared" si="37"/>
        <v>-5.0700000000001744</v>
      </c>
      <c r="S483" s="1">
        <f t="shared" si="40"/>
        <v>-4.7620000000001976</v>
      </c>
    </row>
    <row r="484" spans="1:19" x14ac:dyDescent="0.2">
      <c r="A484">
        <f t="shared" si="39"/>
        <v>1.7238520910270074</v>
      </c>
      <c r="B484" s="1"/>
      <c r="C484" s="1">
        <f t="shared" si="38"/>
        <v>-1.3165000000000118</v>
      </c>
      <c r="D484" s="1"/>
      <c r="E484" s="1">
        <f t="shared" si="38"/>
        <v>-3.2695000000000349</v>
      </c>
      <c r="G484" s="1">
        <f t="shared" si="38"/>
        <v>-4.2825000000000584</v>
      </c>
      <c r="I484" s="1">
        <f t="shared" si="38"/>
        <v>-4.8855000000000821</v>
      </c>
      <c r="K484" s="1">
        <f t="shared" si="37"/>
        <v>-5.1985000000001049</v>
      </c>
      <c r="M484" s="1">
        <f t="shared" si="37"/>
        <v>-5.3215000000001282</v>
      </c>
      <c r="O484" s="1">
        <f t="shared" si="37"/>
        <v>-5.2645000000001518</v>
      </c>
      <c r="Q484" s="1">
        <f t="shared" si="37"/>
        <v>-5.0775000000001755</v>
      </c>
      <c r="S484" s="1">
        <f t="shared" si="40"/>
        <v>-4.7705000000001982</v>
      </c>
    </row>
    <row r="485" spans="1:19" x14ac:dyDescent="0.2">
      <c r="A485">
        <f t="shared" si="39"/>
        <v>1.7258378919902502</v>
      </c>
      <c r="B485" s="1"/>
      <c r="C485" s="1">
        <f t="shared" si="38"/>
        <v>-1.3170000000000117</v>
      </c>
      <c r="D485" s="1"/>
      <c r="E485" s="1">
        <f t="shared" si="38"/>
        <v>-3.2710000000000354</v>
      </c>
      <c r="G485" s="1">
        <f t="shared" si="38"/>
        <v>-4.2850000000000588</v>
      </c>
      <c r="I485" s="1">
        <f t="shared" si="38"/>
        <v>-4.8890000000000819</v>
      </c>
      <c r="K485" s="1">
        <f t="shared" si="37"/>
        <v>-5.203000000000106</v>
      </c>
      <c r="M485" s="1">
        <f t="shared" si="37"/>
        <v>-5.3270000000001296</v>
      </c>
      <c r="O485" s="1">
        <f t="shared" si="37"/>
        <v>-5.2710000000001518</v>
      </c>
      <c r="Q485" s="1">
        <f t="shared" si="37"/>
        <v>-5.0850000000001758</v>
      </c>
      <c r="S485" s="1">
        <f t="shared" si="40"/>
        <v>-4.7790000000001998</v>
      </c>
    </row>
    <row r="486" spans="1:19" x14ac:dyDescent="0.2">
      <c r="A486">
        <f t="shared" si="39"/>
        <v>1.7278259805079101</v>
      </c>
      <c r="B486" s="1"/>
      <c r="C486" s="1">
        <f t="shared" si="38"/>
        <v>-1.3175000000000119</v>
      </c>
      <c r="D486" s="1"/>
      <c r="E486" s="1">
        <f t="shared" si="38"/>
        <v>-3.2725000000000355</v>
      </c>
      <c r="G486" s="1">
        <f t="shared" si="38"/>
        <v>-4.2875000000000592</v>
      </c>
      <c r="I486" s="1">
        <f t="shared" si="38"/>
        <v>-4.8925000000000818</v>
      </c>
      <c r="K486" s="1">
        <f t="shared" si="37"/>
        <v>-5.2075000000001062</v>
      </c>
      <c r="M486" s="1">
        <f t="shared" si="37"/>
        <v>-5.3325000000001292</v>
      </c>
      <c r="O486" s="1">
        <f t="shared" si="37"/>
        <v>-5.2775000000001526</v>
      </c>
      <c r="Q486" s="1">
        <f t="shared" si="37"/>
        <v>-5.0925000000001761</v>
      </c>
      <c r="S486" s="1">
        <f t="shared" si="40"/>
        <v>-4.7875000000001995</v>
      </c>
    </row>
    <row r="487" spans="1:19" x14ac:dyDescent="0.2">
      <c r="A487">
        <f t="shared" si="39"/>
        <v>1.7298163592151483</v>
      </c>
      <c r="B487" s="1"/>
      <c r="C487" s="1">
        <f t="shared" si="38"/>
        <v>-1.3180000000000118</v>
      </c>
      <c r="D487" s="1"/>
      <c r="E487" s="1">
        <f t="shared" si="38"/>
        <v>-3.2740000000000355</v>
      </c>
      <c r="G487" s="1">
        <f t="shared" si="38"/>
        <v>-4.2900000000000587</v>
      </c>
      <c r="I487" s="1">
        <f t="shared" si="38"/>
        <v>-4.8960000000000825</v>
      </c>
      <c r="K487" s="1">
        <f t="shared" si="37"/>
        <v>-5.2120000000001063</v>
      </c>
      <c r="M487" s="1">
        <f t="shared" si="37"/>
        <v>-5.3380000000001289</v>
      </c>
      <c r="O487" s="1">
        <f t="shared" si="37"/>
        <v>-5.2840000000001535</v>
      </c>
      <c r="Q487" s="1">
        <f t="shared" si="37"/>
        <v>-5.1000000000001764</v>
      </c>
      <c r="S487" s="1">
        <f t="shared" si="40"/>
        <v>-4.7960000000002001</v>
      </c>
    </row>
    <row r="488" spans="1:19" x14ac:dyDescent="0.2">
      <c r="A488">
        <f t="shared" si="39"/>
        <v>1.7318090307501615</v>
      </c>
      <c r="B488" s="1"/>
      <c r="C488" s="1">
        <f t="shared" si="38"/>
        <v>-1.3185000000000118</v>
      </c>
      <c r="D488" s="1"/>
      <c r="E488" s="1">
        <f t="shared" si="38"/>
        <v>-3.2755000000000356</v>
      </c>
      <c r="G488" s="1">
        <f t="shared" si="38"/>
        <v>-4.292500000000059</v>
      </c>
      <c r="I488" s="1">
        <f t="shared" si="38"/>
        <v>-4.8995000000000823</v>
      </c>
      <c r="K488" s="1">
        <f t="shared" si="37"/>
        <v>-5.2165000000001065</v>
      </c>
      <c r="M488" s="1">
        <f t="shared" si="37"/>
        <v>-5.3435000000001303</v>
      </c>
      <c r="O488" s="1">
        <f t="shared" si="37"/>
        <v>-5.2905000000001525</v>
      </c>
      <c r="Q488" s="1">
        <f t="shared" si="37"/>
        <v>-5.1075000000001767</v>
      </c>
      <c r="S488" s="1">
        <f t="shared" si="40"/>
        <v>-4.8045000000002007</v>
      </c>
    </row>
    <row r="489" spans="1:19" x14ac:dyDescent="0.2">
      <c r="A489">
        <f t="shared" si="39"/>
        <v>1.733803997754185</v>
      </c>
      <c r="B489" s="1"/>
      <c r="C489" s="1">
        <f t="shared" si="38"/>
        <v>-1.3190000000000119</v>
      </c>
      <c r="D489" s="1"/>
      <c r="E489" s="1">
        <f t="shared" si="38"/>
        <v>-3.2770000000000357</v>
      </c>
      <c r="G489" s="1">
        <f t="shared" si="38"/>
        <v>-4.2950000000000585</v>
      </c>
      <c r="I489" s="1">
        <f t="shared" si="38"/>
        <v>-4.9030000000000822</v>
      </c>
      <c r="K489" s="1">
        <f t="shared" si="37"/>
        <v>-5.2210000000001058</v>
      </c>
      <c r="M489" s="1">
        <f t="shared" si="37"/>
        <v>-5.3490000000001299</v>
      </c>
      <c r="O489" s="1">
        <f t="shared" si="37"/>
        <v>-5.2970000000001534</v>
      </c>
      <c r="Q489" s="1">
        <f t="shared" si="37"/>
        <v>-5.115000000000177</v>
      </c>
      <c r="S489" s="1">
        <f t="shared" si="40"/>
        <v>-4.8130000000002005</v>
      </c>
    </row>
    <row r="490" spans="1:19" x14ac:dyDescent="0.2">
      <c r="A490">
        <f t="shared" si="39"/>
        <v>1.7358012628714974</v>
      </c>
      <c r="B490" s="1"/>
      <c r="C490" s="1">
        <f t="shared" si="38"/>
        <v>-1.3195000000000119</v>
      </c>
      <c r="D490" s="1"/>
      <c r="E490" s="1">
        <f t="shared" si="38"/>
        <v>-3.2785000000000357</v>
      </c>
      <c r="G490" s="1">
        <f t="shared" si="38"/>
        <v>-4.2975000000000589</v>
      </c>
      <c r="I490" s="1">
        <f t="shared" si="38"/>
        <v>-4.9065000000000829</v>
      </c>
      <c r="K490" s="1">
        <f t="shared" si="37"/>
        <v>-5.2255000000001068</v>
      </c>
      <c r="M490" s="1">
        <f t="shared" si="37"/>
        <v>-5.3545000000001295</v>
      </c>
      <c r="O490" s="1">
        <f t="shared" si="37"/>
        <v>-5.3035000000001542</v>
      </c>
      <c r="Q490" s="1">
        <f t="shared" si="37"/>
        <v>-5.1225000000001772</v>
      </c>
      <c r="S490" s="1">
        <f t="shared" si="40"/>
        <v>-4.8215000000002011</v>
      </c>
    </row>
    <row r="491" spans="1:19" x14ac:dyDescent="0.2">
      <c r="A491">
        <f t="shared" si="39"/>
        <v>1.7378008287494229</v>
      </c>
      <c r="B491" s="1"/>
      <c r="C491" s="1">
        <f t="shared" si="38"/>
        <v>-1.3200000000000118</v>
      </c>
      <c r="D491" s="1"/>
      <c r="E491" s="1">
        <f t="shared" si="38"/>
        <v>-3.2800000000000358</v>
      </c>
      <c r="G491" s="1">
        <f t="shared" si="38"/>
        <v>-4.3000000000000593</v>
      </c>
      <c r="I491" s="1">
        <f t="shared" si="38"/>
        <v>-4.9100000000000827</v>
      </c>
      <c r="K491" s="1">
        <f t="shared" si="37"/>
        <v>-5.230000000000107</v>
      </c>
      <c r="M491" s="1">
        <f t="shared" si="37"/>
        <v>-5.3600000000001309</v>
      </c>
      <c r="O491" s="1">
        <f t="shared" si="37"/>
        <v>-5.3100000000001533</v>
      </c>
      <c r="Q491" s="1">
        <f t="shared" si="37"/>
        <v>-5.1300000000001775</v>
      </c>
      <c r="S491" s="1">
        <f t="shared" si="40"/>
        <v>-4.8300000000002017</v>
      </c>
    </row>
    <row r="492" spans="1:19" x14ac:dyDescent="0.2">
      <c r="A492">
        <f t="shared" si="39"/>
        <v>1.7398026980383354</v>
      </c>
      <c r="B492" s="1"/>
      <c r="C492" s="1">
        <f t="shared" si="38"/>
        <v>-1.320500000000012</v>
      </c>
      <c r="D492" s="1"/>
      <c r="E492" s="1">
        <f t="shared" si="38"/>
        <v>-3.2815000000000358</v>
      </c>
      <c r="G492" s="1">
        <f t="shared" si="38"/>
        <v>-4.3025000000000597</v>
      </c>
      <c r="I492" s="1">
        <f t="shared" si="38"/>
        <v>-4.9135000000000835</v>
      </c>
      <c r="K492" s="1">
        <f t="shared" si="37"/>
        <v>-5.2345000000001072</v>
      </c>
      <c r="M492" s="1">
        <f t="shared" si="37"/>
        <v>-5.3655000000001305</v>
      </c>
      <c r="O492" s="1">
        <f t="shared" si="37"/>
        <v>-5.3165000000001541</v>
      </c>
      <c r="Q492" s="1">
        <f t="shared" si="37"/>
        <v>-5.1375000000001787</v>
      </c>
      <c r="S492" s="1">
        <f t="shared" si="40"/>
        <v>-4.8385000000002023</v>
      </c>
    </row>
    <row r="493" spans="1:19" x14ac:dyDescent="0.2">
      <c r="A493">
        <f t="shared" si="39"/>
        <v>1.7418068733916618</v>
      </c>
      <c r="B493" s="1"/>
      <c r="C493" s="1">
        <f t="shared" si="38"/>
        <v>-1.3210000000000119</v>
      </c>
      <c r="D493" s="1"/>
      <c r="E493" s="1">
        <f t="shared" si="38"/>
        <v>-3.2830000000000359</v>
      </c>
      <c r="G493" s="1">
        <f t="shared" si="38"/>
        <v>-4.3050000000000601</v>
      </c>
      <c r="I493" s="1">
        <f t="shared" si="38"/>
        <v>-4.9170000000000833</v>
      </c>
      <c r="K493" s="1">
        <f t="shared" si="37"/>
        <v>-5.2390000000001073</v>
      </c>
      <c r="M493" s="1">
        <f t="shared" si="37"/>
        <v>-5.371000000000131</v>
      </c>
      <c r="O493" s="1">
        <f t="shared" si="37"/>
        <v>-5.3230000000001549</v>
      </c>
      <c r="Q493" s="1">
        <f t="shared" si="37"/>
        <v>-5.1450000000001781</v>
      </c>
      <c r="S493" s="1">
        <f t="shared" si="40"/>
        <v>-4.847000000000202</v>
      </c>
    </row>
    <row r="494" spans="1:19" x14ac:dyDescent="0.2">
      <c r="A494">
        <f t="shared" si="39"/>
        <v>1.7438133574658861</v>
      </c>
      <c r="B494" s="1"/>
      <c r="C494" s="1">
        <f t="shared" si="38"/>
        <v>-1.3215000000000119</v>
      </c>
      <c r="D494" s="1"/>
      <c r="E494" s="1">
        <f t="shared" si="38"/>
        <v>-3.2845000000000359</v>
      </c>
      <c r="G494" s="1">
        <f t="shared" si="38"/>
        <v>-4.3075000000000596</v>
      </c>
      <c r="I494" s="1">
        <f t="shared" si="38"/>
        <v>-4.920500000000084</v>
      </c>
      <c r="K494" s="1">
        <f t="shared" si="37"/>
        <v>-5.2435000000001075</v>
      </c>
      <c r="M494" s="1">
        <f t="shared" si="37"/>
        <v>-5.3765000000001315</v>
      </c>
      <c r="O494" s="1">
        <f t="shared" si="37"/>
        <v>-5.3295000000001549</v>
      </c>
      <c r="Q494" s="1">
        <f t="shared" si="37"/>
        <v>-5.1525000000001793</v>
      </c>
      <c r="S494" s="1">
        <f t="shared" si="40"/>
        <v>-4.8555000000002027</v>
      </c>
    </row>
    <row r="495" spans="1:19" x14ac:dyDescent="0.2">
      <c r="A495">
        <f t="shared" si="39"/>
        <v>1.7458221529205518</v>
      </c>
      <c r="B495" s="1"/>
      <c r="C495" s="1">
        <f t="shared" si="38"/>
        <v>-1.3220000000000121</v>
      </c>
      <c r="D495" s="1"/>
      <c r="E495" s="1">
        <f t="shared" si="38"/>
        <v>-3.286000000000036</v>
      </c>
      <c r="G495" s="1">
        <f t="shared" si="38"/>
        <v>-4.31000000000006</v>
      </c>
      <c r="I495" s="1">
        <f t="shared" si="38"/>
        <v>-4.924000000000083</v>
      </c>
      <c r="K495" s="1">
        <f t="shared" si="37"/>
        <v>-5.2480000000001077</v>
      </c>
      <c r="M495" s="1">
        <f t="shared" si="37"/>
        <v>-5.3820000000001311</v>
      </c>
      <c r="O495" s="1">
        <f t="shared" si="37"/>
        <v>-5.3360000000001548</v>
      </c>
      <c r="Q495" s="1">
        <f t="shared" si="37"/>
        <v>-5.1600000000001787</v>
      </c>
      <c r="S495" s="1">
        <f t="shared" si="40"/>
        <v>-4.8640000000002024</v>
      </c>
    </row>
    <row r="496" spans="1:19" x14ac:dyDescent="0.2">
      <c r="A496">
        <f t="shared" si="39"/>
        <v>1.7478332624182666</v>
      </c>
      <c r="B496" s="1"/>
      <c r="C496" s="1">
        <f t="shared" si="38"/>
        <v>-1.322500000000012</v>
      </c>
      <c r="D496" s="1"/>
      <c r="E496" s="1">
        <f t="shared" si="38"/>
        <v>-3.2875000000000361</v>
      </c>
      <c r="G496" s="1">
        <f t="shared" si="38"/>
        <v>-4.3125000000000604</v>
      </c>
      <c r="I496" s="1">
        <f t="shared" si="38"/>
        <v>-4.9275000000000837</v>
      </c>
      <c r="K496" s="1">
        <f t="shared" si="37"/>
        <v>-5.2525000000001079</v>
      </c>
      <c r="M496" s="1">
        <f t="shared" si="37"/>
        <v>-5.3875000000001316</v>
      </c>
      <c r="O496" s="1">
        <f t="shared" si="37"/>
        <v>-5.3425000000001557</v>
      </c>
      <c r="Q496" s="1">
        <f t="shared" si="37"/>
        <v>-5.167500000000179</v>
      </c>
      <c r="S496" s="1">
        <f t="shared" si="40"/>
        <v>-4.872500000000203</v>
      </c>
    </row>
    <row r="497" spans="1:19" x14ac:dyDescent="0.2">
      <c r="A497">
        <f t="shared" si="39"/>
        <v>1.7498466886247053</v>
      </c>
      <c r="B497" s="1"/>
      <c r="C497" s="1">
        <f t="shared" si="38"/>
        <v>-1.3230000000000119</v>
      </c>
      <c r="D497" s="1"/>
      <c r="E497" s="1">
        <f t="shared" si="38"/>
        <v>-3.2890000000000361</v>
      </c>
      <c r="G497" s="1">
        <f t="shared" si="38"/>
        <v>-4.3150000000000599</v>
      </c>
      <c r="I497" s="1">
        <f t="shared" si="38"/>
        <v>-4.9310000000000844</v>
      </c>
      <c r="K497" s="1">
        <f t="shared" si="37"/>
        <v>-5.257000000000108</v>
      </c>
      <c r="M497" s="1">
        <f t="shared" si="37"/>
        <v>-5.3930000000001321</v>
      </c>
      <c r="O497" s="1">
        <f t="shared" si="37"/>
        <v>-5.3490000000001556</v>
      </c>
      <c r="Q497" s="1">
        <f t="shared" si="37"/>
        <v>-5.1750000000001801</v>
      </c>
      <c r="S497" s="1">
        <f t="shared" si="40"/>
        <v>-4.8810000000002036</v>
      </c>
    </row>
    <row r="498" spans="1:19" x14ac:dyDescent="0.2">
      <c r="A498">
        <f t="shared" si="39"/>
        <v>1.7518624342086131</v>
      </c>
      <c r="B498" s="1"/>
      <c r="C498" s="1">
        <f t="shared" si="38"/>
        <v>-1.3235000000000121</v>
      </c>
      <c r="D498" s="1"/>
      <c r="E498" s="1">
        <f t="shared" si="38"/>
        <v>-3.2905000000000362</v>
      </c>
      <c r="G498" s="1">
        <f t="shared" si="38"/>
        <v>-4.3175000000000603</v>
      </c>
      <c r="I498" s="1">
        <f t="shared" si="38"/>
        <v>-4.9345000000000843</v>
      </c>
      <c r="K498" s="1">
        <f t="shared" si="37"/>
        <v>-5.2615000000001082</v>
      </c>
      <c r="M498" s="1">
        <f t="shared" si="37"/>
        <v>-5.3985000000001317</v>
      </c>
      <c r="O498" s="1">
        <f t="shared" si="37"/>
        <v>-5.3555000000001556</v>
      </c>
      <c r="Q498" s="1">
        <f t="shared" si="37"/>
        <v>-5.1825000000001804</v>
      </c>
      <c r="S498" s="1">
        <f t="shared" si="40"/>
        <v>-4.8895000000002042</v>
      </c>
    </row>
    <row r="499" spans="1:19" x14ac:dyDescent="0.2">
      <c r="A499">
        <f t="shared" si="39"/>
        <v>1.7538805018418098</v>
      </c>
      <c r="B499" s="1"/>
      <c r="C499" s="1">
        <f t="shared" si="38"/>
        <v>-1.3240000000000121</v>
      </c>
      <c r="D499" s="1"/>
      <c r="E499" s="1">
        <f t="shared" si="38"/>
        <v>-3.2920000000000362</v>
      </c>
      <c r="G499" s="1">
        <f t="shared" si="38"/>
        <v>-4.3200000000000607</v>
      </c>
      <c r="I499" s="1">
        <f t="shared" si="38"/>
        <v>-4.9380000000000841</v>
      </c>
      <c r="K499" s="1">
        <f t="shared" si="37"/>
        <v>-5.2660000000001084</v>
      </c>
      <c r="M499" s="1">
        <f t="shared" si="37"/>
        <v>-5.4040000000001331</v>
      </c>
      <c r="O499" s="1">
        <f t="shared" si="37"/>
        <v>-5.3620000000001564</v>
      </c>
      <c r="Q499" s="1">
        <f t="shared" si="37"/>
        <v>-5.1900000000001807</v>
      </c>
      <c r="S499" s="1">
        <f t="shared" si="40"/>
        <v>-4.8980000000002049</v>
      </c>
    </row>
    <row r="500" spans="1:19" x14ac:dyDescent="0.2">
      <c r="A500">
        <f t="shared" si="39"/>
        <v>1.7559008941991929</v>
      </c>
      <c r="B500" s="1"/>
      <c r="C500" s="1">
        <f t="shared" si="38"/>
        <v>-1.324500000000012</v>
      </c>
      <c r="D500" s="1"/>
      <c r="E500" s="1">
        <f t="shared" si="38"/>
        <v>-3.2935000000000363</v>
      </c>
      <c r="G500" s="1">
        <f t="shared" si="38"/>
        <v>-4.3225000000000602</v>
      </c>
      <c r="I500" s="1">
        <f t="shared" si="38"/>
        <v>-4.9415000000000848</v>
      </c>
      <c r="K500" s="1">
        <f t="shared" si="37"/>
        <v>-5.2705000000001085</v>
      </c>
      <c r="M500" s="1">
        <f t="shared" si="37"/>
        <v>-5.4095000000001328</v>
      </c>
      <c r="O500" s="1">
        <f t="shared" si="37"/>
        <v>-5.3685000000001564</v>
      </c>
      <c r="Q500" s="1">
        <f t="shared" si="37"/>
        <v>-5.197500000000181</v>
      </c>
      <c r="S500" s="1">
        <f t="shared" si="40"/>
        <v>-4.9065000000002046</v>
      </c>
    </row>
    <row r="501" spans="1:19" x14ac:dyDescent="0.2">
      <c r="A501">
        <f t="shared" si="39"/>
        <v>1.7579236139587415</v>
      </c>
      <c r="B501" s="1"/>
      <c r="C501" s="1">
        <f t="shared" si="38"/>
        <v>-1.3250000000000122</v>
      </c>
      <c r="D501" s="1"/>
      <c r="E501" s="1">
        <f t="shared" si="38"/>
        <v>-3.2950000000000363</v>
      </c>
      <c r="G501" s="1">
        <f t="shared" si="38"/>
        <v>-4.3250000000000606</v>
      </c>
      <c r="I501" s="1">
        <f t="shared" si="38"/>
        <v>-4.9450000000000847</v>
      </c>
      <c r="K501" s="1">
        <f t="shared" si="37"/>
        <v>-5.2750000000001087</v>
      </c>
      <c r="M501" s="1">
        <f t="shared" si="37"/>
        <v>-5.4150000000001333</v>
      </c>
      <c r="O501" s="1">
        <f t="shared" si="37"/>
        <v>-5.3750000000001572</v>
      </c>
      <c r="Q501" s="1">
        <f t="shared" si="37"/>
        <v>-5.2050000000001813</v>
      </c>
      <c r="S501" s="1">
        <f t="shared" si="40"/>
        <v>-4.9150000000002052</v>
      </c>
    </row>
    <row r="502" spans="1:19" x14ac:dyDescent="0.2">
      <c r="A502">
        <f t="shared" si="39"/>
        <v>1.7599486638015192</v>
      </c>
      <c r="B502" s="1"/>
      <c r="C502" s="1">
        <f t="shared" si="38"/>
        <v>-1.3255000000000121</v>
      </c>
      <c r="D502" s="1"/>
      <c r="E502" s="1">
        <f t="shared" si="38"/>
        <v>-3.2965000000000364</v>
      </c>
      <c r="G502" s="1">
        <f t="shared" si="38"/>
        <v>-4.327500000000061</v>
      </c>
      <c r="I502" s="1">
        <f t="shared" si="38"/>
        <v>-4.9485000000000845</v>
      </c>
      <c r="K502" s="1">
        <f t="shared" si="37"/>
        <v>-5.2795000000001089</v>
      </c>
      <c r="M502" s="1">
        <f t="shared" si="37"/>
        <v>-5.4205000000001338</v>
      </c>
      <c r="O502" s="1">
        <f t="shared" si="37"/>
        <v>-5.3815000000001572</v>
      </c>
      <c r="Q502" s="1">
        <f t="shared" si="37"/>
        <v>-5.2125000000001815</v>
      </c>
      <c r="S502" s="1">
        <f t="shared" si="40"/>
        <v>-4.9235000000002058</v>
      </c>
    </row>
    <row r="503" spans="1:19" x14ac:dyDescent="0.2">
      <c r="A503">
        <f t="shared" si="39"/>
        <v>1.7619760464116783</v>
      </c>
      <c r="B503" s="1"/>
      <c r="C503" s="1">
        <f t="shared" si="38"/>
        <v>-1.3260000000000121</v>
      </c>
      <c r="D503" s="1"/>
      <c r="E503" s="1">
        <f t="shared" si="38"/>
        <v>-3.2980000000000365</v>
      </c>
      <c r="G503" s="1">
        <f t="shared" si="38"/>
        <v>-4.3300000000000605</v>
      </c>
      <c r="I503" s="1">
        <f t="shared" si="38"/>
        <v>-4.9520000000000852</v>
      </c>
      <c r="K503" s="1">
        <f t="shared" si="37"/>
        <v>-5.2840000000001091</v>
      </c>
      <c r="M503" s="1">
        <f t="shared" si="37"/>
        <v>-5.4260000000001334</v>
      </c>
      <c r="O503" s="1">
        <f t="shared" si="37"/>
        <v>-5.3880000000001571</v>
      </c>
      <c r="Q503" s="1">
        <f t="shared" si="37"/>
        <v>-5.2200000000001818</v>
      </c>
      <c r="S503" s="1">
        <f t="shared" si="40"/>
        <v>-4.9320000000002056</v>
      </c>
    </row>
    <row r="504" spans="1:19" x14ac:dyDescent="0.2">
      <c r="A504">
        <f t="shared" si="39"/>
        <v>1.7640057644764633</v>
      </c>
      <c r="B504" s="1"/>
      <c r="C504" s="1">
        <f t="shared" si="38"/>
        <v>-1.3265000000000122</v>
      </c>
      <c r="D504" s="1"/>
      <c r="E504" s="1">
        <f t="shared" si="38"/>
        <v>-3.2995000000000365</v>
      </c>
      <c r="G504" s="1">
        <f t="shared" si="38"/>
        <v>-4.3325000000000609</v>
      </c>
      <c r="I504" s="1">
        <f t="shared" si="38"/>
        <v>-4.9555000000000851</v>
      </c>
      <c r="K504" s="1">
        <f t="shared" si="37"/>
        <v>-5.2885000000001092</v>
      </c>
      <c r="M504" s="1">
        <f t="shared" si="37"/>
        <v>-5.4315000000001339</v>
      </c>
      <c r="O504" s="1">
        <f t="shared" si="37"/>
        <v>-5.3945000000001579</v>
      </c>
      <c r="Q504" s="1">
        <f t="shared" si="37"/>
        <v>-5.2275000000001821</v>
      </c>
      <c r="S504" s="1">
        <f t="shared" si="40"/>
        <v>-4.9405000000002062</v>
      </c>
    </row>
    <row r="505" spans="1:19" x14ac:dyDescent="0.2">
      <c r="A505">
        <f t="shared" si="39"/>
        <v>1.766037820686214</v>
      </c>
      <c r="B505" s="1"/>
      <c r="C505" s="1">
        <f t="shared" si="38"/>
        <v>-1.3270000000000122</v>
      </c>
      <c r="D505" s="1"/>
      <c r="E505" s="1">
        <f t="shared" si="38"/>
        <v>-3.3010000000000366</v>
      </c>
      <c r="G505" s="1">
        <f t="shared" si="38"/>
        <v>-4.3350000000000612</v>
      </c>
      <c r="I505" s="1">
        <f t="shared" si="38"/>
        <v>-4.9590000000000849</v>
      </c>
      <c r="K505" s="1">
        <f t="shared" si="37"/>
        <v>-5.2930000000001094</v>
      </c>
      <c r="M505" s="1">
        <f t="shared" si="37"/>
        <v>-5.4370000000001344</v>
      </c>
      <c r="O505" s="1">
        <f t="shared" si="37"/>
        <v>-5.4010000000001579</v>
      </c>
      <c r="Q505" s="1">
        <f t="shared" si="37"/>
        <v>-5.2350000000001824</v>
      </c>
      <c r="S505" s="1">
        <f t="shared" si="40"/>
        <v>-4.9490000000002068</v>
      </c>
    </row>
    <row r="506" spans="1:19" x14ac:dyDescent="0.2">
      <c r="A506">
        <f t="shared" si="39"/>
        <v>1.7680722177343693</v>
      </c>
      <c r="B506" s="1"/>
      <c r="C506" s="1">
        <f t="shared" si="38"/>
        <v>-1.3275000000000123</v>
      </c>
      <c r="D506" s="1"/>
      <c r="E506" s="1">
        <f t="shared" si="38"/>
        <v>-3.3025000000000366</v>
      </c>
      <c r="G506" s="1">
        <f t="shared" si="38"/>
        <v>-4.3375000000000608</v>
      </c>
      <c r="I506" s="1">
        <f t="shared" si="38"/>
        <v>-4.9625000000000856</v>
      </c>
      <c r="K506" s="1">
        <f t="shared" si="37"/>
        <v>-5.2975000000001096</v>
      </c>
      <c r="M506" s="1">
        <f t="shared" si="37"/>
        <v>-5.4425000000001349</v>
      </c>
      <c r="O506" s="1">
        <f t="shared" si="37"/>
        <v>-5.4075000000001587</v>
      </c>
      <c r="Q506" s="1">
        <f t="shared" si="37"/>
        <v>-5.2425000000001836</v>
      </c>
      <c r="S506" s="1">
        <f t="shared" si="40"/>
        <v>-4.9575000000002083</v>
      </c>
    </row>
    <row r="507" spans="1:19" x14ac:dyDescent="0.2">
      <c r="A507">
        <f t="shared" si="39"/>
        <v>1.7701089583174709</v>
      </c>
      <c r="B507" s="1"/>
      <c r="C507" s="1">
        <f t="shared" si="38"/>
        <v>-1.3280000000000123</v>
      </c>
      <c r="D507" s="1"/>
      <c r="E507" s="1">
        <f t="shared" si="38"/>
        <v>-3.3040000000000367</v>
      </c>
      <c r="G507" s="1">
        <f t="shared" si="38"/>
        <v>-4.3400000000000611</v>
      </c>
      <c r="I507" s="1">
        <f t="shared" si="38"/>
        <v>-4.9660000000000855</v>
      </c>
      <c r="K507" s="1">
        <f t="shared" si="37"/>
        <v>-5.3020000000001097</v>
      </c>
      <c r="M507" s="1">
        <f t="shared" si="37"/>
        <v>-5.4480000000001354</v>
      </c>
      <c r="O507" s="1">
        <f t="shared" si="37"/>
        <v>-5.4140000000001596</v>
      </c>
      <c r="Q507" s="1">
        <f t="shared" si="37"/>
        <v>-5.2500000000001839</v>
      </c>
      <c r="S507" s="1">
        <f t="shared" si="40"/>
        <v>-4.966000000000208</v>
      </c>
    </row>
    <row r="508" spans="1:19" x14ac:dyDescent="0.2">
      <c r="A508">
        <f t="shared" si="39"/>
        <v>1.7721480451351672</v>
      </c>
      <c r="B508" s="1"/>
      <c r="C508" s="1">
        <f t="shared" si="38"/>
        <v>-1.3285000000000124</v>
      </c>
      <c r="D508" s="1"/>
      <c r="E508" s="1">
        <f t="shared" si="38"/>
        <v>-3.3055000000000367</v>
      </c>
      <c r="G508" s="1">
        <f t="shared" si="38"/>
        <v>-4.3425000000000615</v>
      </c>
      <c r="I508" s="1">
        <f t="shared" si="38"/>
        <v>-4.9695000000000853</v>
      </c>
      <c r="K508" s="1">
        <f t="shared" si="37"/>
        <v>-5.3065000000001099</v>
      </c>
      <c r="M508" s="1">
        <f t="shared" si="37"/>
        <v>-5.453500000000135</v>
      </c>
      <c r="O508" s="1">
        <f t="shared" si="37"/>
        <v>-5.4205000000001595</v>
      </c>
      <c r="Q508" s="1">
        <f t="shared" si="37"/>
        <v>-5.2575000000001841</v>
      </c>
      <c r="S508" s="1">
        <f t="shared" si="40"/>
        <v>-4.9745000000002086</v>
      </c>
    </row>
    <row r="509" spans="1:19" x14ac:dyDescent="0.2">
      <c r="A509">
        <f t="shared" si="39"/>
        <v>1.7741894808902159</v>
      </c>
      <c r="B509" s="1"/>
      <c r="C509" s="1">
        <f t="shared" si="38"/>
        <v>-1.3290000000000124</v>
      </c>
      <c r="D509" s="1"/>
      <c r="E509" s="1">
        <f t="shared" si="38"/>
        <v>-3.3070000000000368</v>
      </c>
      <c r="G509" s="1">
        <f t="shared" si="38"/>
        <v>-4.345000000000061</v>
      </c>
      <c r="I509" s="1">
        <f t="shared" si="38"/>
        <v>-4.973000000000086</v>
      </c>
      <c r="K509" s="1">
        <f t="shared" si="37"/>
        <v>-5.3110000000001101</v>
      </c>
      <c r="M509" s="1">
        <f t="shared" si="37"/>
        <v>-5.4590000000001346</v>
      </c>
      <c r="O509" s="1">
        <f t="shared" si="37"/>
        <v>-5.4270000000001595</v>
      </c>
      <c r="Q509" s="1">
        <f t="shared" si="37"/>
        <v>-5.2650000000001844</v>
      </c>
      <c r="S509" s="1">
        <f t="shared" si="40"/>
        <v>-4.9830000000002084</v>
      </c>
    </row>
    <row r="510" spans="1:19" x14ac:dyDescent="0.2">
      <c r="A510">
        <f t="shared" si="39"/>
        <v>1.7762332682884885</v>
      </c>
      <c r="B510" s="1"/>
      <c r="C510" s="1">
        <f t="shared" si="38"/>
        <v>-1.3295000000000123</v>
      </c>
      <c r="D510" s="1"/>
      <c r="E510" s="1">
        <f t="shared" si="38"/>
        <v>-3.3085000000000369</v>
      </c>
      <c r="G510" s="1">
        <f t="shared" si="38"/>
        <v>-4.3475000000000614</v>
      </c>
      <c r="I510" s="1">
        <f t="shared" si="38"/>
        <v>-4.9765000000000867</v>
      </c>
      <c r="K510" s="1">
        <f t="shared" si="37"/>
        <v>-5.3155000000001102</v>
      </c>
      <c r="M510" s="1">
        <f t="shared" si="37"/>
        <v>-5.464500000000136</v>
      </c>
      <c r="O510" s="1">
        <f t="shared" si="37"/>
        <v>-5.4335000000001603</v>
      </c>
      <c r="Q510" s="1">
        <f t="shared" si="37"/>
        <v>-5.2725000000001847</v>
      </c>
      <c r="S510" s="1">
        <f t="shared" si="40"/>
        <v>-4.9915000000002099</v>
      </c>
    </row>
    <row r="511" spans="1:19" x14ac:dyDescent="0.2">
      <c r="A511">
        <f t="shared" si="39"/>
        <v>1.7782794100389734</v>
      </c>
      <c r="B511" s="1"/>
      <c r="C511" s="1">
        <f t="shared" si="38"/>
        <v>-1.3300000000000125</v>
      </c>
      <c r="D511" s="1"/>
      <c r="E511" s="1">
        <f t="shared" si="38"/>
        <v>-3.3100000000000369</v>
      </c>
      <c r="G511" s="1">
        <f t="shared" si="38"/>
        <v>-4.3500000000000618</v>
      </c>
      <c r="I511" s="1">
        <f t="shared" si="38"/>
        <v>-4.9800000000000866</v>
      </c>
      <c r="K511" s="1">
        <f t="shared" si="37"/>
        <v>-5.3200000000001113</v>
      </c>
      <c r="M511" s="1">
        <f t="shared" si="37"/>
        <v>-5.4700000000001365</v>
      </c>
      <c r="O511" s="1">
        <f t="shared" si="37"/>
        <v>-5.4400000000001612</v>
      </c>
      <c r="Q511" s="1">
        <f t="shared" si="37"/>
        <v>-5.2800000000001859</v>
      </c>
      <c r="S511" s="1">
        <f t="shared" si="40"/>
        <v>-5.0000000000002105</v>
      </c>
    </row>
    <row r="512" spans="1:19" x14ac:dyDescent="0.2">
      <c r="A512">
        <f t="shared" si="39"/>
        <v>1.7803279088537796</v>
      </c>
      <c r="B512" s="1"/>
      <c r="C512" s="1">
        <f t="shared" si="38"/>
        <v>-1.3305000000000125</v>
      </c>
      <c r="D512" s="1"/>
      <c r="E512" s="1">
        <f t="shared" si="38"/>
        <v>-3.311500000000037</v>
      </c>
      <c r="G512" s="1">
        <f t="shared" si="38"/>
        <v>-4.3525000000000622</v>
      </c>
      <c r="I512" s="1">
        <f t="shared" si="38"/>
        <v>-4.9835000000000864</v>
      </c>
      <c r="K512" s="1">
        <f t="shared" si="37"/>
        <v>-5.3245000000001106</v>
      </c>
      <c r="M512" s="1">
        <f t="shared" si="37"/>
        <v>-5.475500000000137</v>
      </c>
      <c r="O512" s="1">
        <f t="shared" si="37"/>
        <v>-5.4465000000001602</v>
      </c>
      <c r="Q512" s="1">
        <f t="shared" si="37"/>
        <v>-5.2875000000001862</v>
      </c>
      <c r="S512" s="1">
        <f t="shared" si="40"/>
        <v>-5.0085000000002102</v>
      </c>
    </row>
    <row r="513" spans="1:19" x14ac:dyDescent="0.2">
      <c r="A513">
        <f t="shared" si="39"/>
        <v>1.7823787674481404</v>
      </c>
      <c r="B513" s="1"/>
      <c r="C513" s="1">
        <f t="shared" si="38"/>
        <v>-1.3310000000000124</v>
      </c>
      <c r="D513" s="1"/>
      <c r="E513" s="1">
        <f t="shared" si="38"/>
        <v>-3.313000000000037</v>
      </c>
      <c r="G513" s="1">
        <f t="shared" si="38"/>
        <v>-4.3550000000000617</v>
      </c>
      <c r="I513" s="1">
        <f t="shared" si="38"/>
        <v>-4.9870000000000871</v>
      </c>
      <c r="K513" s="1">
        <f t="shared" si="37"/>
        <v>-5.3290000000001108</v>
      </c>
      <c r="M513" s="1">
        <f t="shared" si="37"/>
        <v>-5.4810000000001367</v>
      </c>
      <c r="O513" s="1">
        <f t="shared" si="37"/>
        <v>-5.4530000000001611</v>
      </c>
      <c r="Q513" s="1">
        <f t="shared" si="37"/>
        <v>-5.2950000000001856</v>
      </c>
      <c r="S513" s="1">
        <f t="shared" si="40"/>
        <v>-5.0170000000002108</v>
      </c>
    </row>
    <row r="514" spans="1:19" x14ac:dyDescent="0.2">
      <c r="A514">
        <f t="shared" si="39"/>
        <v>1.784431988540417</v>
      </c>
      <c r="B514" s="1"/>
      <c r="C514" s="1">
        <f t="shared" si="38"/>
        <v>-1.3315000000000126</v>
      </c>
      <c r="D514" s="1"/>
      <c r="E514" s="1">
        <f t="shared" si="38"/>
        <v>-3.3145000000000371</v>
      </c>
      <c r="G514" s="1">
        <f t="shared" si="38"/>
        <v>-4.3575000000000621</v>
      </c>
      <c r="I514" s="1">
        <f t="shared" si="38"/>
        <v>-4.990500000000087</v>
      </c>
      <c r="K514" s="1">
        <f t="shared" si="37"/>
        <v>-5.3335000000001118</v>
      </c>
      <c r="M514" s="1">
        <f t="shared" si="37"/>
        <v>-5.4865000000001372</v>
      </c>
      <c r="O514" s="1">
        <f t="shared" si="37"/>
        <v>-5.4595000000001619</v>
      </c>
      <c r="Q514" s="1">
        <f t="shared" si="37"/>
        <v>-5.3025000000001867</v>
      </c>
      <c r="S514" s="1">
        <f t="shared" si="40"/>
        <v>-5.0255000000002115</v>
      </c>
    </row>
    <row r="515" spans="1:19" x14ac:dyDescent="0.2">
      <c r="A515">
        <f t="shared" si="39"/>
        <v>1.7864875748521019</v>
      </c>
      <c r="B515" s="1"/>
      <c r="C515" s="1">
        <f t="shared" si="38"/>
        <v>-1.3320000000000125</v>
      </c>
      <c r="D515" s="1"/>
      <c r="E515" s="1">
        <f t="shared" si="38"/>
        <v>-3.3160000000000371</v>
      </c>
      <c r="G515" s="1">
        <f t="shared" si="38"/>
        <v>-4.3600000000000625</v>
      </c>
      <c r="I515" s="1">
        <f t="shared" si="38"/>
        <v>-4.9940000000000868</v>
      </c>
      <c r="K515" s="1">
        <f t="shared" si="37"/>
        <v>-5.3380000000001111</v>
      </c>
      <c r="M515" s="1">
        <f t="shared" si="37"/>
        <v>-5.4920000000001377</v>
      </c>
      <c r="O515" s="1">
        <f t="shared" si="37"/>
        <v>-5.466000000000161</v>
      </c>
      <c r="Q515" s="1">
        <f t="shared" si="37"/>
        <v>-5.310000000000187</v>
      </c>
      <c r="S515" s="1">
        <f t="shared" si="40"/>
        <v>-5.0340000000002112</v>
      </c>
    </row>
    <row r="516" spans="1:19" x14ac:dyDescent="0.2">
      <c r="A516">
        <f t="shared" si="39"/>
        <v>1.7885455291078227</v>
      </c>
      <c r="B516" s="1"/>
      <c r="C516" s="1">
        <f t="shared" si="38"/>
        <v>-1.3325000000000125</v>
      </c>
      <c r="D516" s="1"/>
      <c r="E516" s="1">
        <f t="shared" si="38"/>
        <v>-3.3175000000000372</v>
      </c>
      <c r="G516" s="1">
        <f t="shared" si="38"/>
        <v>-4.362500000000062</v>
      </c>
      <c r="I516" s="1">
        <f t="shared" si="38"/>
        <v>-4.9975000000000875</v>
      </c>
      <c r="K516" s="1">
        <f t="shared" si="37"/>
        <v>-5.3425000000001113</v>
      </c>
      <c r="M516" s="1">
        <f t="shared" si="37"/>
        <v>-5.4975000000001373</v>
      </c>
      <c r="O516" s="1">
        <f t="shared" si="37"/>
        <v>-5.4725000000001618</v>
      </c>
      <c r="Q516" s="1">
        <f t="shared" si="37"/>
        <v>-5.3175000000001864</v>
      </c>
      <c r="S516" s="1">
        <f t="shared" si="40"/>
        <v>-5.0425000000002118</v>
      </c>
    </row>
    <row r="517" spans="1:19" x14ac:dyDescent="0.2">
      <c r="A517">
        <f t="shared" si="39"/>
        <v>1.7906058540353458</v>
      </c>
      <c r="B517" s="1"/>
      <c r="C517" s="1">
        <f t="shared" si="38"/>
        <v>-1.3330000000000126</v>
      </c>
      <c r="D517" s="1"/>
      <c r="E517" s="1">
        <f t="shared" si="38"/>
        <v>-3.3190000000000373</v>
      </c>
      <c r="G517" s="1">
        <f t="shared" si="38"/>
        <v>-4.3650000000000624</v>
      </c>
      <c r="I517" s="1">
        <f t="shared" si="38"/>
        <v>-5.0010000000000874</v>
      </c>
      <c r="K517" s="1">
        <f t="shared" si="37"/>
        <v>-5.3470000000001123</v>
      </c>
      <c r="M517" s="1">
        <f t="shared" si="37"/>
        <v>-5.5030000000001378</v>
      </c>
      <c r="O517" s="1">
        <f t="shared" si="37"/>
        <v>-5.4790000000001626</v>
      </c>
      <c r="Q517" s="1">
        <f t="shared" si="37"/>
        <v>-5.3250000000001876</v>
      </c>
      <c r="S517" s="1">
        <f t="shared" si="40"/>
        <v>-5.0510000000002124</v>
      </c>
    </row>
    <row r="518" spans="1:19" x14ac:dyDescent="0.2">
      <c r="A518">
        <f t="shared" si="39"/>
        <v>1.7926685523655794</v>
      </c>
      <c r="B518" s="1"/>
      <c r="C518" s="1">
        <f t="shared" si="38"/>
        <v>-1.3335000000000126</v>
      </c>
      <c r="D518" s="1"/>
      <c r="E518" s="1">
        <f t="shared" si="38"/>
        <v>-3.3205000000000373</v>
      </c>
      <c r="G518" s="1">
        <f t="shared" si="38"/>
        <v>-4.3675000000000628</v>
      </c>
      <c r="I518" s="1">
        <f t="shared" si="38"/>
        <v>-5.0045000000000872</v>
      </c>
      <c r="K518" s="1">
        <f t="shared" si="37"/>
        <v>-5.3515000000001116</v>
      </c>
      <c r="M518" s="1">
        <f t="shared" si="37"/>
        <v>-5.5085000000001383</v>
      </c>
      <c r="O518" s="1">
        <f t="shared" si="37"/>
        <v>-5.4855000000001617</v>
      </c>
      <c r="Q518" s="1">
        <f t="shared" si="37"/>
        <v>-5.3325000000001879</v>
      </c>
      <c r="S518" s="1">
        <f t="shared" si="40"/>
        <v>-5.0595000000002122</v>
      </c>
    </row>
    <row r="519" spans="1:19" x14ac:dyDescent="0.2">
      <c r="A519">
        <f t="shared" si="39"/>
        <v>1.7947336268325782</v>
      </c>
      <c r="B519" s="1"/>
      <c r="C519" s="1">
        <f t="shared" si="38"/>
        <v>-1.3340000000000125</v>
      </c>
      <c r="D519" s="1"/>
      <c r="E519" s="1">
        <f t="shared" si="38"/>
        <v>-3.3220000000000374</v>
      </c>
      <c r="G519" s="1">
        <f t="shared" si="38"/>
        <v>-4.3700000000000623</v>
      </c>
      <c r="I519" s="1">
        <f t="shared" si="38"/>
        <v>-5.0080000000000879</v>
      </c>
      <c r="K519" s="1">
        <f t="shared" si="37"/>
        <v>-5.3560000000001118</v>
      </c>
      <c r="M519" s="1">
        <f t="shared" si="37"/>
        <v>-5.5140000000001379</v>
      </c>
      <c r="O519" s="1">
        <f t="shared" si="37"/>
        <v>-5.4920000000001625</v>
      </c>
      <c r="Q519" s="1">
        <f t="shared" si="37"/>
        <v>-5.3400000000001873</v>
      </c>
      <c r="S519" s="1">
        <f t="shared" si="40"/>
        <v>-5.0680000000002128</v>
      </c>
    </row>
    <row r="520" spans="1:19" x14ac:dyDescent="0.2">
      <c r="A520">
        <f t="shared" si="39"/>
        <v>1.7968010801735461</v>
      </c>
      <c r="B520" s="1"/>
      <c r="C520" s="1">
        <f t="shared" si="38"/>
        <v>-1.3345000000000127</v>
      </c>
      <c r="D520" s="1"/>
      <c r="E520" s="1">
        <f t="shared" si="38"/>
        <v>-3.3235000000000374</v>
      </c>
      <c r="G520" s="1">
        <f t="shared" si="38"/>
        <v>-4.3725000000000627</v>
      </c>
      <c r="I520" s="1">
        <f t="shared" si="38"/>
        <v>-5.0115000000000878</v>
      </c>
      <c r="K520" s="1">
        <f t="shared" si="37"/>
        <v>-5.3605000000001128</v>
      </c>
      <c r="M520" s="1">
        <f t="shared" si="37"/>
        <v>-5.5195000000001384</v>
      </c>
      <c r="O520" s="1">
        <f t="shared" si="37"/>
        <v>-5.4985000000001634</v>
      </c>
      <c r="Q520" s="1">
        <f t="shared" si="37"/>
        <v>-5.3475000000001884</v>
      </c>
      <c r="S520" s="1">
        <f t="shared" si="40"/>
        <v>-5.0765000000002134</v>
      </c>
    </row>
    <row r="521" spans="1:19" x14ac:dyDescent="0.2">
      <c r="A521">
        <f t="shared" si="39"/>
        <v>1.79887091512884</v>
      </c>
      <c r="B521" s="1"/>
      <c r="C521" s="1">
        <f t="shared" si="38"/>
        <v>-1.3350000000000126</v>
      </c>
      <c r="D521" s="1"/>
      <c r="E521" s="1">
        <f t="shared" si="38"/>
        <v>-3.3250000000000379</v>
      </c>
      <c r="G521" s="1">
        <f t="shared" si="38"/>
        <v>-4.3750000000000631</v>
      </c>
      <c r="I521" s="1">
        <f t="shared" si="38"/>
        <v>-5.0150000000000885</v>
      </c>
      <c r="K521" s="1">
        <f t="shared" si="37"/>
        <v>-5.3650000000001139</v>
      </c>
      <c r="M521" s="1">
        <f t="shared" si="37"/>
        <v>-5.5250000000001389</v>
      </c>
      <c r="O521" s="1">
        <f t="shared" si="37"/>
        <v>-5.5050000000001642</v>
      </c>
      <c r="Q521" s="1">
        <f t="shared" ref="Q521:Q522" si="41">-(2*Q$8+1)*LOG10($A521)+Q$7</f>
        <v>-5.3550000000001887</v>
      </c>
      <c r="S521" s="1">
        <f t="shared" si="40"/>
        <v>-5.085000000000214</v>
      </c>
    </row>
    <row r="522" spans="1:19" x14ac:dyDescent="0.2">
      <c r="A522">
        <f t="shared" si="39"/>
        <v>1.8009431344419737</v>
      </c>
      <c r="B522" s="1"/>
      <c r="C522" s="1">
        <f t="shared" si="38"/>
        <v>-1.3355000000000126</v>
      </c>
      <c r="D522" s="1"/>
      <c r="E522" s="1">
        <f t="shared" si="38"/>
        <v>-3.326500000000038</v>
      </c>
      <c r="G522" s="1">
        <f t="shared" si="38"/>
        <v>-4.3775000000000635</v>
      </c>
      <c r="I522" s="1">
        <f t="shared" si="38"/>
        <v>-5.0185000000000883</v>
      </c>
      <c r="K522" s="1">
        <f t="shared" si="37"/>
        <v>-5.3695000000001132</v>
      </c>
      <c r="M522" s="1">
        <f t="shared" si="37"/>
        <v>-5.5305000000001385</v>
      </c>
      <c r="O522" s="1">
        <f t="shared" si="37"/>
        <v>-5.5115000000001633</v>
      </c>
      <c r="Q522" s="1">
        <f t="shared" si="41"/>
        <v>-5.362500000000189</v>
      </c>
      <c r="S522" s="1">
        <f t="shared" si="40"/>
        <v>-5.0935000000002146</v>
      </c>
    </row>
    <row r="523" spans="1:19" x14ac:dyDescent="0.2">
      <c r="A523">
        <f t="shared" si="39"/>
        <v>1.8030177408596215</v>
      </c>
      <c r="B523" s="1"/>
      <c r="C523" s="1">
        <f t="shared" si="38"/>
        <v>-1.3360000000000127</v>
      </c>
      <c r="D523" s="1"/>
      <c r="E523" s="1">
        <f t="shared" si="38"/>
        <v>-3.328000000000038</v>
      </c>
      <c r="G523" s="1">
        <f t="shared" si="38"/>
        <v>-4.380000000000063</v>
      </c>
      <c r="I523" s="1">
        <f t="shared" ref="I523:Q586" si="42">-(2*I$8+1)*LOG10($A523)+I$7</f>
        <v>-5.0220000000000891</v>
      </c>
      <c r="K523" s="1">
        <f t="shared" si="42"/>
        <v>-5.3740000000001142</v>
      </c>
      <c r="M523" s="1">
        <f t="shared" si="42"/>
        <v>-5.5360000000001399</v>
      </c>
      <c r="O523" s="1">
        <f t="shared" si="42"/>
        <v>-5.5180000000001641</v>
      </c>
      <c r="Q523" s="1">
        <f t="shared" si="42"/>
        <v>-5.3700000000001902</v>
      </c>
      <c r="S523" s="1">
        <f t="shared" si="40"/>
        <v>-5.1020000000002153</v>
      </c>
    </row>
    <row r="524" spans="1:19" x14ac:dyDescent="0.2">
      <c r="A524">
        <f t="shared" si="39"/>
        <v>1.8050947371316215</v>
      </c>
      <c r="B524" s="1"/>
      <c r="C524" s="1">
        <f t="shared" ref="C524:I587" si="43">-(2*C$8+1)*LOG10($A524)+C$7</f>
        <v>-1.3365000000000127</v>
      </c>
      <c r="D524" s="1"/>
      <c r="E524" s="1">
        <f t="shared" si="43"/>
        <v>-3.3295000000000381</v>
      </c>
      <c r="G524" s="1">
        <f t="shared" si="43"/>
        <v>-4.3825000000000633</v>
      </c>
      <c r="I524" s="1">
        <f t="shared" si="43"/>
        <v>-5.0255000000000889</v>
      </c>
      <c r="K524" s="1">
        <f t="shared" si="42"/>
        <v>-5.3785000000001144</v>
      </c>
      <c r="M524" s="1">
        <f t="shared" si="42"/>
        <v>-5.5415000000001395</v>
      </c>
      <c r="O524" s="1">
        <f t="shared" si="42"/>
        <v>-5.5245000000001649</v>
      </c>
      <c r="Q524" s="1">
        <f t="shared" si="42"/>
        <v>-5.3775000000001896</v>
      </c>
      <c r="S524" s="1">
        <f t="shared" si="40"/>
        <v>-5.110500000000215</v>
      </c>
    </row>
    <row r="525" spans="1:19" x14ac:dyDescent="0.2">
      <c r="A525">
        <f t="shared" ref="A525:A588" si="44">A524*B$3</f>
        <v>1.8071741260109799</v>
      </c>
      <c r="B525" s="1"/>
      <c r="C525" s="1">
        <f t="shared" si="43"/>
        <v>-1.3370000000000128</v>
      </c>
      <c r="D525" s="1"/>
      <c r="E525" s="1">
        <f t="shared" si="43"/>
        <v>-3.3310000000000382</v>
      </c>
      <c r="G525" s="1">
        <f t="shared" si="43"/>
        <v>-4.3850000000000637</v>
      </c>
      <c r="I525" s="1">
        <f t="shared" si="43"/>
        <v>-5.0290000000000887</v>
      </c>
      <c r="K525" s="1">
        <f t="shared" si="42"/>
        <v>-5.3830000000001146</v>
      </c>
      <c r="M525" s="1">
        <f t="shared" si="42"/>
        <v>-5.54700000000014</v>
      </c>
      <c r="O525" s="1">
        <f t="shared" si="42"/>
        <v>-5.5310000000001658</v>
      </c>
      <c r="Q525" s="1">
        <f t="shared" si="42"/>
        <v>-5.3850000000001907</v>
      </c>
      <c r="S525" s="1">
        <f t="shared" si="40"/>
        <v>-5.1190000000002165</v>
      </c>
    </row>
    <row r="526" spans="1:19" x14ac:dyDescent="0.2">
      <c r="A526">
        <f t="shared" si="44"/>
        <v>1.8092559102538739</v>
      </c>
      <c r="B526" s="1"/>
      <c r="C526" s="1">
        <f t="shared" si="43"/>
        <v>-1.3375000000000128</v>
      </c>
      <c r="D526" s="1"/>
      <c r="E526" s="1">
        <f t="shared" si="43"/>
        <v>-3.3325000000000382</v>
      </c>
      <c r="G526" s="1">
        <f t="shared" si="43"/>
        <v>-4.3875000000000632</v>
      </c>
      <c r="I526" s="1">
        <f t="shared" si="43"/>
        <v>-5.0325000000000895</v>
      </c>
      <c r="K526" s="1">
        <f t="shared" si="42"/>
        <v>-5.3875000000001148</v>
      </c>
      <c r="M526" s="1">
        <f t="shared" si="42"/>
        <v>-5.5525000000001405</v>
      </c>
      <c r="O526" s="1">
        <f t="shared" si="42"/>
        <v>-5.5375000000001648</v>
      </c>
      <c r="Q526" s="1">
        <f t="shared" si="42"/>
        <v>-5.392500000000191</v>
      </c>
      <c r="S526" s="1">
        <f t="shared" si="40"/>
        <v>-5.1275000000002162</v>
      </c>
    </row>
    <row r="527" spans="1:19" x14ac:dyDescent="0.2">
      <c r="A527">
        <f t="shared" si="44"/>
        <v>1.8113400926196557</v>
      </c>
      <c r="B527" s="1"/>
      <c r="C527" s="1">
        <f t="shared" si="43"/>
        <v>-1.3380000000000127</v>
      </c>
      <c r="D527" s="1"/>
      <c r="E527" s="1">
        <f t="shared" si="43"/>
        <v>-3.3340000000000383</v>
      </c>
      <c r="G527" s="1">
        <f t="shared" si="43"/>
        <v>-4.3900000000000636</v>
      </c>
      <c r="I527" s="1">
        <f t="shared" si="43"/>
        <v>-5.0360000000000893</v>
      </c>
      <c r="K527" s="1">
        <f t="shared" si="42"/>
        <v>-5.3920000000001149</v>
      </c>
      <c r="M527" s="1">
        <f t="shared" si="42"/>
        <v>-5.5580000000001402</v>
      </c>
      <c r="O527" s="1">
        <f t="shared" si="42"/>
        <v>-5.5440000000001657</v>
      </c>
      <c r="Q527" s="1">
        <f t="shared" si="42"/>
        <v>-5.4000000000001904</v>
      </c>
      <c r="S527" s="1">
        <f t="shared" ref="S527:S590" si="45">-(2*S$8+1)*LOG10($A527)+S$7</f>
        <v>-5.1360000000002159</v>
      </c>
    </row>
    <row r="528" spans="1:19" x14ac:dyDescent="0.2">
      <c r="A528">
        <f t="shared" si="44"/>
        <v>1.8134266758708564</v>
      </c>
      <c r="B528" s="1"/>
      <c r="C528" s="1">
        <f t="shared" si="43"/>
        <v>-1.3385000000000129</v>
      </c>
      <c r="D528" s="1"/>
      <c r="E528" s="1">
        <f t="shared" si="43"/>
        <v>-3.3355000000000383</v>
      </c>
      <c r="G528" s="1">
        <f t="shared" si="43"/>
        <v>-4.392500000000064</v>
      </c>
      <c r="I528" s="1">
        <f t="shared" si="43"/>
        <v>-5.0395000000000891</v>
      </c>
      <c r="K528" s="1">
        <f t="shared" si="42"/>
        <v>-5.3965000000001151</v>
      </c>
      <c r="M528" s="1">
        <f t="shared" si="42"/>
        <v>-5.5635000000001407</v>
      </c>
      <c r="O528" s="1">
        <f t="shared" si="42"/>
        <v>-5.5505000000001665</v>
      </c>
      <c r="Q528" s="1">
        <f t="shared" si="42"/>
        <v>-5.4075000000001916</v>
      </c>
      <c r="S528" s="1">
        <f t="shared" si="45"/>
        <v>-5.1445000000002175</v>
      </c>
    </row>
    <row r="529" spans="1:19" x14ac:dyDescent="0.2">
      <c r="A529">
        <f t="shared" si="44"/>
        <v>1.815515662773189</v>
      </c>
      <c r="B529" s="1"/>
      <c r="C529" s="1">
        <f t="shared" si="43"/>
        <v>-1.3390000000000128</v>
      </c>
      <c r="D529" s="1"/>
      <c r="E529" s="1">
        <f t="shared" si="43"/>
        <v>-3.3370000000000384</v>
      </c>
      <c r="G529" s="1">
        <f t="shared" si="43"/>
        <v>-4.3950000000000635</v>
      </c>
      <c r="I529" s="1">
        <f t="shared" si="43"/>
        <v>-5.0430000000000899</v>
      </c>
      <c r="K529" s="1">
        <f t="shared" si="42"/>
        <v>-5.4010000000001153</v>
      </c>
      <c r="M529" s="1">
        <f t="shared" si="42"/>
        <v>-5.5690000000001412</v>
      </c>
      <c r="O529" s="1">
        <f t="shared" si="42"/>
        <v>-5.5570000000001656</v>
      </c>
      <c r="Q529" s="1">
        <f t="shared" si="42"/>
        <v>-5.4150000000001919</v>
      </c>
      <c r="S529" s="1">
        <f t="shared" si="45"/>
        <v>-5.1530000000002172</v>
      </c>
    </row>
    <row r="530" spans="1:19" x14ac:dyDescent="0.2">
      <c r="A530">
        <f t="shared" si="44"/>
        <v>1.8176070560955531</v>
      </c>
      <c r="B530" s="1"/>
      <c r="C530" s="1">
        <f t="shared" si="43"/>
        <v>-1.339500000000013</v>
      </c>
      <c r="D530" s="1"/>
      <c r="E530" s="1">
        <f t="shared" si="43"/>
        <v>-3.3385000000000384</v>
      </c>
      <c r="G530" s="1">
        <f t="shared" si="43"/>
        <v>-4.3975000000000648</v>
      </c>
      <c r="I530" s="1">
        <f t="shared" si="43"/>
        <v>-5.0465000000000897</v>
      </c>
      <c r="K530" s="1">
        <f t="shared" si="42"/>
        <v>-5.4055000000001154</v>
      </c>
      <c r="M530" s="1">
        <f t="shared" si="42"/>
        <v>-5.5745000000001408</v>
      </c>
      <c r="O530" s="1">
        <f t="shared" si="42"/>
        <v>-5.5635000000001664</v>
      </c>
      <c r="Q530" s="1">
        <f t="shared" si="42"/>
        <v>-5.4225000000001922</v>
      </c>
      <c r="S530" s="1">
        <f t="shared" si="45"/>
        <v>-5.1615000000002178</v>
      </c>
    </row>
    <row r="531" spans="1:19" x14ac:dyDescent="0.2">
      <c r="A531">
        <f t="shared" si="44"/>
        <v>1.8197008586100372</v>
      </c>
      <c r="B531" s="1"/>
      <c r="C531" s="1">
        <f t="shared" si="43"/>
        <v>-1.340000000000013</v>
      </c>
      <c r="D531" s="1"/>
      <c r="E531" s="1">
        <f t="shared" si="43"/>
        <v>-3.3400000000000385</v>
      </c>
      <c r="G531" s="1">
        <f t="shared" si="43"/>
        <v>-4.4000000000000643</v>
      </c>
      <c r="I531" s="1">
        <f t="shared" si="43"/>
        <v>-5.0500000000000895</v>
      </c>
      <c r="K531" s="1">
        <f t="shared" si="42"/>
        <v>-5.4100000000001156</v>
      </c>
      <c r="M531" s="1">
        <f t="shared" si="42"/>
        <v>-5.5800000000001413</v>
      </c>
      <c r="O531" s="1">
        <f t="shared" si="42"/>
        <v>-5.5700000000001673</v>
      </c>
      <c r="Q531" s="1">
        <f t="shared" si="42"/>
        <v>-5.4300000000001925</v>
      </c>
      <c r="S531" s="1">
        <f t="shared" si="45"/>
        <v>-5.1700000000002184</v>
      </c>
    </row>
    <row r="532" spans="1:19" x14ac:dyDescent="0.2">
      <c r="A532">
        <f t="shared" si="44"/>
        <v>1.8217970730919237</v>
      </c>
      <c r="B532" s="1"/>
      <c r="C532" s="1">
        <f t="shared" si="43"/>
        <v>-1.3405000000000129</v>
      </c>
      <c r="D532" s="1"/>
      <c r="E532" s="1">
        <f t="shared" si="43"/>
        <v>-3.3415000000000386</v>
      </c>
      <c r="G532" s="1">
        <f t="shared" si="43"/>
        <v>-4.4025000000000638</v>
      </c>
      <c r="I532" s="1">
        <f t="shared" si="43"/>
        <v>-5.0535000000000903</v>
      </c>
      <c r="K532" s="1">
        <f t="shared" si="42"/>
        <v>-5.4145000000001158</v>
      </c>
      <c r="M532" s="1">
        <f t="shared" si="42"/>
        <v>-5.5855000000001418</v>
      </c>
      <c r="O532" s="1">
        <f t="shared" si="42"/>
        <v>-5.5765000000001663</v>
      </c>
      <c r="Q532" s="1">
        <f t="shared" si="42"/>
        <v>-5.4375000000001927</v>
      </c>
      <c r="S532" s="1">
        <f t="shared" si="45"/>
        <v>-5.1785000000002182</v>
      </c>
    </row>
    <row r="533" spans="1:19" x14ac:dyDescent="0.2">
      <c r="A533">
        <f t="shared" si="44"/>
        <v>1.823895702319692</v>
      </c>
      <c r="B533" s="1"/>
      <c r="C533" s="1">
        <f t="shared" si="43"/>
        <v>-1.3410000000000131</v>
      </c>
      <c r="D533" s="1"/>
      <c r="E533" s="1">
        <f t="shared" si="43"/>
        <v>-3.3430000000000386</v>
      </c>
      <c r="G533" s="1">
        <f t="shared" si="43"/>
        <v>-4.4050000000000651</v>
      </c>
      <c r="I533" s="1">
        <f t="shared" si="43"/>
        <v>-5.0570000000000901</v>
      </c>
      <c r="K533" s="1">
        <f t="shared" si="42"/>
        <v>-5.4190000000001159</v>
      </c>
      <c r="M533" s="1">
        <f t="shared" si="42"/>
        <v>-5.5910000000001414</v>
      </c>
      <c r="O533" s="1">
        <f t="shared" si="42"/>
        <v>-5.5830000000001672</v>
      </c>
      <c r="Q533" s="1">
        <f t="shared" si="42"/>
        <v>-5.445000000000193</v>
      </c>
      <c r="S533" s="1">
        <f t="shared" si="45"/>
        <v>-5.1870000000002188</v>
      </c>
    </row>
    <row r="534" spans="1:19" x14ac:dyDescent="0.2">
      <c r="A534">
        <f t="shared" si="44"/>
        <v>1.8259967490750217</v>
      </c>
      <c r="B534" s="1"/>
      <c r="C534" s="1">
        <f t="shared" si="43"/>
        <v>-1.341500000000013</v>
      </c>
      <c r="D534" s="1"/>
      <c r="E534" s="1">
        <f t="shared" si="43"/>
        <v>-3.3445000000000391</v>
      </c>
      <c r="G534" s="1">
        <f t="shared" si="43"/>
        <v>-4.4075000000000646</v>
      </c>
      <c r="I534" s="1">
        <f t="shared" si="43"/>
        <v>-5.0605000000000908</v>
      </c>
      <c r="K534" s="1">
        <f t="shared" si="42"/>
        <v>-5.4235000000001161</v>
      </c>
      <c r="M534" s="1">
        <f t="shared" si="42"/>
        <v>-5.5965000000001428</v>
      </c>
      <c r="O534" s="1">
        <f t="shared" si="42"/>
        <v>-5.589500000000168</v>
      </c>
      <c r="Q534" s="1">
        <f t="shared" si="42"/>
        <v>-5.4525000000001942</v>
      </c>
      <c r="S534" s="1">
        <f t="shared" si="45"/>
        <v>-5.1955000000002203</v>
      </c>
    </row>
    <row r="535" spans="1:19" x14ac:dyDescent="0.2">
      <c r="A535">
        <f t="shared" si="44"/>
        <v>1.8281002161427973</v>
      </c>
      <c r="B535" s="1"/>
      <c r="C535" s="1">
        <f t="shared" si="43"/>
        <v>-1.342000000000013</v>
      </c>
      <c r="D535" s="1"/>
      <c r="E535" s="1">
        <f t="shared" si="43"/>
        <v>-3.3460000000000392</v>
      </c>
      <c r="G535" s="1">
        <f t="shared" si="43"/>
        <v>-4.410000000000065</v>
      </c>
      <c r="I535" s="1">
        <f t="shared" si="43"/>
        <v>-5.0640000000000907</v>
      </c>
      <c r="K535" s="1">
        <f t="shared" si="42"/>
        <v>-5.4280000000001163</v>
      </c>
      <c r="M535" s="1">
        <f t="shared" si="42"/>
        <v>-5.6020000000001424</v>
      </c>
      <c r="O535" s="1">
        <f t="shared" si="42"/>
        <v>-5.5960000000001688</v>
      </c>
      <c r="Q535" s="1">
        <f t="shared" si="42"/>
        <v>-5.4600000000001945</v>
      </c>
      <c r="S535" s="1">
        <f t="shared" si="45"/>
        <v>-5.20400000000022</v>
      </c>
    </row>
    <row r="536" spans="1:19" x14ac:dyDescent="0.2">
      <c r="A536">
        <f t="shared" si="44"/>
        <v>1.8302061063111108</v>
      </c>
      <c r="B536" s="1"/>
      <c r="C536" s="1">
        <f t="shared" si="43"/>
        <v>-1.3425000000000131</v>
      </c>
      <c r="D536" s="1"/>
      <c r="E536" s="1">
        <f t="shared" si="43"/>
        <v>-3.3475000000000392</v>
      </c>
      <c r="G536" s="1">
        <f t="shared" si="43"/>
        <v>-4.4125000000000654</v>
      </c>
      <c r="I536" s="1">
        <f t="shared" si="43"/>
        <v>-5.0675000000000914</v>
      </c>
      <c r="K536" s="1">
        <f t="shared" si="42"/>
        <v>-5.4325000000001165</v>
      </c>
      <c r="M536" s="1">
        <f t="shared" si="42"/>
        <v>-5.6075000000001438</v>
      </c>
      <c r="O536" s="1">
        <f t="shared" si="42"/>
        <v>-5.6025000000001688</v>
      </c>
      <c r="Q536" s="1">
        <f t="shared" si="42"/>
        <v>-5.4675000000001948</v>
      </c>
      <c r="S536" s="1">
        <f t="shared" si="45"/>
        <v>-5.2125000000002206</v>
      </c>
    </row>
    <row r="537" spans="1:19" x14ac:dyDescent="0.2">
      <c r="A537">
        <f t="shared" si="44"/>
        <v>1.8323144223712664</v>
      </c>
      <c r="B537" s="1"/>
      <c r="C537" s="1">
        <f t="shared" si="43"/>
        <v>-1.3430000000000131</v>
      </c>
      <c r="D537" s="1"/>
      <c r="E537" s="1">
        <f t="shared" si="43"/>
        <v>-3.3490000000000393</v>
      </c>
      <c r="G537" s="1">
        <f t="shared" si="43"/>
        <v>-4.4150000000000649</v>
      </c>
      <c r="I537" s="1">
        <f t="shared" si="43"/>
        <v>-5.0710000000000912</v>
      </c>
      <c r="K537" s="1">
        <f t="shared" si="42"/>
        <v>-5.4370000000001166</v>
      </c>
      <c r="M537" s="1">
        <f t="shared" si="42"/>
        <v>-5.6130000000001434</v>
      </c>
      <c r="O537" s="1">
        <f t="shared" si="42"/>
        <v>-5.6090000000001687</v>
      </c>
      <c r="Q537" s="1">
        <f t="shared" si="42"/>
        <v>-5.475000000000195</v>
      </c>
      <c r="S537" s="1">
        <f t="shared" si="45"/>
        <v>-5.2210000000002212</v>
      </c>
    </row>
    <row r="538" spans="1:19" x14ac:dyDescent="0.2">
      <c r="A538">
        <f t="shared" si="44"/>
        <v>1.8344251671177838</v>
      </c>
      <c r="B538" s="1"/>
      <c r="C538" s="1">
        <f t="shared" si="43"/>
        <v>-1.343500000000013</v>
      </c>
      <c r="D538" s="1"/>
      <c r="E538" s="1">
        <f t="shared" si="43"/>
        <v>-3.3505000000000393</v>
      </c>
      <c r="G538" s="1">
        <f t="shared" si="43"/>
        <v>-4.4175000000000653</v>
      </c>
      <c r="I538" s="1">
        <f t="shared" si="43"/>
        <v>-5.074500000000091</v>
      </c>
      <c r="K538" s="1">
        <f t="shared" si="42"/>
        <v>-5.4415000000001168</v>
      </c>
      <c r="M538" s="1">
        <f t="shared" si="42"/>
        <v>-5.618500000000143</v>
      </c>
      <c r="O538" s="1">
        <f t="shared" si="42"/>
        <v>-5.6155000000001696</v>
      </c>
      <c r="Q538" s="1">
        <f t="shared" si="42"/>
        <v>-5.4825000000001953</v>
      </c>
      <c r="S538" s="1">
        <f t="shared" si="45"/>
        <v>-5.229500000000221</v>
      </c>
    </row>
    <row r="539" spans="1:19" x14ac:dyDescent="0.2">
      <c r="A539">
        <f t="shared" si="44"/>
        <v>1.8365383433484017</v>
      </c>
      <c r="B539" s="1"/>
      <c r="C539" s="1">
        <f t="shared" si="43"/>
        <v>-1.3440000000000132</v>
      </c>
      <c r="D539" s="1"/>
      <c r="E539" s="1">
        <f t="shared" si="43"/>
        <v>-3.3520000000000394</v>
      </c>
      <c r="G539" s="1">
        <f t="shared" si="43"/>
        <v>-4.4200000000000657</v>
      </c>
      <c r="I539" s="1">
        <f t="shared" si="43"/>
        <v>-5.0780000000000918</v>
      </c>
      <c r="K539" s="1">
        <f t="shared" si="42"/>
        <v>-5.446000000000117</v>
      </c>
      <c r="M539" s="1">
        <f t="shared" si="42"/>
        <v>-5.6240000000001444</v>
      </c>
      <c r="O539" s="1">
        <f t="shared" si="42"/>
        <v>-5.6220000000001695</v>
      </c>
      <c r="Q539" s="1">
        <f t="shared" si="42"/>
        <v>-5.4900000000001956</v>
      </c>
      <c r="S539" s="1">
        <f t="shared" si="45"/>
        <v>-5.2380000000002216</v>
      </c>
    </row>
    <row r="540" spans="1:19" x14ac:dyDescent="0.2">
      <c r="A540">
        <f t="shared" si="44"/>
        <v>1.8386539538640816</v>
      </c>
      <c r="B540" s="1"/>
      <c r="C540" s="1">
        <f t="shared" si="43"/>
        <v>-1.3445000000000131</v>
      </c>
      <c r="D540" s="1"/>
      <c r="E540" s="1">
        <f t="shared" si="43"/>
        <v>-3.3535000000000394</v>
      </c>
      <c r="G540" s="1">
        <f t="shared" si="43"/>
        <v>-4.4225000000000652</v>
      </c>
      <c r="I540" s="1">
        <f t="shared" si="43"/>
        <v>-5.0815000000000916</v>
      </c>
      <c r="K540" s="1">
        <f t="shared" si="42"/>
        <v>-5.450500000000118</v>
      </c>
      <c r="M540" s="1">
        <f t="shared" si="42"/>
        <v>-5.6295000000001441</v>
      </c>
      <c r="O540" s="1">
        <f t="shared" si="42"/>
        <v>-5.6285000000001704</v>
      </c>
      <c r="Q540" s="1">
        <f t="shared" si="42"/>
        <v>-5.4975000000001968</v>
      </c>
      <c r="S540" s="1">
        <f t="shared" si="45"/>
        <v>-5.2465000000002231</v>
      </c>
    </row>
    <row r="541" spans="1:19" x14ac:dyDescent="0.2">
      <c r="A541">
        <f t="shared" si="44"/>
        <v>1.8407720014690114</v>
      </c>
      <c r="B541" s="1"/>
      <c r="C541" s="1">
        <f t="shared" si="43"/>
        <v>-1.3450000000000131</v>
      </c>
      <c r="D541" s="1"/>
      <c r="E541" s="1">
        <f t="shared" si="43"/>
        <v>-3.3550000000000395</v>
      </c>
      <c r="G541" s="1">
        <f t="shared" si="43"/>
        <v>-4.4250000000000655</v>
      </c>
      <c r="I541" s="1">
        <f t="shared" si="43"/>
        <v>-5.0850000000000914</v>
      </c>
      <c r="K541" s="1">
        <f t="shared" si="42"/>
        <v>-5.4550000000001173</v>
      </c>
      <c r="M541" s="1">
        <f t="shared" si="42"/>
        <v>-5.6350000000001446</v>
      </c>
      <c r="O541" s="1">
        <f t="shared" si="42"/>
        <v>-5.6350000000001703</v>
      </c>
      <c r="Q541" s="1">
        <f t="shared" si="42"/>
        <v>-5.5050000000001971</v>
      </c>
      <c r="S541" s="1">
        <f t="shared" si="45"/>
        <v>-5.2550000000002228</v>
      </c>
    </row>
    <row r="542" spans="1:19" x14ac:dyDescent="0.2">
      <c r="A542">
        <f t="shared" si="44"/>
        <v>1.84289248897061</v>
      </c>
      <c r="B542" s="1"/>
      <c r="C542" s="1">
        <f t="shared" si="43"/>
        <v>-1.3455000000000132</v>
      </c>
      <c r="D542" s="1"/>
      <c r="E542" s="1">
        <f t="shared" si="43"/>
        <v>-3.3565000000000396</v>
      </c>
      <c r="G542" s="1">
        <f t="shared" si="43"/>
        <v>-4.4275000000000659</v>
      </c>
      <c r="I542" s="1">
        <f t="shared" si="43"/>
        <v>-5.0885000000000922</v>
      </c>
      <c r="K542" s="1">
        <f t="shared" si="42"/>
        <v>-5.4595000000001184</v>
      </c>
      <c r="M542" s="1">
        <f t="shared" si="42"/>
        <v>-5.6405000000001451</v>
      </c>
      <c r="O542" s="1">
        <f t="shared" si="42"/>
        <v>-5.6415000000001712</v>
      </c>
      <c r="Q542" s="1">
        <f t="shared" si="42"/>
        <v>-5.5125000000001974</v>
      </c>
      <c r="S542" s="1">
        <f t="shared" si="45"/>
        <v>-5.2635000000002243</v>
      </c>
    </row>
    <row r="543" spans="1:19" x14ac:dyDescent="0.2">
      <c r="A543">
        <f t="shared" si="44"/>
        <v>1.8450154191795296</v>
      </c>
      <c r="B543" s="1"/>
      <c r="C543" s="1">
        <f t="shared" si="43"/>
        <v>-1.3460000000000132</v>
      </c>
      <c r="D543" s="1"/>
      <c r="E543" s="1">
        <f t="shared" si="43"/>
        <v>-3.3580000000000396</v>
      </c>
      <c r="G543" s="1">
        <f t="shared" si="43"/>
        <v>-4.4300000000000654</v>
      </c>
      <c r="I543" s="1">
        <f t="shared" si="43"/>
        <v>-5.092000000000092</v>
      </c>
      <c r="K543" s="1">
        <f t="shared" si="42"/>
        <v>-5.4640000000001185</v>
      </c>
      <c r="M543" s="1">
        <f t="shared" si="42"/>
        <v>-5.6460000000001447</v>
      </c>
      <c r="O543" s="1">
        <f t="shared" si="42"/>
        <v>-5.6480000000001711</v>
      </c>
      <c r="Q543" s="1">
        <f t="shared" si="42"/>
        <v>-5.5200000000001976</v>
      </c>
      <c r="S543" s="1">
        <f t="shared" si="45"/>
        <v>-5.2720000000002241</v>
      </c>
    </row>
    <row r="544" spans="1:19" x14ac:dyDescent="0.2">
      <c r="A544">
        <f t="shared" si="44"/>
        <v>1.8471407949096605</v>
      </c>
      <c r="B544" s="1"/>
      <c r="C544" s="1">
        <f t="shared" si="43"/>
        <v>-1.3465000000000131</v>
      </c>
      <c r="D544" s="1"/>
      <c r="E544" s="1">
        <f t="shared" si="43"/>
        <v>-3.3595000000000397</v>
      </c>
      <c r="G544" s="1">
        <f t="shared" si="43"/>
        <v>-4.4325000000000658</v>
      </c>
      <c r="I544" s="1">
        <f t="shared" si="43"/>
        <v>-5.0955000000000918</v>
      </c>
      <c r="K544" s="1">
        <f t="shared" si="42"/>
        <v>-5.4685000000001178</v>
      </c>
      <c r="M544" s="1">
        <f t="shared" si="42"/>
        <v>-5.6515000000001452</v>
      </c>
      <c r="O544" s="1">
        <f t="shared" si="42"/>
        <v>-5.6545000000001711</v>
      </c>
      <c r="Q544" s="1">
        <f t="shared" si="42"/>
        <v>-5.5275000000001979</v>
      </c>
      <c r="S544" s="1">
        <f t="shared" si="45"/>
        <v>-5.2805000000002238</v>
      </c>
    </row>
    <row r="545" spans="1:19" x14ac:dyDescent="0.2">
      <c r="A545">
        <f t="shared" si="44"/>
        <v>1.8492686189781344</v>
      </c>
      <c r="B545" s="1"/>
      <c r="C545" s="1">
        <f t="shared" si="43"/>
        <v>-1.3470000000000133</v>
      </c>
      <c r="D545" s="1"/>
      <c r="E545" s="1">
        <f t="shared" si="43"/>
        <v>-3.3610000000000397</v>
      </c>
      <c r="G545" s="1">
        <f t="shared" si="43"/>
        <v>-4.4350000000000662</v>
      </c>
      <c r="I545" s="1">
        <f t="shared" si="43"/>
        <v>-5.0990000000000926</v>
      </c>
      <c r="K545" s="1">
        <f t="shared" si="42"/>
        <v>-5.4730000000001189</v>
      </c>
      <c r="M545" s="1">
        <f t="shared" si="42"/>
        <v>-5.6570000000001457</v>
      </c>
      <c r="O545" s="1">
        <f t="shared" si="42"/>
        <v>-5.6610000000001719</v>
      </c>
      <c r="Q545" s="1">
        <f t="shared" si="42"/>
        <v>-5.5350000000001982</v>
      </c>
      <c r="S545" s="1">
        <f t="shared" si="45"/>
        <v>-5.2890000000002253</v>
      </c>
    </row>
    <row r="546" spans="1:19" x14ac:dyDescent="0.2">
      <c r="A546">
        <f t="shared" si="44"/>
        <v>1.8513988942053283</v>
      </c>
      <c r="B546" s="1"/>
      <c r="C546" s="1">
        <f t="shared" si="43"/>
        <v>-1.3475000000000132</v>
      </c>
      <c r="D546" s="1"/>
      <c r="E546" s="1">
        <f t="shared" si="43"/>
        <v>-3.3625000000000398</v>
      </c>
      <c r="G546" s="1">
        <f t="shared" si="43"/>
        <v>-4.4375000000000657</v>
      </c>
      <c r="I546" s="1">
        <f t="shared" si="43"/>
        <v>-5.1025000000000924</v>
      </c>
      <c r="K546" s="1">
        <f t="shared" si="42"/>
        <v>-5.4775000000001191</v>
      </c>
      <c r="M546" s="1">
        <f t="shared" si="42"/>
        <v>-5.6625000000001453</v>
      </c>
      <c r="O546" s="1">
        <f t="shared" si="42"/>
        <v>-5.6675000000001718</v>
      </c>
      <c r="Q546" s="1">
        <f t="shared" si="42"/>
        <v>-5.5425000000001985</v>
      </c>
      <c r="S546" s="1">
        <f t="shared" si="45"/>
        <v>-5.297500000000225</v>
      </c>
    </row>
    <row r="547" spans="1:19" x14ac:dyDescent="0.2">
      <c r="A547">
        <f t="shared" si="44"/>
        <v>1.853531623414868</v>
      </c>
      <c r="B547" s="1"/>
      <c r="C547" s="1">
        <f t="shared" si="43"/>
        <v>-1.3480000000000134</v>
      </c>
      <c r="D547" s="1"/>
      <c r="E547" s="1">
        <f t="shared" si="43"/>
        <v>-3.3640000000000398</v>
      </c>
      <c r="G547" s="1">
        <f t="shared" si="43"/>
        <v>-4.440000000000067</v>
      </c>
      <c r="I547" s="1">
        <f t="shared" si="43"/>
        <v>-5.1060000000000931</v>
      </c>
      <c r="K547" s="1">
        <f t="shared" si="42"/>
        <v>-5.4820000000001192</v>
      </c>
      <c r="M547" s="1">
        <f t="shared" si="42"/>
        <v>-5.6680000000001467</v>
      </c>
      <c r="O547" s="1">
        <f t="shared" si="42"/>
        <v>-5.6740000000001727</v>
      </c>
      <c r="Q547" s="1">
        <f t="shared" si="42"/>
        <v>-5.5500000000001997</v>
      </c>
      <c r="S547" s="1">
        <f t="shared" si="45"/>
        <v>-5.3060000000002256</v>
      </c>
    </row>
    <row r="548" spans="1:19" x14ac:dyDescent="0.2">
      <c r="A548">
        <f t="shared" si="44"/>
        <v>1.8556668094336319</v>
      </c>
      <c r="B548" s="1"/>
      <c r="C548" s="1">
        <f t="shared" si="43"/>
        <v>-1.3485000000000134</v>
      </c>
      <c r="D548" s="1"/>
      <c r="E548" s="1">
        <f t="shared" si="43"/>
        <v>-3.3655000000000399</v>
      </c>
      <c r="G548" s="1">
        <f t="shared" si="43"/>
        <v>-4.4425000000000665</v>
      </c>
      <c r="I548" s="1">
        <f t="shared" si="43"/>
        <v>-5.109500000000093</v>
      </c>
      <c r="K548" s="1">
        <f t="shared" si="42"/>
        <v>-5.4865000000001194</v>
      </c>
      <c r="M548" s="1">
        <f t="shared" si="42"/>
        <v>-5.6735000000001463</v>
      </c>
      <c r="O548" s="1">
        <f t="shared" si="42"/>
        <v>-5.6805000000001726</v>
      </c>
      <c r="Q548" s="1">
        <f t="shared" si="42"/>
        <v>-5.5575000000001991</v>
      </c>
      <c r="S548" s="1">
        <f t="shared" si="45"/>
        <v>-5.3145000000002263</v>
      </c>
    </row>
    <row r="549" spans="1:19" x14ac:dyDescent="0.2">
      <c r="A549">
        <f t="shared" si="44"/>
        <v>1.8578044550917552</v>
      </c>
      <c r="B549" s="1"/>
      <c r="C549" s="1">
        <f t="shared" si="43"/>
        <v>-1.3490000000000133</v>
      </c>
      <c r="D549" s="1"/>
      <c r="E549" s="1">
        <f t="shared" si="43"/>
        <v>-3.36700000000004</v>
      </c>
      <c r="G549" s="1">
        <f t="shared" si="43"/>
        <v>-4.445000000000066</v>
      </c>
      <c r="I549" s="1">
        <f t="shared" si="43"/>
        <v>-5.1130000000000928</v>
      </c>
      <c r="K549" s="1">
        <f t="shared" si="42"/>
        <v>-5.4910000000001196</v>
      </c>
      <c r="M549" s="1">
        <f t="shared" si="42"/>
        <v>-5.6790000000001459</v>
      </c>
      <c r="O549" s="1">
        <f t="shared" si="42"/>
        <v>-5.6870000000001726</v>
      </c>
      <c r="Q549" s="1">
        <f t="shared" si="42"/>
        <v>-5.5650000000001993</v>
      </c>
      <c r="S549" s="1">
        <f t="shared" si="45"/>
        <v>-5.323000000000226</v>
      </c>
    </row>
    <row r="550" spans="1:19" x14ac:dyDescent="0.2">
      <c r="A550">
        <f t="shared" si="44"/>
        <v>1.859944563222633</v>
      </c>
      <c r="B550" s="1"/>
      <c r="C550" s="1">
        <f t="shared" si="43"/>
        <v>-1.3495000000000132</v>
      </c>
      <c r="D550" s="1"/>
      <c r="E550" s="1">
        <f t="shared" si="43"/>
        <v>-3.36850000000004</v>
      </c>
      <c r="G550" s="1">
        <f t="shared" si="43"/>
        <v>-4.4475000000000664</v>
      </c>
      <c r="I550" s="1">
        <f t="shared" si="43"/>
        <v>-5.1165000000000926</v>
      </c>
      <c r="K550" s="1">
        <f t="shared" si="42"/>
        <v>-5.4955000000001188</v>
      </c>
      <c r="M550" s="1">
        <f t="shared" si="42"/>
        <v>-5.6845000000001464</v>
      </c>
      <c r="O550" s="1">
        <f t="shared" si="42"/>
        <v>-5.6935000000001725</v>
      </c>
      <c r="Q550" s="1">
        <f t="shared" si="42"/>
        <v>-5.5725000000001996</v>
      </c>
      <c r="S550" s="1">
        <f t="shared" si="45"/>
        <v>-5.3315000000002257</v>
      </c>
    </row>
    <row r="551" spans="1:19" x14ac:dyDescent="0.2">
      <c r="A551">
        <f t="shared" si="44"/>
        <v>1.8620871366629246</v>
      </c>
      <c r="B551" s="1"/>
      <c r="C551" s="1">
        <f t="shared" si="43"/>
        <v>-1.3500000000000134</v>
      </c>
      <c r="D551" s="1"/>
      <c r="E551" s="1">
        <f t="shared" si="43"/>
        <v>-3.3700000000000401</v>
      </c>
      <c r="G551" s="1">
        <f t="shared" si="43"/>
        <v>-4.4500000000000668</v>
      </c>
      <c r="I551" s="1">
        <f t="shared" si="43"/>
        <v>-5.1200000000000934</v>
      </c>
      <c r="K551" s="1">
        <f t="shared" si="42"/>
        <v>-5.5000000000001199</v>
      </c>
      <c r="M551" s="1">
        <f t="shared" si="42"/>
        <v>-5.6900000000001469</v>
      </c>
      <c r="O551" s="1">
        <f t="shared" si="42"/>
        <v>-5.7000000000001734</v>
      </c>
      <c r="Q551" s="1">
        <f t="shared" si="42"/>
        <v>-5.5800000000001999</v>
      </c>
      <c r="S551" s="1">
        <f t="shared" si="45"/>
        <v>-5.3400000000002272</v>
      </c>
    </row>
    <row r="552" spans="1:19" x14ac:dyDescent="0.2">
      <c r="A552">
        <f t="shared" si="44"/>
        <v>1.8642321782525566</v>
      </c>
      <c r="B552" s="1"/>
      <c r="C552" s="1">
        <f t="shared" si="43"/>
        <v>-1.3505000000000134</v>
      </c>
      <c r="D552" s="1"/>
      <c r="E552" s="1">
        <f t="shared" si="43"/>
        <v>-3.3715000000000401</v>
      </c>
      <c r="G552" s="1">
        <f t="shared" si="43"/>
        <v>-4.4525000000000663</v>
      </c>
      <c r="I552" s="1">
        <f t="shared" si="43"/>
        <v>-5.1235000000000932</v>
      </c>
      <c r="K552" s="1">
        <f t="shared" si="42"/>
        <v>-5.5045000000001201</v>
      </c>
      <c r="M552" s="1">
        <f t="shared" si="42"/>
        <v>-5.6955000000001466</v>
      </c>
      <c r="O552" s="1">
        <f t="shared" si="42"/>
        <v>-5.7065000000001733</v>
      </c>
      <c r="Q552" s="1">
        <f t="shared" si="42"/>
        <v>-5.5875000000002002</v>
      </c>
      <c r="S552" s="1">
        <f t="shared" si="45"/>
        <v>-5.348500000000227</v>
      </c>
    </row>
    <row r="553" spans="1:19" x14ac:dyDescent="0.2">
      <c r="A553">
        <f t="shared" si="44"/>
        <v>1.8663796908347274</v>
      </c>
      <c r="B553" s="1"/>
      <c r="C553" s="1">
        <f t="shared" si="43"/>
        <v>-1.3510000000000135</v>
      </c>
      <c r="D553" s="1"/>
      <c r="E553" s="1">
        <f t="shared" si="43"/>
        <v>-3.3730000000000402</v>
      </c>
      <c r="G553" s="1">
        <f t="shared" si="43"/>
        <v>-4.4550000000000676</v>
      </c>
      <c r="I553" s="1">
        <f t="shared" si="43"/>
        <v>-5.1270000000000939</v>
      </c>
      <c r="K553" s="1">
        <f t="shared" si="42"/>
        <v>-5.5090000000001202</v>
      </c>
      <c r="M553" s="1">
        <f t="shared" si="42"/>
        <v>-5.7010000000001479</v>
      </c>
      <c r="O553" s="1">
        <f t="shared" si="42"/>
        <v>-5.7130000000001742</v>
      </c>
      <c r="Q553" s="1">
        <f t="shared" si="42"/>
        <v>-5.5950000000002014</v>
      </c>
      <c r="S553" s="1">
        <f t="shared" si="45"/>
        <v>-5.3570000000002276</v>
      </c>
    </row>
    <row r="554" spans="1:19" x14ac:dyDescent="0.2">
      <c r="A554">
        <f t="shared" si="44"/>
        <v>1.8685296772559106</v>
      </c>
      <c r="B554" s="1"/>
      <c r="C554" s="1">
        <f t="shared" si="43"/>
        <v>-1.3515000000000135</v>
      </c>
      <c r="D554" s="1"/>
      <c r="E554" s="1">
        <f t="shared" si="43"/>
        <v>-3.3745000000000402</v>
      </c>
      <c r="G554" s="1">
        <f t="shared" si="43"/>
        <v>-4.4575000000000671</v>
      </c>
      <c r="I554" s="1">
        <f t="shared" si="43"/>
        <v>-5.1305000000000938</v>
      </c>
      <c r="K554" s="1">
        <f t="shared" si="42"/>
        <v>-5.5135000000001213</v>
      </c>
      <c r="M554" s="1">
        <f t="shared" si="42"/>
        <v>-5.7065000000001476</v>
      </c>
      <c r="O554" s="1">
        <f t="shared" si="42"/>
        <v>-5.719500000000175</v>
      </c>
      <c r="Q554" s="1">
        <f t="shared" si="42"/>
        <v>-5.6025000000002017</v>
      </c>
      <c r="S554" s="1">
        <f t="shared" si="45"/>
        <v>-5.3655000000002291</v>
      </c>
    </row>
    <row r="555" spans="1:19" x14ac:dyDescent="0.2">
      <c r="A555">
        <f t="shared" si="44"/>
        <v>1.8706821403658584</v>
      </c>
      <c r="B555" s="1"/>
      <c r="C555" s="1">
        <f t="shared" si="43"/>
        <v>-1.3520000000000136</v>
      </c>
      <c r="D555" s="1"/>
      <c r="E555" s="1">
        <f t="shared" si="43"/>
        <v>-3.3760000000000403</v>
      </c>
      <c r="G555" s="1">
        <f t="shared" si="43"/>
        <v>-4.4600000000000675</v>
      </c>
      <c r="I555" s="1">
        <f t="shared" si="43"/>
        <v>-5.1340000000000945</v>
      </c>
      <c r="K555" s="1">
        <f t="shared" si="42"/>
        <v>-5.5180000000001215</v>
      </c>
      <c r="M555" s="1">
        <f t="shared" si="42"/>
        <v>-5.7120000000001481</v>
      </c>
      <c r="O555" s="1">
        <f t="shared" si="42"/>
        <v>-5.7260000000001749</v>
      </c>
      <c r="Q555" s="1">
        <f t="shared" si="42"/>
        <v>-5.6100000000002019</v>
      </c>
      <c r="S555" s="1">
        <f t="shared" si="45"/>
        <v>-5.3740000000002288</v>
      </c>
    </row>
    <row r="556" spans="1:19" x14ac:dyDescent="0.2">
      <c r="A556">
        <f t="shared" si="44"/>
        <v>1.8728370830176067</v>
      </c>
      <c r="B556" s="1"/>
      <c r="C556" s="1">
        <f t="shared" si="43"/>
        <v>-1.3525000000000136</v>
      </c>
      <c r="D556" s="1"/>
      <c r="E556" s="1">
        <f t="shared" si="43"/>
        <v>-3.3775000000000404</v>
      </c>
      <c r="G556" s="1">
        <f t="shared" si="43"/>
        <v>-4.4625000000000679</v>
      </c>
      <c r="I556" s="1">
        <f t="shared" si="43"/>
        <v>-5.1375000000000943</v>
      </c>
      <c r="K556" s="1">
        <f t="shared" si="42"/>
        <v>-5.5225000000001208</v>
      </c>
      <c r="M556" s="1">
        <f t="shared" si="42"/>
        <v>-5.7175000000001486</v>
      </c>
      <c r="O556" s="1">
        <f t="shared" si="42"/>
        <v>-5.7325000000001749</v>
      </c>
      <c r="Q556" s="1">
        <f t="shared" si="42"/>
        <v>-5.6175000000002022</v>
      </c>
      <c r="S556" s="1">
        <f t="shared" si="45"/>
        <v>-5.3825000000002285</v>
      </c>
    </row>
    <row r="557" spans="1:19" x14ac:dyDescent="0.2">
      <c r="A557">
        <f t="shared" si="44"/>
        <v>1.874994508067477</v>
      </c>
      <c r="B557" s="1"/>
      <c r="C557" s="1">
        <f t="shared" si="43"/>
        <v>-1.3530000000000135</v>
      </c>
      <c r="D557" s="1"/>
      <c r="E557" s="1">
        <f t="shared" si="43"/>
        <v>-3.3790000000000404</v>
      </c>
      <c r="G557" s="1">
        <f t="shared" si="43"/>
        <v>-4.4650000000000674</v>
      </c>
      <c r="I557" s="1">
        <f t="shared" si="43"/>
        <v>-5.1410000000000942</v>
      </c>
      <c r="K557" s="1">
        <f t="shared" si="42"/>
        <v>-5.5270000000001218</v>
      </c>
      <c r="M557" s="1">
        <f t="shared" si="42"/>
        <v>-5.7230000000001482</v>
      </c>
      <c r="O557" s="1">
        <f t="shared" si="42"/>
        <v>-5.7390000000001757</v>
      </c>
      <c r="Q557" s="1">
        <f t="shared" si="42"/>
        <v>-5.6250000000002025</v>
      </c>
      <c r="S557" s="1">
        <f t="shared" si="45"/>
        <v>-5.3910000000002301</v>
      </c>
    </row>
    <row r="558" spans="1:19" x14ac:dyDescent="0.2">
      <c r="A558">
        <f t="shared" si="44"/>
        <v>1.8771544183750817</v>
      </c>
      <c r="B558" s="1"/>
      <c r="C558" s="1">
        <f t="shared" si="43"/>
        <v>-1.3535000000000137</v>
      </c>
      <c r="D558" s="1"/>
      <c r="E558" s="1">
        <f t="shared" si="43"/>
        <v>-3.3805000000000405</v>
      </c>
      <c r="G558" s="1">
        <f t="shared" si="43"/>
        <v>-4.4675000000000678</v>
      </c>
      <c r="I558" s="1">
        <f t="shared" si="43"/>
        <v>-5.1445000000000949</v>
      </c>
      <c r="K558" s="1">
        <f t="shared" si="42"/>
        <v>-5.531500000000122</v>
      </c>
      <c r="M558" s="1">
        <f t="shared" si="42"/>
        <v>-5.7285000000001496</v>
      </c>
      <c r="O558" s="1">
        <f t="shared" si="42"/>
        <v>-5.7455000000001757</v>
      </c>
      <c r="Q558" s="1">
        <f t="shared" si="42"/>
        <v>-5.6325000000002037</v>
      </c>
      <c r="S558" s="1">
        <f t="shared" si="45"/>
        <v>-5.3995000000002307</v>
      </c>
    </row>
    <row r="559" spans="1:19" x14ac:dyDescent="0.2">
      <c r="A559">
        <f t="shared" si="44"/>
        <v>1.8793168168033272</v>
      </c>
      <c r="B559" s="1"/>
      <c r="C559" s="1">
        <f t="shared" si="43"/>
        <v>-1.3540000000000136</v>
      </c>
      <c r="D559" s="1"/>
      <c r="E559" s="1">
        <f t="shared" si="43"/>
        <v>-3.3820000000000405</v>
      </c>
      <c r="G559" s="1">
        <f t="shared" si="43"/>
        <v>-4.4700000000000681</v>
      </c>
      <c r="I559" s="1">
        <f t="shared" si="43"/>
        <v>-5.1480000000000947</v>
      </c>
      <c r="K559" s="1">
        <f t="shared" si="42"/>
        <v>-5.5360000000001222</v>
      </c>
      <c r="M559" s="1">
        <f t="shared" si="42"/>
        <v>-5.7340000000001492</v>
      </c>
      <c r="O559" s="1">
        <f t="shared" si="42"/>
        <v>-5.7520000000001765</v>
      </c>
      <c r="Q559" s="1">
        <f t="shared" si="42"/>
        <v>-5.640000000000204</v>
      </c>
      <c r="S559" s="1">
        <f t="shared" si="45"/>
        <v>-5.4080000000002304</v>
      </c>
    </row>
    <row r="560" spans="1:19" x14ac:dyDescent="0.2">
      <c r="A560">
        <f t="shared" si="44"/>
        <v>1.8814817062184177</v>
      </c>
      <c r="B560" s="1"/>
      <c r="C560" s="1">
        <f t="shared" si="43"/>
        <v>-1.3545000000000136</v>
      </c>
      <c r="D560" s="1"/>
      <c r="E560" s="1">
        <f t="shared" si="43"/>
        <v>-3.3835000000000406</v>
      </c>
      <c r="G560" s="1">
        <f t="shared" si="43"/>
        <v>-4.4725000000000676</v>
      </c>
      <c r="I560" s="1">
        <f t="shared" si="43"/>
        <v>-5.1515000000000946</v>
      </c>
      <c r="K560" s="1">
        <f t="shared" si="42"/>
        <v>-5.5405000000001223</v>
      </c>
      <c r="M560" s="1">
        <f t="shared" si="42"/>
        <v>-5.7395000000001488</v>
      </c>
      <c r="O560" s="1">
        <f t="shared" si="42"/>
        <v>-5.7585000000001765</v>
      </c>
      <c r="Q560" s="1">
        <f t="shared" si="42"/>
        <v>-5.6475000000002034</v>
      </c>
      <c r="S560" s="1">
        <f t="shared" si="45"/>
        <v>-5.416500000000231</v>
      </c>
    </row>
    <row r="561" spans="1:19" x14ac:dyDescent="0.2">
      <c r="A561">
        <f t="shared" si="44"/>
        <v>1.8836490894898597</v>
      </c>
      <c r="B561" s="1"/>
      <c r="C561" s="1">
        <f t="shared" si="43"/>
        <v>-1.3550000000000137</v>
      </c>
      <c r="D561" s="1"/>
      <c r="E561" s="1">
        <f t="shared" si="43"/>
        <v>-3.3850000000000406</v>
      </c>
      <c r="G561" s="1">
        <f t="shared" si="43"/>
        <v>-4.475000000000068</v>
      </c>
      <c r="I561" s="1">
        <f t="shared" si="43"/>
        <v>-5.1550000000000953</v>
      </c>
      <c r="K561" s="1">
        <f t="shared" si="42"/>
        <v>-5.5450000000001225</v>
      </c>
      <c r="M561" s="1">
        <f t="shared" si="42"/>
        <v>-5.7450000000001502</v>
      </c>
      <c r="O561" s="1">
        <f t="shared" si="42"/>
        <v>-5.7650000000001764</v>
      </c>
      <c r="Q561" s="1">
        <f t="shared" si="42"/>
        <v>-5.6550000000002045</v>
      </c>
      <c r="S561" s="1">
        <f t="shared" si="45"/>
        <v>-5.4250000000002316</v>
      </c>
    </row>
    <row r="562" spans="1:19" x14ac:dyDescent="0.2">
      <c r="A562">
        <f t="shared" si="44"/>
        <v>1.8858189694904643</v>
      </c>
      <c r="B562" s="1"/>
      <c r="C562" s="1">
        <f t="shared" si="43"/>
        <v>-1.3555000000000137</v>
      </c>
      <c r="D562" s="1"/>
      <c r="E562" s="1">
        <f t="shared" si="43"/>
        <v>-3.3865000000000407</v>
      </c>
      <c r="G562" s="1">
        <f t="shared" si="43"/>
        <v>-4.4775000000000684</v>
      </c>
      <c r="I562" s="1">
        <f t="shared" si="43"/>
        <v>-5.1585000000000951</v>
      </c>
      <c r="K562" s="1">
        <f t="shared" si="42"/>
        <v>-5.5495000000001227</v>
      </c>
      <c r="M562" s="1">
        <f t="shared" si="42"/>
        <v>-5.7505000000001498</v>
      </c>
      <c r="O562" s="1">
        <f t="shared" si="42"/>
        <v>-5.7715000000001773</v>
      </c>
      <c r="Q562" s="1">
        <f t="shared" si="42"/>
        <v>-5.6625000000002048</v>
      </c>
      <c r="S562" s="1">
        <f t="shared" si="45"/>
        <v>-5.4335000000002314</v>
      </c>
    </row>
    <row r="563" spans="1:19" x14ac:dyDescent="0.2">
      <c r="A563">
        <f t="shared" si="44"/>
        <v>1.8879913490963529</v>
      </c>
      <c r="B563" s="1"/>
      <c r="C563" s="1">
        <f t="shared" si="43"/>
        <v>-1.3560000000000136</v>
      </c>
      <c r="D563" s="1"/>
      <c r="E563" s="1">
        <f t="shared" si="43"/>
        <v>-3.3880000000000412</v>
      </c>
      <c r="G563" s="1">
        <f t="shared" si="43"/>
        <v>-4.4800000000000679</v>
      </c>
      <c r="I563" s="1">
        <f t="shared" si="43"/>
        <v>-5.1620000000000958</v>
      </c>
      <c r="K563" s="1">
        <f t="shared" si="42"/>
        <v>-5.5540000000001228</v>
      </c>
      <c r="M563" s="1">
        <f t="shared" si="42"/>
        <v>-5.7560000000001512</v>
      </c>
      <c r="O563" s="1">
        <f t="shared" si="42"/>
        <v>-5.7780000000001781</v>
      </c>
      <c r="Q563" s="1">
        <f t="shared" si="42"/>
        <v>-5.6700000000002051</v>
      </c>
      <c r="S563" s="1">
        <f t="shared" si="45"/>
        <v>-5.4420000000002329</v>
      </c>
    </row>
    <row r="564" spans="1:19" x14ac:dyDescent="0.2">
      <c r="A564">
        <f t="shared" si="44"/>
        <v>1.8901662311869596</v>
      </c>
      <c r="B564" s="1"/>
      <c r="C564" s="1">
        <f t="shared" si="43"/>
        <v>-1.3565000000000138</v>
      </c>
      <c r="D564" s="1"/>
      <c r="E564" s="1">
        <f t="shared" si="43"/>
        <v>-3.3895000000000413</v>
      </c>
      <c r="G564" s="1">
        <f t="shared" si="43"/>
        <v>-4.4825000000000692</v>
      </c>
      <c r="I564" s="1">
        <f t="shared" si="43"/>
        <v>-5.1655000000000957</v>
      </c>
      <c r="K564" s="1">
        <f t="shared" si="42"/>
        <v>-5.558500000000123</v>
      </c>
      <c r="M564" s="1">
        <f t="shared" si="42"/>
        <v>-5.7615000000001508</v>
      </c>
      <c r="O564" s="1">
        <f t="shared" si="42"/>
        <v>-5.7845000000001789</v>
      </c>
      <c r="Q564" s="1">
        <f t="shared" si="42"/>
        <v>-5.6775000000002063</v>
      </c>
      <c r="S564" s="1">
        <f t="shared" si="45"/>
        <v>-5.4505000000002335</v>
      </c>
    </row>
    <row r="565" spans="1:19" x14ac:dyDescent="0.2">
      <c r="A565">
        <f t="shared" si="44"/>
        <v>1.8923436186450353</v>
      </c>
      <c r="B565" s="1"/>
      <c r="C565" s="1">
        <f t="shared" si="43"/>
        <v>-1.3570000000000138</v>
      </c>
      <c r="D565" s="1"/>
      <c r="E565" s="1">
        <f t="shared" si="43"/>
        <v>-3.3910000000000413</v>
      </c>
      <c r="G565" s="1">
        <f t="shared" si="43"/>
        <v>-4.4850000000000687</v>
      </c>
      <c r="I565" s="1">
        <f t="shared" si="43"/>
        <v>-5.1690000000000964</v>
      </c>
      <c r="K565" s="1">
        <f t="shared" si="42"/>
        <v>-5.5630000000001232</v>
      </c>
      <c r="M565" s="1">
        <f t="shared" si="42"/>
        <v>-5.7670000000001513</v>
      </c>
      <c r="O565" s="1">
        <f t="shared" si="42"/>
        <v>-5.791000000000178</v>
      </c>
      <c r="Q565" s="1">
        <f t="shared" si="42"/>
        <v>-5.6850000000002066</v>
      </c>
      <c r="S565" s="1">
        <f t="shared" si="45"/>
        <v>-5.4590000000002332</v>
      </c>
    </row>
    <row r="566" spans="1:19" x14ac:dyDescent="0.2">
      <c r="A566">
        <f t="shared" si="44"/>
        <v>1.8945235143566521</v>
      </c>
      <c r="B566" s="1"/>
      <c r="C566" s="1">
        <f t="shared" si="43"/>
        <v>-1.3575000000000139</v>
      </c>
      <c r="D566" s="1"/>
      <c r="E566" s="1">
        <f t="shared" si="43"/>
        <v>-3.3925000000000414</v>
      </c>
      <c r="G566" s="1">
        <f t="shared" si="43"/>
        <v>-4.4875000000000691</v>
      </c>
      <c r="I566" s="1">
        <f t="shared" si="43"/>
        <v>-5.1725000000000962</v>
      </c>
      <c r="K566" s="1">
        <f t="shared" si="42"/>
        <v>-5.5675000000001234</v>
      </c>
      <c r="M566" s="1">
        <f t="shared" si="42"/>
        <v>-5.7725000000001518</v>
      </c>
      <c r="O566" s="1">
        <f t="shared" si="42"/>
        <v>-5.7975000000001788</v>
      </c>
      <c r="Q566" s="1">
        <f t="shared" si="42"/>
        <v>-5.6925000000002068</v>
      </c>
      <c r="S566" s="1">
        <f t="shared" si="45"/>
        <v>-5.4675000000002347</v>
      </c>
    </row>
    <row r="567" spans="1:19" x14ac:dyDescent="0.2">
      <c r="A567">
        <f t="shared" si="44"/>
        <v>1.8967059212112065</v>
      </c>
      <c r="B567" s="1"/>
      <c r="C567" s="1">
        <f t="shared" si="43"/>
        <v>-1.3580000000000139</v>
      </c>
      <c r="D567" s="1"/>
      <c r="E567" s="1">
        <f t="shared" si="43"/>
        <v>-3.3940000000000414</v>
      </c>
      <c r="G567" s="1">
        <f t="shared" si="43"/>
        <v>-4.4900000000000695</v>
      </c>
      <c r="I567" s="1">
        <f t="shared" si="43"/>
        <v>-5.1760000000000961</v>
      </c>
      <c r="K567" s="1">
        <f t="shared" si="42"/>
        <v>-5.5720000000001235</v>
      </c>
      <c r="M567" s="1">
        <f t="shared" si="42"/>
        <v>-5.7780000000001515</v>
      </c>
      <c r="O567" s="1">
        <f t="shared" si="42"/>
        <v>-5.8040000000001797</v>
      </c>
      <c r="Q567" s="1">
        <f t="shared" si="42"/>
        <v>-5.7000000000002071</v>
      </c>
      <c r="S567" s="1">
        <f t="shared" si="45"/>
        <v>-5.4760000000002345</v>
      </c>
    </row>
    <row r="568" spans="1:19" x14ac:dyDescent="0.2">
      <c r="A568">
        <f t="shared" si="44"/>
        <v>1.8988908421014237</v>
      </c>
      <c r="B568" s="1"/>
      <c r="C568" s="1">
        <f t="shared" si="43"/>
        <v>-1.358500000000014</v>
      </c>
      <c r="D568" s="1"/>
      <c r="E568" s="1">
        <f t="shared" si="43"/>
        <v>-3.3955000000000415</v>
      </c>
      <c r="G568" s="1">
        <f t="shared" si="43"/>
        <v>-4.492500000000069</v>
      </c>
      <c r="I568" s="1">
        <f t="shared" si="43"/>
        <v>-5.1795000000000968</v>
      </c>
      <c r="K568" s="1">
        <f t="shared" si="42"/>
        <v>-5.5765000000001246</v>
      </c>
      <c r="M568" s="1">
        <f t="shared" si="42"/>
        <v>-5.7835000000001529</v>
      </c>
      <c r="O568" s="1">
        <f t="shared" si="42"/>
        <v>-5.8105000000001805</v>
      </c>
      <c r="Q568" s="1">
        <f t="shared" si="42"/>
        <v>-5.7075000000002083</v>
      </c>
      <c r="S568" s="1">
        <f t="shared" si="45"/>
        <v>-5.4845000000002351</v>
      </c>
    </row>
    <row r="569" spans="1:19" x14ac:dyDescent="0.2">
      <c r="A569">
        <f t="shared" si="44"/>
        <v>1.9010782799233608</v>
      </c>
      <c r="B569" s="1"/>
      <c r="C569" s="1">
        <f t="shared" si="43"/>
        <v>-1.359000000000014</v>
      </c>
      <c r="D569" s="1"/>
      <c r="E569" s="1">
        <f t="shared" si="43"/>
        <v>-3.397000000000042</v>
      </c>
      <c r="G569" s="1">
        <f t="shared" si="43"/>
        <v>-4.4950000000000694</v>
      </c>
      <c r="I569" s="1">
        <f t="shared" si="43"/>
        <v>-5.1830000000000975</v>
      </c>
      <c r="K569" s="1">
        <f t="shared" si="42"/>
        <v>-5.5810000000001256</v>
      </c>
      <c r="M569" s="1">
        <f t="shared" si="42"/>
        <v>-5.7890000000001525</v>
      </c>
      <c r="O569" s="1">
        <f t="shared" si="42"/>
        <v>-5.8170000000001814</v>
      </c>
      <c r="Q569" s="1">
        <f t="shared" si="42"/>
        <v>-5.7150000000002086</v>
      </c>
      <c r="S569" s="1">
        <f t="shared" si="45"/>
        <v>-5.4930000000002366</v>
      </c>
    </row>
    <row r="570" spans="1:19" x14ac:dyDescent="0.2">
      <c r="A570">
        <f t="shared" si="44"/>
        <v>1.9032682375764112</v>
      </c>
      <c r="B570" s="1"/>
      <c r="C570" s="1">
        <f t="shared" si="43"/>
        <v>-1.3595000000000139</v>
      </c>
      <c r="D570" s="1"/>
      <c r="E570" s="1">
        <f t="shared" si="43"/>
        <v>-3.398500000000042</v>
      </c>
      <c r="G570" s="1">
        <f t="shared" si="43"/>
        <v>-4.4975000000000698</v>
      </c>
      <c r="I570" s="1">
        <f t="shared" si="43"/>
        <v>-5.1865000000000974</v>
      </c>
      <c r="K570" s="1">
        <f t="shared" si="42"/>
        <v>-5.5855000000001249</v>
      </c>
      <c r="M570" s="1">
        <f t="shared" si="42"/>
        <v>-5.794500000000153</v>
      </c>
      <c r="O570" s="1">
        <f t="shared" si="42"/>
        <v>-5.8235000000001804</v>
      </c>
      <c r="Q570" s="1">
        <f t="shared" si="42"/>
        <v>-5.7225000000002089</v>
      </c>
      <c r="S570" s="1">
        <f t="shared" si="45"/>
        <v>-5.5015000000002363</v>
      </c>
    </row>
    <row r="571" spans="1:19" x14ac:dyDescent="0.2">
      <c r="A571">
        <f t="shared" si="44"/>
        <v>1.9054607179633083</v>
      </c>
      <c r="B571" s="1"/>
      <c r="C571" s="1">
        <f t="shared" si="43"/>
        <v>-1.3600000000000141</v>
      </c>
      <c r="D571" s="1"/>
      <c r="E571" s="1">
        <f t="shared" si="43"/>
        <v>-3.4000000000000417</v>
      </c>
      <c r="G571" s="1">
        <f t="shared" si="43"/>
        <v>-4.5000000000000693</v>
      </c>
      <c r="I571" s="1">
        <f t="shared" si="43"/>
        <v>-5.1900000000000972</v>
      </c>
      <c r="K571" s="1">
        <f t="shared" si="42"/>
        <v>-5.5900000000001251</v>
      </c>
      <c r="M571" s="1">
        <f t="shared" si="42"/>
        <v>-5.8000000000001535</v>
      </c>
      <c r="O571" s="1">
        <f t="shared" si="42"/>
        <v>-5.8300000000001813</v>
      </c>
      <c r="Q571" s="1">
        <f t="shared" si="42"/>
        <v>-5.7300000000002091</v>
      </c>
      <c r="S571" s="1">
        <f t="shared" si="45"/>
        <v>-5.510000000000236</v>
      </c>
    </row>
    <row r="572" spans="1:19" x14ac:dyDescent="0.2">
      <c r="A572">
        <f t="shared" si="44"/>
        <v>1.9076557239901295</v>
      </c>
      <c r="B572" s="1"/>
      <c r="C572" s="1">
        <f t="shared" si="43"/>
        <v>-1.360500000000014</v>
      </c>
      <c r="D572" s="1"/>
      <c r="E572" s="1">
        <f t="shared" si="43"/>
        <v>-3.4015000000000422</v>
      </c>
      <c r="G572" s="1">
        <f t="shared" si="43"/>
        <v>-4.5025000000000697</v>
      </c>
      <c r="I572" s="1">
        <f t="shared" si="43"/>
        <v>-5.1935000000000979</v>
      </c>
      <c r="K572" s="1">
        <f t="shared" si="42"/>
        <v>-5.5945000000001261</v>
      </c>
      <c r="M572" s="1">
        <f t="shared" si="42"/>
        <v>-5.8055000000001531</v>
      </c>
      <c r="O572" s="1">
        <f t="shared" si="42"/>
        <v>-5.8365000000001821</v>
      </c>
      <c r="Q572" s="1">
        <f t="shared" si="42"/>
        <v>-5.7375000000002094</v>
      </c>
      <c r="S572" s="1">
        <f t="shared" si="45"/>
        <v>-5.5185000000002375</v>
      </c>
    </row>
    <row r="573" spans="1:19" x14ac:dyDescent="0.2">
      <c r="A573">
        <f t="shared" si="44"/>
        <v>1.9098532585662995</v>
      </c>
      <c r="B573" s="1"/>
      <c r="C573" s="1">
        <f t="shared" si="43"/>
        <v>-1.361000000000014</v>
      </c>
      <c r="D573" s="1"/>
      <c r="E573" s="1">
        <f t="shared" si="43"/>
        <v>-3.4030000000000422</v>
      </c>
      <c r="G573" s="1">
        <f t="shared" si="43"/>
        <v>-4.5050000000000701</v>
      </c>
      <c r="I573" s="1">
        <f t="shared" si="43"/>
        <v>-5.1970000000000978</v>
      </c>
      <c r="K573" s="1">
        <f t="shared" si="42"/>
        <v>-5.5990000000001254</v>
      </c>
      <c r="M573" s="1">
        <f t="shared" si="42"/>
        <v>-5.8110000000001536</v>
      </c>
      <c r="O573" s="1">
        <f t="shared" si="42"/>
        <v>-5.8430000000001812</v>
      </c>
      <c r="Q573" s="1">
        <f t="shared" si="42"/>
        <v>-5.7450000000002097</v>
      </c>
      <c r="S573" s="1">
        <f t="shared" si="45"/>
        <v>-5.5270000000002373</v>
      </c>
    </row>
    <row r="574" spans="1:19" x14ac:dyDescent="0.2">
      <c r="A574">
        <f t="shared" si="44"/>
        <v>1.912053324604595</v>
      </c>
      <c r="B574" s="1"/>
      <c r="C574" s="1">
        <f t="shared" si="43"/>
        <v>-1.3615000000000141</v>
      </c>
      <c r="D574" s="1"/>
      <c r="E574" s="1">
        <f t="shared" si="43"/>
        <v>-3.4045000000000423</v>
      </c>
      <c r="G574" s="1">
        <f t="shared" si="43"/>
        <v>-4.5075000000000705</v>
      </c>
      <c r="I574" s="1">
        <f t="shared" si="43"/>
        <v>-5.2005000000000976</v>
      </c>
      <c r="K574" s="1">
        <f t="shared" si="42"/>
        <v>-5.6035000000001265</v>
      </c>
      <c r="M574" s="1">
        <f t="shared" si="42"/>
        <v>-5.8165000000001541</v>
      </c>
      <c r="O574" s="1">
        <f t="shared" si="42"/>
        <v>-5.849500000000182</v>
      </c>
      <c r="Q574" s="1">
        <f t="shared" si="42"/>
        <v>-5.7525000000002109</v>
      </c>
      <c r="S574" s="1">
        <f t="shared" si="45"/>
        <v>-5.5355000000002379</v>
      </c>
    </row>
    <row r="575" spans="1:19" x14ac:dyDescent="0.2">
      <c r="A575">
        <f t="shared" si="44"/>
        <v>1.9142559250211475</v>
      </c>
      <c r="B575" s="1"/>
      <c r="C575" s="1">
        <f t="shared" si="43"/>
        <v>-1.3620000000000141</v>
      </c>
      <c r="D575" s="1"/>
      <c r="E575" s="1">
        <f t="shared" si="43"/>
        <v>-3.4060000000000423</v>
      </c>
      <c r="G575" s="1">
        <f t="shared" si="43"/>
        <v>-4.51000000000007</v>
      </c>
      <c r="I575" s="1">
        <f t="shared" si="43"/>
        <v>-5.2040000000000983</v>
      </c>
      <c r="K575" s="1">
        <f t="shared" si="42"/>
        <v>-5.6080000000001267</v>
      </c>
      <c r="M575" s="1">
        <f t="shared" si="42"/>
        <v>-5.8220000000001537</v>
      </c>
      <c r="O575" s="1">
        <f t="shared" si="42"/>
        <v>-5.8560000000001828</v>
      </c>
      <c r="Q575" s="1">
        <f t="shared" si="42"/>
        <v>-5.7600000000002103</v>
      </c>
      <c r="S575" s="1">
        <f t="shared" si="45"/>
        <v>-5.5440000000002385</v>
      </c>
    </row>
    <row r="576" spans="1:19" x14ac:dyDescent="0.2">
      <c r="A576">
        <f t="shared" si="44"/>
        <v>1.9164610627354484</v>
      </c>
      <c r="B576" s="1"/>
      <c r="C576" s="1">
        <f t="shared" si="43"/>
        <v>-1.362500000000014</v>
      </c>
      <c r="D576" s="1"/>
      <c r="E576" s="1">
        <f t="shared" si="43"/>
        <v>-3.4075000000000424</v>
      </c>
      <c r="G576" s="1">
        <f t="shared" si="43"/>
        <v>-4.5125000000000703</v>
      </c>
      <c r="I576" s="1">
        <f t="shared" si="43"/>
        <v>-5.2075000000000982</v>
      </c>
      <c r="K576" s="1">
        <f t="shared" si="42"/>
        <v>-5.6125000000001259</v>
      </c>
      <c r="M576" s="1">
        <f t="shared" si="42"/>
        <v>-5.8275000000001542</v>
      </c>
      <c r="O576" s="1">
        <f t="shared" si="42"/>
        <v>-5.8625000000001819</v>
      </c>
      <c r="Q576" s="1">
        <f t="shared" si="42"/>
        <v>-5.7675000000002106</v>
      </c>
      <c r="S576" s="1">
        <f t="shared" si="45"/>
        <v>-5.5525000000002382</v>
      </c>
    </row>
    <row r="577" spans="1:19" x14ac:dyDescent="0.2">
      <c r="A577">
        <f t="shared" si="44"/>
        <v>1.9186687406703515</v>
      </c>
      <c r="B577" s="1"/>
      <c r="C577" s="1">
        <f t="shared" si="43"/>
        <v>-1.3630000000000142</v>
      </c>
      <c r="D577" s="1"/>
      <c r="E577" s="1">
        <f t="shared" si="43"/>
        <v>-3.4090000000000424</v>
      </c>
      <c r="G577" s="1">
        <f t="shared" si="43"/>
        <v>-4.5150000000000707</v>
      </c>
      <c r="I577" s="1">
        <f t="shared" si="43"/>
        <v>-5.211000000000098</v>
      </c>
      <c r="K577" s="1">
        <f t="shared" si="42"/>
        <v>-5.617000000000127</v>
      </c>
      <c r="M577" s="1">
        <f t="shared" si="42"/>
        <v>-5.8330000000001547</v>
      </c>
      <c r="O577" s="1">
        <f t="shared" si="42"/>
        <v>-5.8690000000001827</v>
      </c>
      <c r="Q577" s="1">
        <f t="shared" si="42"/>
        <v>-5.7750000000002117</v>
      </c>
      <c r="S577" s="1">
        <f t="shared" si="45"/>
        <v>-5.5610000000002389</v>
      </c>
    </row>
    <row r="578" spans="1:19" x14ac:dyDescent="0.2">
      <c r="A578">
        <f t="shared" si="44"/>
        <v>1.9208789617520783</v>
      </c>
      <c r="B578" s="1"/>
      <c r="C578" s="1">
        <f t="shared" si="43"/>
        <v>-1.3635000000000141</v>
      </c>
      <c r="D578" s="1"/>
      <c r="E578" s="1">
        <f t="shared" si="43"/>
        <v>-3.4105000000000425</v>
      </c>
      <c r="G578" s="1">
        <f t="shared" si="43"/>
        <v>-4.5175000000000702</v>
      </c>
      <c r="I578" s="1">
        <f t="shared" si="43"/>
        <v>-5.2145000000000987</v>
      </c>
      <c r="K578" s="1">
        <f t="shared" si="42"/>
        <v>-5.6215000000001272</v>
      </c>
      <c r="M578" s="1">
        <f t="shared" si="42"/>
        <v>-5.8385000000001543</v>
      </c>
      <c r="O578" s="1">
        <f t="shared" si="42"/>
        <v>-5.8755000000001836</v>
      </c>
      <c r="Q578" s="1">
        <f t="shared" si="42"/>
        <v>-5.7825000000002111</v>
      </c>
      <c r="S578" s="1">
        <f t="shared" si="45"/>
        <v>-5.5695000000002395</v>
      </c>
    </row>
    <row r="579" spans="1:19" x14ac:dyDescent="0.2">
      <c r="A579">
        <f t="shared" si="44"/>
        <v>1.9230917289102207</v>
      </c>
      <c r="B579" s="1"/>
      <c r="C579" s="1">
        <f t="shared" si="43"/>
        <v>-1.3640000000000141</v>
      </c>
      <c r="D579" s="1"/>
      <c r="E579" s="1">
        <f t="shared" si="43"/>
        <v>-3.4120000000000426</v>
      </c>
      <c r="G579" s="1">
        <f t="shared" si="43"/>
        <v>-4.5200000000000706</v>
      </c>
      <c r="I579" s="1">
        <f t="shared" si="43"/>
        <v>-5.2180000000000986</v>
      </c>
      <c r="K579" s="1">
        <f t="shared" si="42"/>
        <v>-5.6260000000001265</v>
      </c>
      <c r="M579" s="1">
        <f t="shared" si="42"/>
        <v>-5.8440000000001548</v>
      </c>
      <c r="O579" s="1">
        <f t="shared" si="42"/>
        <v>-5.8820000000001826</v>
      </c>
      <c r="Q579" s="1">
        <f t="shared" si="42"/>
        <v>-5.7900000000002114</v>
      </c>
      <c r="S579" s="1">
        <f t="shared" si="45"/>
        <v>-5.5780000000002392</v>
      </c>
    </row>
    <row r="580" spans="1:19" x14ac:dyDescent="0.2">
      <c r="A580">
        <f t="shared" si="44"/>
        <v>1.9253070450777456</v>
      </c>
      <c r="B580" s="1"/>
      <c r="C580" s="1">
        <f t="shared" si="43"/>
        <v>-1.3645000000000143</v>
      </c>
      <c r="D580" s="1"/>
      <c r="E580" s="1">
        <f t="shared" si="43"/>
        <v>-3.4135000000000422</v>
      </c>
      <c r="G580" s="1">
        <f t="shared" si="43"/>
        <v>-4.5225000000000701</v>
      </c>
      <c r="I580" s="1">
        <f t="shared" si="43"/>
        <v>-5.2215000000000984</v>
      </c>
      <c r="K580" s="1">
        <f t="shared" si="42"/>
        <v>-5.6305000000001266</v>
      </c>
      <c r="M580" s="1">
        <f t="shared" si="42"/>
        <v>-5.8495000000001554</v>
      </c>
      <c r="O580" s="1">
        <f t="shared" si="42"/>
        <v>-5.8885000000001835</v>
      </c>
      <c r="Q580" s="1">
        <f t="shared" si="42"/>
        <v>-5.7975000000002117</v>
      </c>
      <c r="S580" s="1">
        <f t="shared" si="45"/>
        <v>-5.5865000000002389</v>
      </c>
    </row>
    <row r="581" spans="1:19" x14ac:dyDescent="0.2">
      <c r="A581">
        <f t="shared" si="44"/>
        <v>1.9275249131909986</v>
      </c>
      <c r="B581" s="1"/>
      <c r="C581" s="1">
        <f t="shared" si="43"/>
        <v>-1.3650000000000142</v>
      </c>
      <c r="D581" s="1"/>
      <c r="E581" s="1">
        <f t="shared" si="43"/>
        <v>-3.4150000000000427</v>
      </c>
      <c r="G581" s="1">
        <f t="shared" si="43"/>
        <v>-4.5250000000000705</v>
      </c>
      <c r="I581" s="1">
        <f t="shared" si="43"/>
        <v>-5.2250000000000991</v>
      </c>
      <c r="K581" s="1">
        <f t="shared" si="42"/>
        <v>-5.6350000000001277</v>
      </c>
      <c r="M581" s="1">
        <f t="shared" si="42"/>
        <v>-5.855000000000155</v>
      </c>
      <c r="O581" s="1">
        <f t="shared" si="42"/>
        <v>-5.8950000000001843</v>
      </c>
      <c r="Q581" s="1">
        <f t="shared" si="42"/>
        <v>-5.805000000000212</v>
      </c>
      <c r="S581" s="1">
        <f t="shared" si="45"/>
        <v>-5.5950000000002404</v>
      </c>
    </row>
    <row r="582" spans="1:19" x14ac:dyDescent="0.2">
      <c r="A582">
        <f t="shared" si="44"/>
        <v>1.9297453361897077</v>
      </c>
      <c r="B582" s="1"/>
      <c r="C582" s="1">
        <f t="shared" si="43"/>
        <v>-1.3655000000000141</v>
      </c>
      <c r="D582" s="1"/>
      <c r="E582" s="1">
        <f t="shared" si="43"/>
        <v>-3.4165000000000427</v>
      </c>
      <c r="G582" s="1">
        <f t="shared" si="43"/>
        <v>-4.5275000000000709</v>
      </c>
      <c r="I582" s="1">
        <f t="shared" si="43"/>
        <v>-5.228500000000099</v>
      </c>
      <c r="K582" s="1">
        <f t="shared" si="42"/>
        <v>-5.639500000000127</v>
      </c>
      <c r="M582" s="1">
        <f t="shared" si="42"/>
        <v>-5.8605000000001555</v>
      </c>
      <c r="O582" s="1">
        <f t="shared" si="42"/>
        <v>-5.9015000000001834</v>
      </c>
      <c r="Q582" s="1">
        <f t="shared" si="42"/>
        <v>-5.8125000000002123</v>
      </c>
      <c r="S582" s="1">
        <f t="shared" si="45"/>
        <v>-5.6035000000002402</v>
      </c>
    </row>
    <row r="583" spans="1:19" x14ac:dyDescent="0.2">
      <c r="A583">
        <f t="shared" si="44"/>
        <v>1.931968317016987</v>
      </c>
      <c r="B583" s="1"/>
      <c r="C583" s="1">
        <f t="shared" si="43"/>
        <v>-1.3660000000000143</v>
      </c>
      <c r="D583" s="1"/>
      <c r="E583" s="1">
        <f t="shared" si="43"/>
        <v>-3.4180000000000428</v>
      </c>
      <c r="G583" s="1">
        <f t="shared" si="43"/>
        <v>-4.5300000000000713</v>
      </c>
      <c r="I583" s="1">
        <f t="shared" si="43"/>
        <v>-5.2320000000000988</v>
      </c>
      <c r="K583" s="1">
        <f t="shared" si="42"/>
        <v>-5.644000000000128</v>
      </c>
      <c r="M583" s="1">
        <f t="shared" si="42"/>
        <v>-5.866000000000156</v>
      </c>
      <c r="O583" s="1">
        <f t="shared" si="42"/>
        <v>-5.9080000000001842</v>
      </c>
      <c r="Q583" s="1">
        <f t="shared" si="42"/>
        <v>-5.8200000000002134</v>
      </c>
      <c r="S583" s="1">
        <f t="shared" si="45"/>
        <v>-5.6120000000002408</v>
      </c>
    </row>
    <row r="584" spans="1:19" x14ac:dyDescent="0.2">
      <c r="A584">
        <f t="shared" si="44"/>
        <v>1.9341938586193417</v>
      </c>
      <c r="B584" s="1"/>
      <c r="C584" s="1">
        <f t="shared" si="43"/>
        <v>-1.3665000000000143</v>
      </c>
      <c r="D584" s="1"/>
      <c r="E584" s="1">
        <f t="shared" si="43"/>
        <v>-3.4195000000000428</v>
      </c>
      <c r="G584" s="1">
        <f t="shared" si="43"/>
        <v>-4.5325000000000708</v>
      </c>
      <c r="I584" s="1">
        <f t="shared" si="43"/>
        <v>-5.2355000000000995</v>
      </c>
      <c r="K584" s="1">
        <f t="shared" si="42"/>
        <v>-5.6485000000001282</v>
      </c>
      <c r="M584" s="1">
        <f t="shared" si="42"/>
        <v>-5.8715000000001556</v>
      </c>
      <c r="O584" s="1">
        <f t="shared" si="42"/>
        <v>-5.9145000000001851</v>
      </c>
      <c r="Q584" s="1">
        <f t="shared" si="42"/>
        <v>-5.8275000000002128</v>
      </c>
      <c r="S584" s="1">
        <f t="shared" si="45"/>
        <v>-5.6205000000002414</v>
      </c>
    </row>
    <row r="585" spans="1:19" x14ac:dyDescent="0.2">
      <c r="A585">
        <f t="shared" si="44"/>
        <v>1.9364219639466707</v>
      </c>
      <c r="B585" s="1"/>
      <c r="C585" s="1">
        <f t="shared" si="43"/>
        <v>-1.3670000000000142</v>
      </c>
      <c r="D585" s="1"/>
      <c r="E585" s="1">
        <f t="shared" si="43"/>
        <v>-3.4210000000000429</v>
      </c>
      <c r="G585" s="1">
        <f t="shared" si="43"/>
        <v>-4.5350000000000712</v>
      </c>
      <c r="I585" s="1">
        <f t="shared" si="43"/>
        <v>-5.2390000000001002</v>
      </c>
      <c r="K585" s="1">
        <f t="shared" si="42"/>
        <v>-5.6530000000001284</v>
      </c>
      <c r="M585" s="1">
        <f t="shared" si="42"/>
        <v>-5.877000000000157</v>
      </c>
      <c r="O585" s="1">
        <f t="shared" si="42"/>
        <v>-5.921000000000185</v>
      </c>
      <c r="Q585" s="1">
        <f t="shared" ref="Q585:Q586" si="46">-(2*Q$8+1)*LOG10($A585)+Q$7</f>
        <v>-5.835000000000214</v>
      </c>
      <c r="S585" s="1">
        <f t="shared" si="45"/>
        <v>-5.629000000000242</v>
      </c>
    </row>
    <row r="586" spans="1:19" x14ac:dyDescent="0.2">
      <c r="A586">
        <f t="shared" si="44"/>
        <v>1.9386526359522709</v>
      </c>
      <c r="B586" s="1"/>
      <c r="C586" s="1">
        <f t="shared" si="43"/>
        <v>-1.3675000000000144</v>
      </c>
      <c r="D586" s="1"/>
      <c r="E586" s="1">
        <f t="shared" si="43"/>
        <v>-3.422500000000043</v>
      </c>
      <c r="G586" s="1">
        <f t="shared" si="43"/>
        <v>-4.5375000000000716</v>
      </c>
      <c r="I586" s="1">
        <f t="shared" si="43"/>
        <v>-5.2425000000000992</v>
      </c>
      <c r="K586" s="1">
        <f t="shared" si="42"/>
        <v>-5.6575000000001285</v>
      </c>
      <c r="M586" s="1">
        <f t="shared" si="42"/>
        <v>-5.8825000000001566</v>
      </c>
      <c r="O586" s="1">
        <f t="shared" si="42"/>
        <v>-5.927500000000185</v>
      </c>
      <c r="Q586" s="1">
        <f t="shared" si="46"/>
        <v>-5.8425000000002143</v>
      </c>
      <c r="S586" s="1">
        <f t="shared" si="45"/>
        <v>-5.6375000000002418</v>
      </c>
    </row>
    <row r="587" spans="1:19" x14ac:dyDescent="0.2">
      <c r="A587">
        <f t="shared" si="44"/>
        <v>1.9408858775928419</v>
      </c>
      <c r="B587" s="1"/>
      <c r="C587" s="1">
        <f t="shared" si="43"/>
        <v>-1.3680000000000143</v>
      </c>
      <c r="D587" s="1"/>
      <c r="E587" s="1">
        <f t="shared" si="43"/>
        <v>-3.424000000000043</v>
      </c>
      <c r="G587" s="1">
        <f t="shared" si="43"/>
        <v>-4.5400000000000711</v>
      </c>
      <c r="I587" s="1">
        <f t="shared" ref="I587:Q650" si="47">-(2*I$8+1)*LOG10($A587)+I$7</f>
        <v>-5.2460000000000999</v>
      </c>
      <c r="K587" s="1">
        <f t="shared" si="47"/>
        <v>-5.6620000000001287</v>
      </c>
      <c r="M587" s="1">
        <f t="shared" si="47"/>
        <v>-5.8880000000001562</v>
      </c>
      <c r="O587" s="1">
        <f t="shared" si="47"/>
        <v>-5.9340000000001858</v>
      </c>
      <c r="Q587" s="1">
        <f t="shared" si="47"/>
        <v>-5.8500000000002137</v>
      </c>
      <c r="S587" s="1">
        <f t="shared" si="45"/>
        <v>-5.6460000000002424</v>
      </c>
    </row>
    <row r="588" spans="1:19" x14ac:dyDescent="0.2">
      <c r="A588">
        <f t="shared" si="44"/>
        <v>1.9431216918284888</v>
      </c>
      <c r="B588" s="1"/>
      <c r="C588" s="1">
        <f t="shared" ref="C588:I651" si="48">-(2*C$8+1)*LOG10($A588)+C$7</f>
        <v>-1.3685000000000143</v>
      </c>
      <c r="D588" s="1"/>
      <c r="E588" s="1">
        <f t="shared" si="48"/>
        <v>-3.4255000000000431</v>
      </c>
      <c r="G588" s="1">
        <f t="shared" si="48"/>
        <v>-4.5425000000000715</v>
      </c>
      <c r="I588" s="1">
        <f t="shared" si="48"/>
        <v>-5.2495000000001006</v>
      </c>
      <c r="K588" s="1">
        <f t="shared" si="47"/>
        <v>-5.6665000000001289</v>
      </c>
      <c r="M588" s="1">
        <f t="shared" si="47"/>
        <v>-5.8935000000001576</v>
      </c>
      <c r="O588" s="1">
        <f t="shared" si="47"/>
        <v>-5.9405000000001857</v>
      </c>
      <c r="Q588" s="1">
        <f t="shared" si="47"/>
        <v>-5.8575000000002149</v>
      </c>
      <c r="S588" s="1">
        <f t="shared" si="45"/>
        <v>-5.654500000000243</v>
      </c>
    </row>
    <row r="589" spans="1:19" x14ac:dyDescent="0.2">
      <c r="A589">
        <f t="shared" ref="A589:A652" si="49">A588*B$3</f>
        <v>1.9453600816227268</v>
      </c>
      <c r="B589" s="1"/>
      <c r="C589" s="1">
        <f t="shared" si="48"/>
        <v>-1.3690000000000144</v>
      </c>
      <c r="D589" s="1"/>
      <c r="E589" s="1">
        <f t="shared" si="48"/>
        <v>-3.4270000000000431</v>
      </c>
      <c r="G589" s="1">
        <f t="shared" si="48"/>
        <v>-4.5450000000000719</v>
      </c>
      <c r="I589" s="1">
        <f t="shared" si="48"/>
        <v>-5.2530000000000996</v>
      </c>
      <c r="K589" s="1">
        <f t="shared" si="47"/>
        <v>-5.671000000000129</v>
      </c>
      <c r="M589" s="1">
        <f t="shared" si="47"/>
        <v>-5.8990000000001572</v>
      </c>
      <c r="O589" s="1">
        <f t="shared" si="47"/>
        <v>-5.9470000000001857</v>
      </c>
      <c r="Q589" s="1">
        <f t="shared" si="47"/>
        <v>-5.8650000000002152</v>
      </c>
      <c r="S589" s="1">
        <f t="shared" si="45"/>
        <v>-5.6630000000002427</v>
      </c>
    </row>
    <row r="590" spans="1:19" x14ac:dyDescent="0.2">
      <c r="A590">
        <f t="shared" si="49"/>
        <v>1.947601049942485</v>
      </c>
      <c r="B590" s="1"/>
      <c r="C590" s="1">
        <f t="shared" si="48"/>
        <v>-1.3695000000000144</v>
      </c>
      <c r="D590" s="1"/>
      <c r="E590" s="1">
        <f t="shared" si="48"/>
        <v>-3.4285000000000432</v>
      </c>
      <c r="G590" s="1">
        <f t="shared" si="48"/>
        <v>-4.5475000000000723</v>
      </c>
      <c r="I590" s="1">
        <f t="shared" si="48"/>
        <v>-5.2565000000001003</v>
      </c>
      <c r="K590" s="1">
        <f t="shared" si="47"/>
        <v>-5.6755000000001292</v>
      </c>
      <c r="M590" s="1">
        <f t="shared" si="47"/>
        <v>-5.9045000000001586</v>
      </c>
      <c r="O590" s="1">
        <f t="shared" si="47"/>
        <v>-5.9535000000001865</v>
      </c>
      <c r="Q590" s="1">
        <f t="shared" si="47"/>
        <v>-5.8725000000002154</v>
      </c>
      <c r="S590" s="1">
        <f t="shared" si="45"/>
        <v>-5.6715000000002442</v>
      </c>
    </row>
    <row r="591" spans="1:19" x14ac:dyDescent="0.2">
      <c r="A591">
        <f t="shared" si="49"/>
        <v>1.9498445997581098</v>
      </c>
      <c r="B591" s="1"/>
      <c r="C591" s="1">
        <f t="shared" si="48"/>
        <v>-1.3700000000000143</v>
      </c>
      <c r="D591" s="1"/>
      <c r="E591" s="1">
        <f t="shared" si="48"/>
        <v>-3.4300000000000432</v>
      </c>
      <c r="G591" s="1">
        <f t="shared" si="48"/>
        <v>-4.5500000000000718</v>
      </c>
      <c r="I591" s="1">
        <f t="shared" si="48"/>
        <v>-5.260000000000101</v>
      </c>
      <c r="K591" s="1">
        <f t="shared" si="47"/>
        <v>-5.6800000000001294</v>
      </c>
      <c r="M591" s="1">
        <f t="shared" si="47"/>
        <v>-5.9100000000001582</v>
      </c>
      <c r="O591" s="1">
        <f t="shared" si="47"/>
        <v>-5.9600000000001865</v>
      </c>
      <c r="Q591" s="1">
        <f t="shared" si="47"/>
        <v>-5.8800000000002157</v>
      </c>
      <c r="S591" s="1">
        <f t="shared" ref="S591:S654" si="50">-(2*S$8+1)*LOG10($A591)+S$7</f>
        <v>-5.680000000000244</v>
      </c>
    </row>
    <row r="592" spans="1:19" x14ac:dyDescent="0.2">
      <c r="A592">
        <f t="shared" si="49"/>
        <v>1.95209073404337</v>
      </c>
      <c r="B592" s="1"/>
      <c r="C592" s="1">
        <f t="shared" si="48"/>
        <v>-1.3705000000000145</v>
      </c>
      <c r="D592" s="1"/>
      <c r="E592" s="1">
        <f t="shared" si="48"/>
        <v>-3.4315000000000433</v>
      </c>
      <c r="G592" s="1">
        <f t="shared" si="48"/>
        <v>-4.5525000000000722</v>
      </c>
      <c r="I592" s="1">
        <f t="shared" si="48"/>
        <v>-5.2635000000001009</v>
      </c>
      <c r="K592" s="1">
        <f t="shared" si="47"/>
        <v>-5.6845000000001296</v>
      </c>
      <c r="M592" s="1">
        <f t="shared" si="47"/>
        <v>-5.9155000000001587</v>
      </c>
      <c r="O592" s="1">
        <f t="shared" si="47"/>
        <v>-5.9665000000001873</v>
      </c>
      <c r="Q592" s="1">
        <f t="shared" si="47"/>
        <v>-5.8875000000002169</v>
      </c>
      <c r="S592" s="1">
        <f t="shared" si="50"/>
        <v>-5.6885000000002446</v>
      </c>
    </row>
    <row r="593" spans="1:19" x14ac:dyDescent="0.2">
      <c r="A593">
        <f t="shared" si="49"/>
        <v>1.9543394557754594</v>
      </c>
      <c r="B593" s="1"/>
      <c r="C593" s="1">
        <f t="shared" si="48"/>
        <v>-1.3710000000000144</v>
      </c>
      <c r="D593" s="1"/>
      <c r="E593" s="1">
        <f t="shared" si="48"/>
        <v>-3.4330000000000434</v>
      </c>
      <c r="G593" s="1">
        <f t="shared" si="48"/>
        <v>-4.5550000000000725</v>
      </c>
      <c r="I593" s="1">
        <f t="shared" si="48"/>
        <v>-5.2670000000001007</v>
      </c>
      <c r="K593" s="1">
        <f t="shared" si="47"/>
        <v>-5.6890000000001297</v>
      </c>
      <c r="M593" s="1">
        <f t="shared" si="47"/>
        <v>-5.9210000000001592</v>
      </c>
      <c r="O593" s="1">
        <f t="shared" si="47"/>
        <v>-5.9730000000001873</v>
      </c>
      <c r="Q593" s="1">
        <f t="shared" si="47"/>
        <v>-5.8950000000002163</v>
      </c>
      <c r="S593" s="1">
        <f t="shared" si="50"/>
        <v>-5.6970000000002452</v>
      </c>
    </row>
    <row r="594" spans="1:19" x14ac:dyDescent="0.2">
      <c r="A594">
        <f t="shared" si="49"/>
        <v>1.9565907679350021</v>
      </c>
      <c r="B594" s="1"/>
      <c r="C594" s="1">
        <f t="shared" si="48"/>
        <v>-1.3715000000000144</v>
      </c>
      <c r="D594" s="1"/>
      <c r="E594" s="1">
        <f t="shared" si="48"/>
        <v>-3.4345000000000434</v>
      </c>
      <c r="G594" s="1">
        <f t="shared" si="48"/>
        <v>-4.557500000000072</v>
      </c>
      <c r="I594" s="1">
        <f t="shared" si="48"/>
        <v>-5.2705000000001014</v>
      </c>
      <c r="K594" s="1">
        <f t="shared" si="47"/>
        <v>-5.6935000000001299</v>
      </c>
      <c r="M594" s="1">
        <f t="shared" si="47"/>
        <v>-5.9265000000001589</v>
      </c>
      <c r="O594" s="1">
        <f t="shared" si="47"/>
        <v>-5.9795000000001872</v>
      </c>
      <c r="Q594" s="1">
        <f t="shared" si="47"/>
        <v>-5.9025000000002166</v>
      </c>
      <c r="S594" s="1">
        <f t="shared" si="50"/>
        <v>-5.7055000000002449</v>
      </c>
    </row>
    <row r="595" spans="1:19" x14ac:dyDescent="0.2">
      <c r="A595">
        <f t="shared" si="49"/>
        <v>1.958844673506055</v>
      </c>
      <c r="B595" s="1"/>
      <c r="C595" s="1">
        <f t="shared" si="48"/>
        <v>-1.3720000000000145</v>
      </c>
      <c r="D595" s="1"/>
      <c r="E595" s="1">
        <f t="shared" si="48"/>
        <v>-3.4360000000000435</v>
      </c>
      <c r="G595" s="1">
        <f t="shared" si="48"/>
        <v>-4.5600000000000724</v>
      </c>
      <c r="I595" s="1">
        <f t="shared" si="48"/>
        <v>-5.2740000000001013</v>
      </c>
      <c r="K595" s="1">
        <f t="shared" si="47"/>
        <v>-5.6980000000001301</v>
      </c>
      <c r="M595" s="1">
        <f t="shared" si="47"/>
        <v>-5.9320000000001594</v>
      </c>
      <c r="O595" s="1">
        <f t="shared" si="47"/>
        <v>-5.9860000000001881</v>
      </c>
      <c r="Q595" s="1">
        <f t="shared" si="47"/>
        <v>-5.9100000000002177</v>
      </c>
      <c r="S595" s="1">
        <f t="shared" si="50"/>
        <v>-5.7140000000002455</v>
      </c>
    </row>
    <row r="596" spans="1:19" x14ac:dyDescent="0.2">
      <c r="A596">
        <f t="shared" si="49"/>
        <v>1.961101175476113</v>
      </c>
      <c r="B596" s="1"/>
      <c r="C596" s="1">
        <f t="shared" si="48"/>
        <v>-1.3725000000000145</v>
      </c>
      <c r="D596" s="1"/>
      <c r="E596" s="1">
        <f t="shared" si="48"/>
        <v>-3.4375000000000435</v>
      </c>
      <c r="G596" s="1">
        <f t="shared" si="48"/>
        <v>-4.5625000000000728</v>
      </c>
      <c r="I596" s="1">
        <f t="shared" si="48"/>
        <v>-5.2775000000001011</v>
      </c>
      <c r="K596" s="1">
        <f t="shared" si="47"/>
        <v>-5.7025000000001302</v>
      </c>
      <c r="M596" s="1">
        <f t="shared" si="47"/>
        <v>-5.9375000000001599</v>
      </c>
      <c r="O596" s="1">
        <f t="shared" si="47"/>
        <v>-5.992500000000188</v>
      </c>
      <c r="Q596" s="1">
        <f t="shared" si="47"/>
        <v>-5.9175000000002171</v>
      </c>
      <c r="S596" s="1">
        <f t="shared" si="50"/>
        <v>-5.7225000000002462</v>
      </c>
    </row>
    <row r="597" spans="1:19" x14ac:dyDescent="0.2">
      <c r="A597">
        <f t="shared" si="49"/>
        <v>1.9633602768361123</v>
      </c>
      <c r="B597" s="1"/>
      <c r="C597" s="1">
        <f t="shared" si="48"/>
        <v>-1.3730000000000144</v>
      </c>
      <c r="D597" s="1"/>
      <c r="E597" s="1">
        <f t="shared" si="48"/>
        <v>-3.4390000000000436</v>
      </c>
      <c r="G597" s="1">
        <f t="shared" si="48"/>
        <v>-4.5650000000000723</v>
      </c>
      <c r="I597" s="1">
        <f t="shared" si="48"/>
        <v>-5.2810000000001018</v>
      </c>
      <c r="K597" s="1">
        <f t="shared" si="47"/>
        <v>-5.7070000000001304</v>
      </c>
      <c r="M597" s="1">
        <f t="shared" si="47"/>
        <v>-5.9430000000001595</v>
      </c>
      <c r="O597" s="1">
        <f t="shared" si="47"/>
        <v>-5.999000000000188</v>
      </c>
      <c r="Q597" s="1">
        <f t="shared" si="47"/>
        <v>-5.9250000000002174</v>
      </c>
      <c r="S597" s="1">
        <f t="shared" si="50"/>
        <v>-5.7310000000002459</v>
      </c>
    </row>
    <row r="598" spans="1:19" x14ac:dyDescent="0.2">
      <c r="A598">
        <f t="shared" si="49"/>
        <v>1.9656219805804345</v>
      </c>
      <c r="B598" s="1"/>
      <c r="C598" s="1">
        <f t="shared" si="48"/>
        <v>-1.3735000000000146</v>
      </c>
      <c r="D598" s="1"/>
      <c r="E598" s="1">
        <f t="shared" si="48"/>
        <v>-3.4405000000000436</v>
      </c>
      <c r="G598" s="1">
        <f t="shared" si="48"/>
        <v>-4.5675000000000727</v>
      </c>
      <c r="I598" s="1">
        <f t="shared" si="48"/>
        <v>-5.2845000000001017</v>
      </c>
      <c r="K598" s="1">
        <f t="shared" si="47"/>
        <v>-5.7115000000001306</v>
      </c>
      <c r="M598" s="1">
        <f t="shared" si="47"/>
        <v>-5.94850000000016</v>
      </c>
      <c r="O598" s="1">
        <f t="shared" si="47"/>
        <v>-6.0055000000001888</v>
      </c>
      <c r="Q598" s="1">
        <f t="shared" si="47"/>
        <v>-5.9325000000002186</v>
      </c>
      <c r="S598" s="1">
        <f t="shared" si="50"/>
        <v>-5.7395000000002465</v>
      </c>
    </row>
    <row r="599" spans="1:19" x14ac:dyDescent="0.2">
      <c r="A599">
        <f t="shared" si="49"/>
        <v>1.9678862897069107</v>
      </c>
      <c r="B599" s="1"/>
      <c r="C599" s="1">
        <f t="shared" si="48"/>
        <v>-1.3740000000000145</v>
      </c>
      <c r="D599" s="1"/>
      <c r="E599" s="1">
        <f t="shared" si="48"/>
        <v>-3.4420000000000437</v>
      </c>
      <c r="G599" s="1">
        <f t="shared" si="48"/>
        <v>-4.5700000000000731</v>
      </c>
      <c r="I599" s="1">
        <f t="shared" si="48"/>
        <v>-5.2880000000001015</v>
      </c>
      <c r="K599" s="1">
        <f t="shared" si="47"/>
        <v>-5.7160000000001308</v>
      </c>
      <c r="M599" s="1">
        <f t="shared" si="47"/>
        <v>-5.9540000000001605</v>
      </c>
      <c r="O599" s="1">
        <f t="shared" si="47"/>
        <v>-6.0120000000001887</v>
      </c>
      <c r="Q599" s="1">
        <f t="shared" si="47"/>
        <v>-5.940000000000218</v>
      </c>
      <c r="S599" s="1">
        <f t="shared" si="50"/>
        <v>-5.7480000000002471</v>
      </c>
    </row>
    <row r="600" spans="1:19" x14ac:dyDescent="0.2">
      <c r="A600">
        <f t="shared" si="49"/>
        <v>1.9701532072168253</v>
      </c>
      <c r="B600" s="1"/>
      <c r="C600" s="1">
        <f t="shared" si="48"/>
        <v>-1.3745000000000147</v>
      </c>
      <c r="D600" s="1"/>
      <c r="E600" s="1">
        <f t="shared" si="48"/>
        <v>-3.4435000000000437</v>
      </c>
      <c r="G600" s="1">
        <f t="shared" si="48"/>
        <v>-4.5725000000000726</v>
      </c>
      <c r="I600" s="1">
        <f t="shared" si="48"/>
        <v>-5.2915000000001022</v>
      </c>
      <c r="K600" s="1">
        <f t="shared" si="47"/>
        <v>-5.7205000000001309</v>
      </c>
      <c r="M600" s="1">
        <f t="shared" si="47"/>
        <v>-5.9595000000001601</v>
      </c>
      <c r="O600" s="1">
        <f t="shared" si="47"/>
        <v>-6.0185000000001896</v>
      </c>
      <c r="Q600" s="1">
        <f t="shared" si="47"/>
        <v>-5.9475000000002192</v>
      </c>
      <c r="S600" s="1">
        <f t="shared" si="50"/>
        <v>-5.7565000000002478</v>
      </c>
    </row>
    <row r="601" spans="1:19" x14ac:dyDescent="0.2">
      <c r="A601">
        <f t="shared" si="49"/>
        <v>1.97242273611492</v>
      </c>
      <c r="B601" s="1"/>
      <c r="C601" s="1">
        <f t="shared" si="48"/>
        <v>-1.3750000000000147</v>
      </c>
      <c r="D601" s="1"/>
      <c r="E601" s="1">
        <f t="shared" si="48"/>
        <v>-3.4450000000000438</v>
      </c>
      <c r="G601" s="1">
        <f t="shared" si="48"/>
        <v>-4.575000000000073</v>
      </c>
      <c r="I601" s="1">
        <f t="shared" si="48"/>
        <v>-5.2950000000001021</v>
      </c>
      <c r="K601" s="1">
        <f t="shared" si="47"/>
        <v>-5.7250000000001311</v>
      </c>
      <c r="M601" s="1">
        <f t="shared" si="47"/>
        <v>-5.9650000000001606</v>
      </c>
      <c r="O601" s="1">
        <f t="shared" si="47"/>
        <v>-6.0250000000001895</v>
      </c>
      <c r="Q601" s="1">
        <f t="shared" si="47"/>
        <v>-5.9550000000002195</v>
      </c>
      <c r="S601" s="1">
        <f t="shared" si="50"/>
        <v>-5.7650000000002475</v>
      </c>
    </row>
    <row r="602" spans="1:19" x14ac:dyDescent="0.2">
      <c r="A602">
        <f t="shared" si="49"/>
        <v>1.9746948794093979</v>
      </c>
      <c r="B602" s="1"/>
      <c r="C602" s="1">
        <f t="shared" si="48"/>
        <v>-1.3755000000000148</v>
      </c>
      <c r="D602" s="1"/>
      <c r="E602" s="1">
        <f t="shared" si="48"/>
        <v>-3.4465000000000439</v>
      </c>
      <c r="G602" s="1">
        <f t="shared" si="48"/>
        <v>-4.5775000000000734</v>
      </c>
      <c r="I602" s="1">
        <f t="shared" si="48"/>
        <v>-5.2985000000001019</v>
      </c>
      <c r="K602" s="1">
        <f t="shared" si="47"/>
        <v>-5.7295000000001313</v>
      </c>
      <c r="M602" s="1">
        <f t="shared" si="47"/>
        <v>-5.9705000000001611</v>
      </c>
      <c r="O602" s="1">
        <f t="shared" si="47"/>
        <v>-6.0315000000001904</v>
      </c>
      <c r="Q602" s="1">
        <f t="shared" si="47"/>
        <v>-5.9625000000002197</v>
      </c>
      <c r="S602" s="1">
        <f t="shared" si="50"/>
        <v>-5.773500000000249</v>
      </c>
    </row>
    <row r="603" spans="1:19" x14ac:dyDescent="0.2">
      <c r="A603">
        <f t="shared" si="49"/>
        <v>1.9769696401119274</v>
      </c>
      <c r="B603" s="1"/>
      <c r="C603" s="1">
        <f t="shared" si="48"/>
        <v>-1.3760000000000148</v>
      </c>
      <c r="D603" s="1"/>
      <c r="E603" s="1">
        <f t="shared" si="48"/>
        <v>-3.4480000000000439</v>
      </c>
      <c r="G603" s="1">
        <f t="shared" si="48"/>
        <v>-4.5800000000000729</v>
      </c>
      <c r="I603" s="1">
        <f t="shared" si="48"/>
        <v>-5.3020000000001026</v>
      </c>
      <c r="K603" s="1">
        <f t="shared" si="47"/>
        <v>-5.7340000000001314</v>
      </c>
      <c r="M603" s="1">
        <f t="shared" si="47"/>
        <v>-5.9760000000001607</v>
      </c>
      <c r="O603" s="1">
        <f t="shared" si="47"/>
        <v>-6.0380000000001903</v>
      </c>
      <c r="Q603" s="1">
        <f t="shared" si="47"/>
        <v>-5.97000000000022</v>
      </c>
      <c r="S603" s="1">
        <f t="shared" si="50"/>
        <v>-5.7820000000002487</v>
      </c>
    </row>
    <row r="604" spans="1:19" x14ac:dyDescent="0.2">
      <c r="A604">
        <f t="shared" si="49"/>
        <v>1.9792470212376463</v>
      </c>
      <c r="B604" s="1"/>
      <c r="C604" s="1">
        <f t="shared" si="48"/>
        <v>-1.3765000000000147</v>
      </c>
      <c r="D604" s="1"/>
      <c r="E604" s="1">
        <f t="shared" si="48"/>
        <v>-3.449500000000044</v>
      </c>
      <c r="G604" s="1">
        <f t="shared" si="48"/>
        <v>-4.5825000000000733</v>
      </c>
      <c r="I604" s="1">
        <f t="shared" si="48"/>
        <v>-5.3055000000001034</v>
      </c>
      <c r="K604" s="1">
        <f t="shared" si="47"/>
        <v>-5.7385000000001316</v>
      </c>
      <c r="M604" s="1">
        <f t="shared" si="47"/>
        <v>-5.9815000000001621</v>
      </c>
      <c r="O604" s="1">
        <f t="shared" si="47"/>
        <v>-6.0445000000001912</v>
      </c>
      <c r="Q604" s="1">
        <f t="shared" si="47"/>
        <v>-5.9775000000002203</v>
      </c>
      <c r="S604" s="1">
        <f t="shared" si="50"/>
        <v>-5.7905000000002502</v>
      </c>
    </row>
    <row r="605" spans="1:19" x14ac:dyDescent="0.2">
      <c r="A605">
        <f t="shared" si="49"/>
        <v>1.9815270258051654</v>
      </c>
      <c r="B605" s="1"/>
      <c r="C605" s="1">
        <f t="shared" si="48"/>
        <v>-1.3770000000000149</v>
      </c>
      <c r="D605" s="1"/>
      <c r="E605" s="1">
        <f t="shared" si="48"/>
        <v>-3.451000000000044</v>
      </c>
      <c r="G605" s="1">
        <f t="shared" si="48"/>
        <v>-4.5850000000000737</v>
      </c>
      <c r="I605" s="1">
        <f t="shared" si="48"/>
        <v>-5.3090000000001023</v>
      </c>
      <c r="K605" s="1">
        <f t="shared" si="47"/>
        <v>-5.7430000000001318</v>
      </c>
      <c r="M605" s="1">
        <f t="shared" si="47"/>
        <v>-5.9870000000001617</v>
      </c>
      <c r="O605" s="1">
        <f t="shared" si="47"/>
        <v>-6.0510000000001911</v>
      </c>
      <c r="Q605" s="1">
        <f t="shared" si="47"/>
        <v>-5.9850000000002206</v>
      </c>
      <c r="S605" s="1">
        <f t="shared" si="50"/>
        <v>-5.79900000000025</v>
      </c>
    </row>
    <row r="606" spans="1:19" x14ac:dyDescent="0.2">
      <c r="A606">
        <f t="shared" si="49"/>
        <v>1.9838096568365731</v>
      </c>
      <c r="B606" s="1"/>
      <c r="C606" s="1">
        <f t="shared" si="48"/>
        <v>-1.3775000000000148</v>
      </c>
      <c r="D606" s="1"/>
      <c r="E606" s="1">
        <f t="shared" si="48"/>
        <v>-3.4525000000000441</v>
      </c>
      <c r="G606" s="1">
        <f t="shared" si="48"/>
        <v>-4.5875000000000741</v>
      </c>
      <c r="I606" s="1">
        <f t="shared" si="48"/>
        <v>-5.312500000000103</v>
      </c>
      <c r="K606" s="1">
        <f t="shared" si="47"/>
        <v>-5.7475000000001319</v>
      </c>
      <c r="M606" s="1">
        <f t="shared" si="47"/>
        <v>-5.9925000000001631</v>
      </c>
      <c r="O606" s="1">
        <f t="shared" si="47"/>
        <v>-6.0575000000001911</v>
      </c>
      <c r="Q606" s="1">
        <f t="shared" si="47"/>
        <v>-5.9925000000002218</v>
      </c>
      <c r="S606" s="1">
        <f t="shared" si="50"/>
        <v>-5.8075000000002506</v>
      </c>
    </row>
    <row r="607" spans="1:19" x14ac:dyDescent="0.2">
      <c r="A607">
        <f t="shared" si="49"/>
        <v>1.9860949173574389</v>
      </c>
      <c r="B607" s="1"/>
      <c r="C607" s="1">
        <f t="shared" si="48"/>
        <v>-1.3780000000000148</v>
      </c>
      <c r="D607" s="1"/>
      <c r="E607" s="1">
        <f t="shared" si="48"/>
        <v>-3.4540000000000441</v>
      </c>
      <c r="G607" s="1">
        <f t="shared" si="48"/>
        <v>-4.5900000000000736</v>
      </c>
      <c r="I607" s="1">
        <f t="shared" si="48"/>
        <v>-5.3160000000001038</v>
      </c>
      <c r="K607" s="1">
        <f t="shared" si="47"/>
        <v>-5.7520000000001321</v>
      </c>
      <c r="M607" s="1">
        <f t="shared" si="47"/>
        <v>-5.9980000000001628</v>
      </c>
      <c r="O607" s="1">
        <f t="shared" si="47"/>
        <v>-6.0640000000001919</v>
      </c>
      <c r="Q607" s="1">
        <f t="shared" si="47"/>
        <v>-6.0000000000002212</v>
      </c>
      <c r="S607" s="1">
        <f t="shared" si="50"/>
        <v>-5.8160000000002512</v>
      </c>
    </row>
    <row r="608" spans="1:19" x14ac:dyDescent="0.2">
      <c r="A608">
        <f t="shared" si="49"/>
        <v>1.988382810396818</v>
      </c>
      <c r="B608" s="1"/>
      <c r="C608" s="1">
        <f t="shared" si="48"/>
        <v>-1.3785000000000149</v>
      </c>
      <c r="D608" s="1"/>
      <c r="E608" s="1">
        <f t="shared" si="48"/>
        <v>-3.4555000000000442</v>
      </c>
      <c r="G608" s="1">
        <f t="shared" si="48"/>
        <v>-4.592500000000074</v>
      </c>
      <c r="I608" s="1">
        <f t="shared" si="48"/>
        <v>-5.3195000000001027</v>
      </c>
      <c r="K608" s="1">
        <f t="shared" si="47"/>
        <v>-5.7565000000001323</v>
      </c>
      <c r="M608" s="1">
        <f t="shared" si="47"/>
        <v>-6.0035000000001624</v>
      </c>
      <c r="O608" s="1">
        <f t="shared" si="47"/>
        <v>-6.0705000000001919</v>
      </c>
      <c r="Q608" s="1">
        <f t="shared" si="47"/>
        <v>-6.0075000000002214</v>
      </c>
      <c r="S608" s="1">
        <f t="shared" si="50"/>
        <v>-5.8245000000002509</v>
      </c>
    </row>
    <row r="609" spans="1:19" x14ac:dyDescent="0.2">
      <c r="A609">
        <f t="shared" si="49"/>
        <v>1.9906733389872544</v>
      </c>
      <c r="B609" s="1"/>
      <c r="C609" s="1">
        <f t="shared" si="48"/>
        <v>-1.3790000000000149</v>
      </c>
      <c r="D609" s="1"/>
      <c r="E609" s="1">
        <f t="shared" si="48"/>
        <v>-3.4570000000000443</v>
      </c>
      <c r="G609" s="1">
        <f t="shared" si="48"/>
        <v>-4.5950000000000735</v>
      </c>
      <c r="I609" s="1">
        <f t="shared" si="48"/>
        <v>-5.3230000000001034</v>
      </c>
      <c r="K609" s="1">
        <f t="shared" si="47"/>
        <v>-5.7610000000001325</v>
      </c>
      <c r="M609" s="1">
        <f t="shared" si="47"/>
        <v>-6.009000000000162</v>
      </c>
      <c r="O609" s="1">
        <f t="shared" si="47"/>
        <v>-6.0770000000001918</v>
      </c>
      <c r="Q609" s="1">
        <f t="shared" si="47"/>
        <v>-6.0150000000002217</v>
      </c>
      <c r="S609" s="1">
        <f t="shared" si="50"/>
        <v>-5.8330000000002507</v>
      </c>
    </row>
    <row r="610" spans="1:19" x14ac:dyDescent="0.2">
      <c r="A610">
        <f t="shared" si="49"/>
        <v>1.9929665061647861</v>
      </c>
      <c r="B610" s="1"/>
      <c r="C610" s="1">
        <f t="shared" si="48"/>
        <v>-1.3795000000000148</v>
      </c>
      <c r="D610" s="1"/>
      <c r="E610" s="1">
        <f t="shared" si="48"/>
        <v>-3.4585000000000443</v>
      </c>
      <c r="G610" s="1">
        <f t="shared" si="48"/>
        <v>-4.5975000000000739</v>
      </c>
      <c r="I610" s="1">
        <f t="shared" si="48"/>
        <v>-5.3265000000001042</v>
      </c>
      <c r="K610" s="1">
        <f t="shared" si="47"/>
        <v>-5.7655000000001326</v>
      </c>
      <c r="M610" s="1">
        <f t="shared" si="47"/>
        <v>-6.0145000000001634</v>
      </c>
      <c r="O610" s="1">
        <f t="shared" si="47"/>
        <v>-6.0835000000001926</v>
      </c>
      <c r="Q610" s="1">
        <f t="shared" si="47"/>
        <v>-6.022500000000222</v>
      </c>
      <c r="S610" s="1">
        <f t="shared" si="50"/>
        <v>-5.8415000000002522</v>
      </c>
    </row>
    <row r="611" spans="1:19" x14ac:dyDescent="0.2">
      <c r="A611">
        <f t="shared" si="49"/>
        <v>1.9952623149689479</v>
      </c>
      <c r="B611" s="1"/>
      <c r="C611" s="1">
        <f t="shared" ref="C611:S611" si="51">-(2*C$8+1)*LOG10($A611)+C$7</f>
        <v>-1.380000000000015</v>
      </c>
      <c r="D611" s="1"/>
      <c r="E611" s="1">
        <f t="shared" si="51"/>
        <v>-3.4600000000000444</v>
      </c>
      <c r="G611" s="1">
        <f t="shared" si="51"/>
        <v>-4.6000000000000743</v>
      </c>
      <c r="I611" s="1">
        <f t="shared" si="51"/>
        <v>-5.330000000000104</v>
      </c>
      <c r="K611" s="1">
        <f t="shared" si="51"/>
        <v>-5.7700000000001337</v>
      </c>
      <c r="M611" s="1">
        <f t="shared" si="51"/>
        <v>-6.0200000000001639</v>
      </c>
      <c r="O611" s="1">
        <f t="shared" si="51"/>
        <v>-6.0900000000001935</v>
      </c>
      <c r="Q611" s="1">
        <f t="shared" si="51"/>
        <v>-6.0300000000002232</v>
      </c>
      <c r="S611" s="1">
        <f t="shared" si="51"/>
        <v>-5.8500000000002528</v>
      </c>
    </row>
    <row r="612" spans="1:19" x14ac:dyDescent="0.2">
      <c r="A612">
        <f t="shared" si="49"/>
        <v>1.9975607684427761</v>
      </c>
      <c r="B612" s="1"/>
      <c r="C612" s="1">
        <f t="shared" si="48"/>
        <v>-1.3805000000000149</v>
      </c>
      <c r="D612" s="1"/>
      <c r="E612" s="1">
        <f t="shared" si="48"/>
        <v>-3.4615000000000444</v>
      </c>
      <c r="G612" s="1">
        <f t="shared" si="48"/>
        <v>-4.6025000000000746</v>
      </c>
      <c r="I612" s="1">
        <f t="shared" si="48"/>
        <v>-5.3335000000001038</v>
      </c>
      <c r="K612" s="1">
        <f t="shared" si="47"/>
        <v>-5.774500000000133</v>
      </c>
      <c r="M612" s="1">
        <f t="shared" si="47"/>
        <v>-6.0255000000001644</v>
      </c>
      <c r="O612" s="1">
        <f t="shared" si="47"/>
        <v>-6.0965000000001925</v>
      </c>
      <c r="Q612" s="1">
        <f t="shared" si="47"/>
        <v>-6.0375000000002235</v>
      </c>
      <c r="S612" s="1">
        <f t="shared" si="50"/>
        <v>-5.8585000000002525</v>
      </c>
    </row>
    <row r="613" spans="1:19" x14ac:dyDescent="0.2">
      <c r="A613">
        <f t="shared" si="49"/>
        <v>1.9998618696328128</v>
      </c>
      <c r="B613" s="1"/>
      <c r="C613" s="1">
        <f t="shared" si="48"/>
        <v>-1.3810000000000149</v>
      </c>
      <c r="D613" s="1"/>
      <c r="E613" s="1">
        <f t="shared" si="48"/>
        <v>-3.4630000000000449</v>
      </c>
      <c r="G613" s="1">
        <f t="shared" si="48"/>
        <v>-4.605000000000075</v>
      </c>
      <c r="I613" s="1">
        <f t="shared" si="48"/>
        <v>-5.3370000000001045</v>
      </c>
      <c r="K613" s="1">
        <f t="shared" si="47"/>
        <v>-5.779000000000134</v>
      </c>
      <c r="M613" s="1">
        <f t="shared" si="47"/>
        <v>-6.031000000000164</v>
      </c>
      <c r="O613" s="1">
        <f t="shared" si="47"/>
        <v>-6.1030000000001934</v>
      </c>
      <c r="Q613" s="1">
        <f t="shared" si="47"/>
        <v>-6.0450000000002237</v>
      </c>
      <c r="S613" s="1">
        <f t="shared" si="50"/>
        <v>-5.867000000000254</v>
      </c>
    </row>
    <row r="614" spans="1:19" x14ac:dyDescent="0.2">
      <c r="A614">
        <f t="shared" si="49"/>
        <v>2.0021656215891093</v>
      </c>
      <c r="B614" s="1"/>
      <c r="C614" s="1">
        <f t="shared" si="48"/>
        <v>-1.381500000000015</v>
      </c>
      <c r="D614" s="1"/>
      <c r="E614" s="1">
        <f t="shared" si="48"/>
        <v>-3.464500000000045</v>
      </c>
      <c r="G614" s="1">
        <f t="shared" si="48"/>
        <v>-4.6075000000000745</v>
      </c>
      <c r="I614" s="1">
        <f t="shared" si="48"/>
        <v>-5.3405000000001053</v>
      </c>
      <c r="K614" s="1">
        <f t="shared" si="47"/>
        <v>-5.7835000000001351</v>
      </c>
      <c r="M614" s="1">
        <f t="shared" si="47"/>
        <v>-6.0365000000001654</v>
      </c>
      <c r="O614" s="1">
        <f t="shared" si="47"/>
        <v>-6.1095000000001942</v>
      </c>
      <c r="Q614" s="1">
        <f t="shared" si="47"/>
        <v>-6.0525000000002249</v>
      </c>
      <c r="S614" s="1">
        <f t="shared" si="50"/>
        <v>-5.8755000000002546</v>
      </c>
    </row>
    <row r="615" spans="1:19" x14ac:dyDescent="0.2">
      <c r="A615">
        <f t="shared" si="49"/>
        <v>2.0044720273652303</v>
      </c>
      <c r="B615" s="1"/>
      <c r="C615" s="1">
        <f t="shared" si="48"/>
        <v>-1.382000000000015</v>
      </c>
      <c r="D615" s="1"/>
      <c r="E615" s="1">
        <f t="shared" si="48"/>
        <v>-3.466000000000045</v>
      </c>
      <c r="G615" s="1">
        <f t="shared" si="48"/>
        <v>-4.6100000000000749</v>
      </c>
      <c r="I615" s="1">
        <f t="shared" si="48"/>
        <v>-5.3440000000001042</v>
      </c>
      <c r="K615" s="1">
        <f t="shared" si="47"/>
        <v>-5.7880000000001353</v>
      </c>
      <c r="M615" s="1">
        <f t="shared" si="47"/>
        <v>-6.042000000000165</v>
      </c>
      <c r="O615" s="1">
        <f t="shared" si="47"/>
        <v>-6.1160000000001951</v>
      </c>
      <c r="Q615" s="1">
        <f t="shared" si="47"/>
        <v>-6.0600000000002252</v>
      </c>
      <c r="S615" s="1">
        <f t="shared" si="50"/>
        <v>-5.8840000000002544</v>
      </c>
    </row>
    <row r="616" spans="1:19" x14ac:dyDescent="0.2">
      <c r="A616">
        <f t="shared" si="49"/>
        <v>2.0067810900182583</v>
      </c>
      <c r="B616" s="1"/>
      <c r="C616" s="1">
        <f t="shared" si="48"/>
        <v>-1.3825000000000149</v>
      </c>
      <c r="D616" s="1"/>
      <c r="E616" s="1">
        <f t="shared" si="48"/>
        <v>-3.4675000000000451</v>
      </c>
      <c r="G616" s="1">
        <f t="shared" si="48"/>
        <v>-4.6125000000000753</v>
      </c>
      <c r="I616" s="1">
        <f t="shared" si="48"/>
        <v>-5.3475000000001049</v>
      </c>
      <c r="K616" s="1">
        <f t="shared" si="47"/>
        <v>-5.7925000000001345</v>
      </c>
      <c r="M616" s="1">
        <f t="shared" si="47"/>
        <v>-6.0475000000001646</v>
      </c>
      <c r="O616" s="1">
        <f t="shared" si="47"/>
        <v>-6.1225000000001941</v>
      </c>
      <c r="Q616" s="1">
        <f t="shared" si="47"/>
        <v>-6.0675000000002246</v>
      </c>
      <c r="S616" s="1">
        <f t="shared" si="50"/>
        <v>-5.892500000000255</v>
      </c>
    </row>
    <row r="617" spans="1:19" x14ac:dyDescent="0.2">
      <c r="A617">
        <f t="shared" si="49"/>
        <v>2.0090928126087975</v>
      </c>
      <c r="B617" s="1"/>
      <c r="C617" s="1">
        <f t="shared" si="48"/>
        <v>-1.3830000000000151</v>
      </c>
      <c r="D617" s="1"/>
      <c r="E617" s="1">
        <f t="shared" si="48"/>
        <v>-3.4690000000000447</v>
      </c>
      <c r="G617" s="1">
        <f t="shared" si="48"/>
        <v>-4.6150000000000748</v>
      </c>
      <c r="I617" s="1">
        <f t="shared" si="48"/>
        <v>-5.3510000000001048</v>
      </c>
      <c r="K617" s="1">
        <f t="shared" si="47"/>
        <v>-5.7970000000001347</v>
      </c>
      <c r="M617" s="1">
        <f t="shared" si="47"/>
        <v>-6.0530000000001651</v>
      </c>
      <c r="O617" s="1">
        <f t="shared" si="47"/>
        <v>-6.129000000000195</v>
      </c>
      <c r="Q617" s="1">
        <f t="shared" si="47"/>
        <v>-6.0750000000002249</v>
      </c>
      <c r="S617" s="1">
        <f t="shared" si="50"/>
        <v>-5.9010000000002547</v>
      </c>
    </row>
    <row r="618" spans="1:19" x14ac:dyDescent="0.2">
      <c r="A618">
        <f t="shared" si="49"/>
        <v>2.0114071982009776</v>
      </c>
      <c r="B618" s="1"/>
      <c r="C618" s="1">
        <f t="shared" si="48"/>
        <v>-1.3835000000000151</v>
      </c>
      <c r="D618" s="1"/>
      <c r="E618" s="1">
        <f t="shared" si="48"/>
        <v>-3.4705000000000452</v>
      </c>
      <c r="G618" s="1">
        <f t="shared" si="48"/>
        <v>-4.6175000000000752</v>
      </c>
      <c r="I618" s="1">
        <f t="shared" si="48"/>
        <v>-5.3545000000001046</v>
      </c>
      <c r="K618" s="1">
        <f t="shared" si="47"/>
        <v>-5.8015000000001358</v>
      </c>
      <c r="M618" s="1">
        <f t="shared" si="47"/>
        <v>-6.0585000000001656</v>
      </c>
      <c r="O618" s="1">
        <f t="shared" si="47"/>
        <v>-6.1355000000001958</v>
      </c>
      <c r="Q618" s="1">
        <f t="shared" si="47"/>
        <v>-6.0825000000002261</v>
      </c>
      <c r="S618" s="1">
        <f t="shared" si="50"/>
        <v>-5.9095000000002553</v>
      </c>
    </row>
    <row r="619" spans="1:19" x14ac:dyDescent="0.2">
      <c r="A619">
        <f t="shared" si="49"/>
        <v>2.0137242498624581</v>
      </c>
      <c r="B619" s="1"/>
      <c r="C619" s="1">
        <f t="shared" si="48"/>
        <v>-1.3840000000000152</v>
      </c>
      <c r="D619" s="1"/>
      <c r="E619" s="1">
        <f t="shared" si="48"/>
        <v>-3.4720000000000453</v>
      </c>
      <c r="G619" s="1">
        <f t="shared" si="48"/>
        <v>-4.6200000000000756</v>
      </c>
      <c r="I619" s="1">
        <f t="shared" si="48"/>
        <v>-5.3580000000001053</v>
      </c>
      <c r="K619" s="1">
        <f t="shared" si="47"/>
        <v>-5.8060000000001359</v>
      </c>
      <c r="M619" s="1">
        <f t="shared" si="47"/>
        <v>-6.0640000000001661</v>
      </c>
      <c r="O619" s="1">
        <f t="shared" si="47"/>
        <v>-6.1420000000001966</v>
      </c>
      <c r="Q619" s="1">
        <f t="shared" si="47"/>
        <v>-6.0900000000002263</v>
      </c>
      <c r="S619" s="1">
        <f t="shared" si="50"/>
        <v>-5.9180000000002568</v>
      </c>
    </row>
    <row r="620" spans="1:19" x14ac:dyDescent="0.2">
      <c r="A620">
        <f t="shared" si="49"/>
        <v>2.0160439706644322</v>
      </c>
      <c r="B620" s="1"/>
      <c r="C620" s="1">
        <f t="shared" si="48"/>
        <v>-1.3845000000000152</v>
      </c>
      <c r="D620" s="1"/>
      <c r="E620" s="1">
        <f t="shared" si="48"/>
        <v>-3.4735000000000453</v>
      </c>
      <c r="G620" s="1">
        <f t="shared" si="48"/>
        <v>-4.6225000000000751</v>
      </c>
      <c r="I620" s="1">
        <f t="shared" si="48"/>
        <v>-5.3615000000001061</v>
      </c>
      <c r="K620" s="1">
        <f t="shared" si="47"/>
        <v>-5.8105000000001361</v>
      </c>
      <c r="M620" s="1">
        <f t="shared" si="47"/>
        <v>-6.0695000000001667</v>
      </c>
      <c r="O620" s="1">
        <f t="shared" si="47"/>
        <v>-6.1485000000001957</v>
      </c>
      <c r="Q620" s="1">
        <f t="shared" si="47"/>
        <v>-6.0975000000002266</v>
      </c>
      <c r="S620" s="1">
        <f t="shared" si="50"/>
        <v>-5.9265000000002566</v>
      </c>
    </row>
    <row r="621" spans="1:19" x14ac:dyDescent="0.2">
      <c r="A621">
        <f t="shared" si="49"/>
        <v>2.0183663636816314</v>
      </c>
      <c r="B621" s="1"/>
      <c r="C621" s="1">
        <f t="shared" si="48"/>
        <v>-1.3850000000000153</v>
      </c>
      <c r="D621" s="1"/>
      <c r="E621" s="1">
        <f t="shared" si="48"/>
        <v>-3.4750000000000454</v>
      </c>
      <c r="G621" s="1">
        <f t="shared" si="48"/>
        <v>-4.6250000000000764</v>
      </c>
      <c r="I621" s="1">
        <f t="shared" si="48"/>
        <v>-5.3650000000001059</v>
      </c>
      <c r="K621" s="1">
        <f t="shared" si="47"/>
        <v>-5.8150000000001363</v>
      </c>
      <c r="M621" s="1">
        <f t="shared" si="47"/>
        <v>-6.0750000000001663</v>
      </c>
      <c r="O621" s="1">
        <f t="shared" si="47"/>
        <v>-6.1550000000001965</v>
      </c>
      <c r="Q621" s="1">
        <f t="shared" si="47"/>
        <v>-6.1050000000002278</v>
      </c>
      <c r="S621" s="1">
        <f t="shared" si="50"/>
        <v>-5.9350000000002572</v>
      </c>
    </row>
    <row r="622" spans="1:19" x14ac:dyDescent="0.2">
      <c r="A622">
        <f t="shared" si="49"/>
        <v>2.0206914319923284</v>
      </c>
      <c r="B622" s="1"/>
      <c r="C622" s="1">
        <f t="shared" si="48"/>
        <v>-1.3855000000000153</v>
      </c>
      <c r="D622" s="1"/>
      <c r="E622" s="1">
        <f t="shared" si="48"/>
        <v>-3.4765000000000459</v>
      </c>
      <c r="G622" s="1">
        <f t="shared" si="48"/>
        <v>-4.6275000000000759</v>
      </c>
      <c r="I622" s="1">
        <f t="shared" si="48"/>
        <v>-5.3685000000001057</v>
      </c>
      <c r="K622" s="1">
        <f t="shared" si="47"/>
        <v>-5.8195000000001365</v>
      </c>
      <c r="M622" s="1">
        <f t="shared" si="47"/>
        <v>-6.0805000000001677</v>
      </c>
      <c r="O622" s="1">
        <f t="shared" si="47"/>
        <v>-6.1615000000001974</v>
      </c>
      <c r="Q622" s="1">
        <f t="shared" si="47"/>
        <v>-6.1125000000002281</v>
      </c>
      <c r="S622" s="1">
        <f t="shared" si="50"/>
        <v>-5.9435000000002587</v>
      </c>
    </row>
    <row r="623" spans="1:19" x14ac:dyDescent="0.2">
      <c r="A623">
        <f t="shared" si="49"/>
        <v>2.0230191786783425</v>
      </c>
      <c r="B623" s="1"/>
      <c r="C623" s="1">
        <f t="shared" si="48"/>
        <v>-1.3860000000000152</v>
      </c>
      <c r="D623" s="1"/>
      <c r="E623" s="1">
        <f t="shared" si="48"/>
        <v>-3.4780000000000459</v>
      </c>
      <c r="G623" s="1">
        <f t="shared" si="48"/>
        <v>-4.6300000000000763</v>
      </c>
      <c r="I623" s="1">
        <f t="shared" si="48"/>
        <v>-5.3720000000001065</v>
      </c>
      <c r="K623" s="1">
        <f t="shared" si="47"/>
        <v>-5.8240000000001366</v>
      </c>
      <c r="M623" s="1">
        <f t="shared" si="47"/>
        <v>-6.0860000000001673</v>
      </c>
      <c r="O623" s="1">
        <f t="shared" si="47"/>
        <v>-6.1680000000001982</v>
      </c>
      <c r="Q623" s="1">
        <f t="shared" si="47"/>
        <v>-6.1200000000002284</v>
      </c>
      <c r="S623" s="1">
        <f t="shared" si="50"/>
        <v>-5.9520000000002584</v>
      </c>
    </row>
    <row r="624" spans="1:19" x14ac:dyDescent="0.2">
      <c r="A624">
        <f t="shared" si="49"/>
        <v>2.0253496068250429</v>
      </c>
      <c r="B624" s="1"/>
      <c r="C624" s="1">
        <f t="shared" si="48"/>
        <v>-1.3865000000000154</v>
      </c>
      <c r="D624" s="1"/>
      <c r="E624" s="1">
        <f t="shared" si="48"/>
        <v>-3.479500000000046</v>
      </c>
      <c r="G624" s="1">
        <f t="shared" si="48"/>
        <v>-4.6325000000000767</v>
      </c>
      <c r="I624" s="1">
        <f t="shared" si="48"/>
        <v>-5.3755000000001072</v>
      </c>
      <c r="K624" s="1">
        <f t="shared" si="47"/>
        <v>-5.8285000000001368</v>
      </c>
      <c r="M624" s="1">
        <f t="shared" si="47"/>
        <v>-6.0915000000001687</v>
      </c>
      <c r="O624" s="1">
        <f t="shared" si="47"/>
        <v>-6.1745000000001982</v>
      </c>
      <c r="Q624" s="1">
        <f t="shared" si="47"/>
        <v>-6.1275000000002295</v>
      </c>
      <c r="S624" s="1">
        <f t="shared" si="50"/>
        <v>-5.960500000000259</v>
      </c>
    </row>
    <row r="625" spans="1:19" x14ac:dyDescent="0.2">
      <c r="A625">
        <f t="shared" si="49"/>
        <v>2.0276827195213531</v>
      </c>
      <c r="B625" s="1"/>
      <c r="C625" s="1">
        <f t="shared" si="48"/>
        <v>-1.3870000000000153</v>
      </c>
      <c r="D625" s="1"/>
      <c r="E625" s="1">
        <f t="shared" si="48"/>
        <v>-3.4810000000000456</v>
      </c>
      <c r="G625" s="1">
        <f t="shared" si="48"/>
        <v>-4.6350000000000762</v>
      </c>
      <c r="I625" s="1">
        <f t="shared" si="48"/>
        <v>-5.3790000000001061</v>
      </c>
      <c r="K625" s="1">
        <f t="shared" si="47"/>
        <v>-5.833000000000137</v>
      </c>
      <c r="M625" s="1">
        <f t="shared" si="47"/>
        <v>-6.0970000000001674</v>
      </c>
      <c r="O625" s="1">
        <f t="shared" si="47"/>
        <v>-6.1810000000001981</v>
      </c>
      <c r="Q625" s="1">
        <f t="shared" si="47"/>
        <v>-6.135000000000228</v>
      </c>
      <c r="S625" s="1">
        <f t="shared" si="50"/>
        <v>-5.9690000000002588</v>
      </c>
    </row>
    <row r="626" spans="1:19" x14ac:dyDescent="0.2">
      <c r="A626">
        <f t="shared" si="49"/>
        <v>2.0300185198597553</v>
      </c>
      <c r="B626" s="1"/>
      <c r="C626" s="1">
        <f t="shared" si="48"/>
        <v>-1.3875000000000153</v>
      </c>
      <c r="D626" s="1"/>
      <c r="E626" s="1">
        <f t="shared" si="48"/>
        <v>-3.4825000000000461</v>
      </c>
      <c r="G626" s="1">
        <f t="shared" si="48"/>
        <v>-4.6375000000000766</v>
      </c>
      <c r="I626" s="1">
        <f t="shared" si="48"/>
        <v>-5.3825000000001069</v>
      </c>
      <c r="K626" s="1">
        <f t="shared" si="47"/>
        <v>-5.8375000000001371</v>
      </c>
      <c r="M626" s="1">
        <f t="shared" si="47"/>
        <v>-6.1025000000001679</v>
      </c>
      <c r="O626" s="1">
        <f t="shared" si="47"/>
        <v>-6.187500000000199</v>
      </c>
      <c r="Q626" s="1">
        <f t="shared" si="47"/>
        <v>-6.1425000000002292</v>
      </c>
      <c r="S626" s="1">
        <f t="shared" si="50"/>
        <v>-5.9775000000002594</v>
      </c>
    </row>
    <row r="627" spans="1:19" x14ac:dyDescent="0.2">
      <c r="A627">
        <f t="shared" si="49"/>
        <v>2.0323570109362934</v>
      </c>
      <c r="B627" s="1"/>
      <c r="C627" s="1">
        <f t="shared" si="48"/>
        <v>-1.3880000000000154</v>
      </c>
      <c r="D627" s="1"/>
      <c r="E627" s="1">
        <f t="shared" si="48"/>
        <v>-3.4840000000000462</v>
      </c>
      <c r="G627" s="1">
        <f t="shared" si="48"/>
        <v>-4.640000000000077</v>
      </c>
      <c r="I627" s="1">
        <f t="shared" si="48"/>
        <v>-5.3860000000001076</v>
      </c>
      <c r="K627" s="1">
        <f t="shared" si="47"/>
        <v>-5.8420000000001373</v>
      </c>
      <c r="M627" s="1">
        <f t="shared" si="47"/>
        <v>-6.1080000000001693</v>
      </c>
      <c r="O627" s="1">
        <f t="shared" si="47"/>
        <v>-6.1940000000001998</v>
      </c>
      <c r="Q627" s="1">
        <f t="shared" si="47"/>
        <v>-6.1500000000002304</v>
      </c>
      <c r="S627" s="1">
        <f t="shared" si="50"/>
        <v>-5.98600000000026</v>
      </c>
    </row>
    <row r="628" spans="1:19" x14ac:dyDescent="0.2">
      <c r="A628">
        <f t="shared" si="49"/>
        <v>2.0346981958505781</v>
      </c>
      <c r="B628" s="1"/>
      <c r="C628" s="1">
        <f t="shared" si="48"/>
        <v>-1.3885000000000154</v>
      </c>
      <c r="D628" s="1"/>
      <c r="E628" s="1">
        <f t="shared" si="48"/>
        <v>-3.4855000000000462</v>
      </c>
      <c r="G628" s="1">
        <f t="shared" si="48"/>
        <v>-4.6425000000000765</v>
      </c>
      <c r="I628" s="1">
        <f t="shared" si="48"/>
        <v>-5.3895000000001074</v>
      </c>
      <c r="K628" s="1">
        <f t="shared" si="47"/>
        <v>-5.8465000000001384</v>
      </c>
      <c r="M628" s="1">
        <f t="shared" si="47"/>
        <v>-6.1135000000001689</v>
      </c>
      <c r="O628" s="1">
        <f t="shared" si="47"/>
        <v>-6.2005000000002006</v>
      </c>
      <c r="Q628" s="1">
        <f t="shared" si="47"/>
        <v>-6.1575000000002307</v>
      </c>
      <c r="S628" s="1">
        <f t="shared" si="50"/>
        <v>-5.9945000000002615</v>
      </c>
    </row>
    <row r="629" spans="1:19" x14ac:dyDescent="0.2">
      <c r="A629">
        <f t="shared" si="49"/>
        <v>2.0370420777057907</v>
      </c>
      <c r="B629" s="1"/>
      <c r="C629" s="1">
        <f t="shared" si="48"/>
        <v>-1.3890000000000156</v>
      </c>
      <c r="D629" s="1"/>
      <c r="E629" s="1">
        <f t="shared" si="48"/>
        <v>-3.4870000000000463</v>
      </c>
      <c r="G629" s="1">
        <f t="shared" si="48"/>
        <v>-4.6450000000000777</v>
      </c>
      <c r="I629" s="1">
        <f t="shared" si="48"/>
        <v>-5.3930000000001082</v>
      </c>
      <c r="K629" s="1">
        <f t="shared" si="47"/>
        <v>-5.8510000000001385</v>
      </c>
      <c r="M629" s="1">
        <f t="shared" si="47"/>
        <v>-6.1190000000001703</v>
      </c>
      <c r="O629" s="1">
        <f t="shared" si="47"/>
        <v>-6.2070000000001997</v>
      </c>
      <c r="Q629" s="1">
        <f t="shared" si="47"/>
        <v>-6.1650000000002319</v>
      </c>
      <c r="S629" s="1">
        <f t="shared" si="50"/>
        <v>-6.0030000000002621</v>
      </c>
    </row>
    <row r="630" spans="1:19" x14ac:dyDescent="0.2">
      <c r="A630">
        <f t="shared" si="49"/>
        <v>2.039388659608687</v>
      </c>
      <c r="B630" s="1"/>
      <c r="C630" s="1">
        <f t="shared" si="48"/>
        <v>-1.3895000000000155</v>
      </c>
      <c r="D630" s="1"/>
      <c r="E630" s="1">
        <f t="shared" si="48"/>
        <v>-3.4885000000000463</v>
      </c>
      <c r="G630" s="1">
        <f t="shared" si="48"/>
        <v>-4.6475000000000772</v>
      </c>
      <c r="I630" s="1">
        <f t="shared" si="48"/>
        <v>-5.396500000000108</v>
      </c>
      <c r="K630" s="1">
        <f t="shared" si="47"/>
        <v>-5.8555000000001396</v>
      </c>
      <c r="M630" s="1">
        <f t="shared" si="47"/>
        <v>-6.1245000000001699</v>
      </c>
      <c r="O630" s="1">
        <f t="shared" si="47"/>
        <v>-6.2135000000002005</v>
      </c>
      <c r="Q630" s="1">
        <f t="shared" si="47"/>
        <v>-6.1725000000002321</v>
      </c>
      <c r="S630" s="1">
        <f t="shared" si="50"/>
        <v>-6.0115000000002636</v>
      </c>
    </row>
    <row r="631" spans="1:19" x14ac:dyDescent="0.2">
      <c r="A631">
        <f t="shared" si="49"/>
        <v>2.041737944669602</v>
      </c>
      <c r="B631" s="1"/>
      <c r="C631" s="1">
        <f t="shared" si="48"/>
        <v>-1.3900000000000157</v>
      </c>
      <c r="D631" s="1"/>
      <c r="E631" s="1">
        <f t="shared" si="48"/>
        <v>-3.4900000000000464</v>
      </c>
      <c r="G631" s="1">
        <f t="shared" si="48"/>
        <v>-4.6500000000000776</v>
      </c>
      <c r="I631" s="1">
        <f t="shared" si="48"/>
        <v>-5.4000000000001087</v>
      </c>
      <c r="K631" s="1">
        <f t="shared" si="47"/>
        <v>-5.8600000000001398</v>
      </c>
      <c r="M631" s="1">
        <f t="shared" si="47"/>
        <v>-6.1300000000001704</v>
      </c>
      <c r="O631" s="1">
        <f t="shared" si="47"/>
        <v>-6.2200000000002014</v>
      </c>
      <c r="Q631" s="1">
        <f t="shared" si="47"/>
        <v>-6.1800000000002324</v>
      </c>
      <c r="S631" s="1">
        <f t="shared" si="50"/>
        <v>-6.0200000000002634</v>
      </c>
    </row>
    <row r="632" spans="1:19" x14ac:dyDescent="0.2">
      <c r="A632">
        <f t="shared" si="49"/>
        <v>2.0440899360024538</v>
      </c>
      <c r="B632" s="1"/>
      <c r="C632" s="1">
        <f t="shared" si="48"/>
        <v>-1.3905000000000156</v>
      </c>
      <c r="D632" s="1"/>
      <c r="E632" s="1">
        <f t="shared" si="48"/>
        <v>-3.4915000000000465</v>
      </c>
      <c r="G632" s="1">
        <f t="shared" si="48"/>
        <v>-4.652500000000078</v>
      </c>
      <c r="I632" s="1">
        <f t="shared" si="48"/>
        <v>-5.4035000000001085</v>
      </c>
      <c r="K632" s="1">
        <f t="shared" si="47"/>
        <v>-5.864500000000139</v>
      </c>
      <c r="M632" s="1">
        <f t="shared" si="47"/>
        <v>-6.1355000000001709</v>
      </c>
      <c r="O632" s="1">
        <f t="shared" si="47"/>
        <v>-6.2265000000002004</v>
      </c>
      <c r="Q632" s="1">
        <f t="shared" si="47"/>
        <v>-6.1875000000002327</v>
      </c>
      <c r="S632" s="1">
        <f t="shared" si="50"/>
        <v>-6.0285000000002631</v>
      </c>
    </row>
    <row r="633" spans="1:19" x14ac:dyDescent="0.2">
      <c r="A633">
        <f t="shared" si="49"/>
        <v>2.0464446367247473</v>
      </c>
      <c r="B633" s="1"/>
      <c r="C633" s="1">
        <f t="shared" si="48"/>
        <v>-1.3910000000000156</v>
      </c>
      <c r="D633" s="1"/>
      <c r="E633" s="1">
        <f t="shared" si="48"/>
        <v>-3.4930000000000465</v>
      </c>
      <c r="G633" s="1">
        <f t="shared" si="48"/>
        <v>-4.6550000000000775</v>
      </c>
      <c r="I633" s="1">
        <f t="shared" si="48"/>
        <v>-5.4070000000001084</v>
      </c>
      <c r="K633" s="1">
        <f t="shared" si="47"/>
        <v>-5.8690000000001401</v>
      </c>
      <c r="M633" s="1">
        <f t="shared" si="47"/>
        <v>-6.1410000000001705</v>
      </c>
      <c r="O633" s="1">
        <f t="shared" si="47"/>
        <v>-6.2330000000002013</v>
      </c>
      <c r="Q633" s="1">
        <f t="shared" si="47"/>
        <v>-6.195000000000233</v>
      </c>
      <c r="S633" s="1">
        <f t="shared" si="50"/>
        <v>-6.0370000000002646</v>
      </c>
    </row>
    <row r="634" spans="1:19" x14ac:dyDescent="0.2">
      <c r="A634">
        <f t="shared" si="49"/>
        <v>2.0488020499575783</v>
      </c>
      <c r="B634" s="1"/>
      <c r="C634" s="1">
        <f t="shared" si="48"/>
        <v>-1.3915000000000155</v>
      </c>
      <c r="D634" s="1"/>
      <c r="E634" s="1">
        <f t="shared" si="48"/>
        <v>-3.4945000000000466</v>
      </c>
      <c r="G634" s="1">
        <f t="shared" si="48"/>
        <v>-4.657500000000077</v>
      </c>
      <c r="I634" s="1">
        <f t="shared" si="48"/>
        <v>-5.4105000000001082</v>
      </c>
      <c r="K634" s="1">
        <f t="shared" si="47"/>
        <v>-5.8735000000001394</v>
      </c>
      <c r="M634" s="1">
        <f t="shared" si="47"/>
        <v>-6.1465000000001702</v>
      </c>
      <c r="O634" s="1">
        <f t="shared" si="47"/>
        <v>-6.2395000000002021</v>
      </c>
      <c r="Q634" s="1">
        <f t="shared" si="47"/>
        <v>-6.2025000000002324</v>
      </c>
      <c r="S634" s="1">
        <f t="shared" si="50"/>
        <v>-6.0455000000002634</v>
      </c>
    </row>
    <row r="635" spans="1:19" x14ac:dyDescent="0.2">
      <c r="A635">
        <f t="shared" si="49"/>
        <v>2.0511621788256389</v>
      </c>
      <c r="B635" s="1"/>
      <c r="C635" s="1">
        <f t="shared" si="48"/>
        <v>-1.3920000000000157</v>
      </c>
      <c r="D635" s="1"/>
      <c r="E635" s="1">
        <f t="shared" si="48"/>
        <v>-3.4960000000000466</v>
      </c>
      <c r="G635" s="1">
        <f t="shared" si="48"/>
        <v>-4.6600000000000783</v>
      </c>
      <c r="I635" s="1">
        <f t="shared" si="48"/>
        <v>-5.4140000000001089</v>
      </c>
      <c r="K635" s="1">
        <f t="shared" si="47"/>
        <v>-5.8780000000001396</v>
      </c>
      <c r="M635" s="1">
        <f t="shared" si="47"/>
        <v>-6.1520000000001716</v>
      </c>
      <c r="O635" s="1">
        <f t="shared" si="47"/>
        <v>-6.2460000000002012</v>
      </c>
      <c r="Q635" s="1">
        <f t="shared" si="47"/>
        <v>-6.2100000000002336</v>
      </c>
      <c r="S635" s="1">
        <f t="shared" si="50"/>
        <v>-6.0540000000002641</v>
      </c>
    </row>
    <row r="636" spans="1:19" x14ac:dyDescent="0.2">
      <c r="A636">
        <f t="shared" si="49"/>
        <v>2.0535250264572196</v>
      </c>
      <c r="B636" s="1"/>
      <c r="C636" s="1">
        <f t="shared" si="48"/>
        <v>-1.3925000000000156</v>
      </c>
      <c r="D636" s="1"/>
      <c r="E636" s="1">
        <f t="shared" si="48"/>
        <v>-3.4975000000000467</v>
      </c>
      <c r="G636" s="1">
        <f t="shared" si="48"/>
        <v>-4.6625000000000778</v>
      </c>
      <c r="I636" s="1">
        <f t="shared" si="48"/>
        <v>-5.4175000000001088</v>
      </c>
      <c r="K636" s="1">
        <f t="shared" si="47"/>
        <v>-5.8825000000001397</v>
      </c>
      <c r="M636" s="1">
        <f t="shared" si="47"/>
        <v>-6.1575000000001712</v>
      </c>
      <c r="O636" s="1">
        <f t="shared" si="47"/>
        <v>-6.252500000000202</v>
      </c>
      <c r="Q636" s="1">
        <f t="shared" si="47"/>
        <v>-6.217500000000233</v>
      </c>
      <c r="S636" s="1">
        <f t="shared" si="50"/>
        <v>-6.0625000000002647</v>
      </c>
    </row>
    <row r="637" spans="1:19" x14ac:dyDescent="0.2">
      <c r="A637">
        <f t="shared" si="49"/>
        <v>2.0558905959842155</v>
      </c>
      <c r="B637" s="1"/>
      <c r="C637" s="1">
        <f t="shared" si="48"/>
        <v>-1.3930000000000158</v>
      </c>
      <c r="D637" s="1"/>
      <c r="E637" s="1">
        <f t="shared" si="48"/>
        <v>-3.4990000000000467</v>
      </c>
      <c r="G637" s="1">
        <f t="shared" si="48"/>
        <v>-4.6650000000000782</v>
      </c>
      <c r="I637" s="1">
        <f t="shared" si="48"/>
        <v>-5.4210000000001095</v>
      </c>
      <c r="K637" s="1">
        <f t="shared" si="47"/>
        <v>-5.8870000000001408</v>
      </c>
      <c r="M637" s="1">
        <f t="shared" si="47"/>
        <v>-6.1630000000001717</v>
      </c>
      <c r="O637" s="1">
        <f t="shared" si="47"/>
        <v>-6.2590000000002028</v>
      </c>
      <c r="Q637" s="1">
        <f t="shared" si="47"/>
        <v>-6.2250000000002341</v>
      </c>
      <c r="S637" s="1">
        <f t="shared" si="50"/>
        <v>-6.0710000000002653</v>
      </c>
    </row>
    <row r="638" spans="1:19" x14ac:dyDescent="0.2">
      <c r="A638">
        <f t="shared" si="49"/>
        <v>2.0582588905421288</v>
      </c>
      <c r="B638" s="1"/>
      <c r="C638" s="1">
        <f t="shared" si="48"/>
        <v>-1.3935000000000157</v>
      </c>
      <c r="D638" s="1"/>
      <c r="E638" s="1">
        <f t="shared" si="48"/>
        <v>-3.5005000000000468</v>
      </c>
      <c r="G638" s="1">
        <f t="shared" si="48"/>
        <v>-4.6675000000000786</v>
      </c>
      <c r="I638" s="1">
        <f t="shared" si="48"/>
        <v>-5.4245000000001093</v>
      </c>
      <c r="K638" s="1">
        <f t="shared" si="47"/>
        <v>-5.8915000000001401</v>
      </c>
      <c r="M638" s="1">
        <f t="shared" si="47"/>
        <v>-6.1685000000001722</v>
      </c>
      <c r="O638" s="1">
        <f t="shared" si="47"/>
        <v>-6.2655000000002019</v>
      </c>
      <c r="Q638" s="1">
        <f t="shared" si="47"/>
        <v>-6.2325000000002344</v>
      </c>
      <c r="S638" s="1">
        <f t="shared" si="50"/>
        <v>-6.079500000000265</v>
      </c>
    </row>
    <row r="639" spans="1:19" x14ac:dyDescent="0.2">
      <c r="A639">
        <f t="shared" si="49"/>
        <v>2.0606299132700743</v>
      </c>
      <c r="B639" s="1"/>
      <c r="C639" s="1">
        <f t="shared" si="48"/>
        <v>-1.3940000000000157</v>
      </c>
      <c r="D639" s="1"/>
      <c r="E639" s="1">
        <f t="shared" si="48"/>
        <v>-3.5020000000000469</v>
      </c>
      <c r="G639" s="1">
        <f t="shared" si="48"/>
        <v>-4.6700000000000781</v>
      </c>
      <c r="I639" s="1">
        <f t="shared" si="48"/>
        <v>-5.4280000000001092</v>
      </c>
      <c r="K639" s="1">
        <f t="shared" si="47"/>
        <v>-5.8960000000001402</v>
      </c>
      <c r="M639" s="1">
        <f t="shared" si="47"/>
        <v>-6.1740000000001718</v>
      </c>
      <c r="O639" s="1">
        <f t="shared" si="47"/>
        <v>-6.2720000000002027</v>
      </c>
      <c r="Q639" s="1">
        <f t="shared" si="47"/>
        <v>-6.2400000000002338</v>
      </c>
      <c r="S639" s="1">
        <f t="shared" si="50"/>
        <v>-6.0880000000002656</v>
      </c>
    </row>
    <row r="640" spans="1:19" x14ac:dyDescent="0.2">
      <c r="A640">
        <f t="shared" si="49"/>
        <v>2.0630036673107823</v>
      </c>
      <c r="B640" s="1"/>
      <c r="C640" s="1">
        <f t="shared" si="48"/>
        <v>-1.3945000000000156</v>
      </c>
      <c r="D640" s="1"/>
      <c r="E640" s="1">
        <f t="shared" si="48"/>
        <v>-3.5035000000000469</v>
      </c>
      <c r="G640" s="1">
        <f t="shared" si="48"/>
        <v>-4.6725000000000776</v>
      </c>
      <c r="I640" s="1">
        <f t="shared" si="48"/>
        <v>-5.431500000000109</v>
      </c>
      <c r="K640" s="1">
        <f t="shared" si="47"/>
        <v>-5.9005000000001404</v>
      </c>
      <c r="M640" s="1">
        <f t="shared" si="47"/>
        <v>-6.1795000000001714</v>
      </c>
      <c r="O640" s="1">
        <f t="shared" si="47"/>
        <v>-6.2785000000002036</v>
      </c>
      <c r="Q640" s="1">
        <f t="shared" si="47"/>
        <v>-6.2475000000002341</v>
      </c>
      <c r="S640" s="1">
        <f t="shared" si="50"/>
        <v>-6.0965000000002654</v>
      </c>
    </row>
    <row r="641" spans="1:19" x14ac:dyDescent="0.2">
      <c r="A641">
        <f t="shared" si="49"/>
        <v>2.0653801558106037</v>
      </c>
      <c r="B641" s="1"/>
      <c r="C641" s="1">
        <f t="shared" si="48"/>
        <v>-1.3950000000000158</v>
      </c>
      <c r="D641" s="1"/>
      <c r="E641" s="1">
        <f t="shared" si="48"/>
        <v>-3.505000000000047</v>
      </c>
      <c r="G641" s="1">
        <f t="shared" si="48"/>
        <v>-4.6750000000000789</v>
      </c>
      <c r="I641" s="1">
        <f t="shared" si="48"/>
        <v>-5.4350000000001097</v>
      </c>
      <c r="K641" s="1">
        <f t="shared" si="47"/>
        <v>-5.9050000000001406</v>
      </c>
      <c r="M641" s="1">
        <f t="shared" si="47"/>
        <v>-6.1850000000001728</v>
      </c>
      <c r="O641" s="1">
        <f t="shared" si="47"/>
        <v>-6.2850000000002026</v>
      </c>
      <c r="Q641" s="1">
        <f t="shared" si="47"/>
        <v>-6.2550000000002353</v>
      </c>
      <c r="S641" s="1">
        <f t="shared" si="50"/>
        <v>-6.105000000000266</v>
      </c>
    </row>
    <row r="642" spans="1:19" x14ac:dyDescent="0.2">
      <c r="A642">
        <f t="shared" si="49"/>
        <v>2.0677593819195139</v>
      </c>
      <c r="B642" s="1"/>
      <c r="C642" s="1">
        <f t="shared" si="48"/>
        <v>-1.3955000000000157</v>
      </c>
      <c r="D642" s="1"/>
      <c r="E642" s="1">
        <f t="shared" si="48"/>
        <v>-3.506500000000047</v>
      </c>
      <c r="G642" s="1">
        <f t="shared" si="48"/>
        <v>-4.6775000000000784</v>
      </c>
      <c r="I642" s="1">
        <f t="shared" si="48"/>
        <v>-5.4385000000001096</v>
      </c>
      <c r="K642" s="1">
        <f t="shared" si="47"/>
        <v>-5.9095000000001408</v>
      </c>
      <c r="M642" s="1">
        <f t="shared" si="47"/>
        <v>-6.1905000000001724</v>
      </c>
      <c r="O642" s="1">
        <f t="shared" si="47"/>
        <v>-6.2915000000002035</v>
      </c>
      <c r="Q642" s="1">
        <f t="shared" si="47"/>
        <v>-6.2625000000002347</v>
      </c>
      <c r="S642" s="1">
        <f t="shared" si="50"/>
        <v>-6.1135000000002666</v>
      </c>
    </row>
    <row r="643" spans="1:19" x14ac:dyDescent="0.2">
      <c r="A643">
        <f t="shared" si="49"/>
        <v>2.0701413487911169</v>
      </c>
      <c r="B643" s="1"/>
      <c r="C643" s="1">
        <f t="shared" si="48"/>
        <v>-1.3960000000000157</v>
      </c>
      <c r="D643" s="1"/>
      <c r="E643" s="1">
        <f t="shared" si="48"/>
        <v>-3.5080000000000471</v>
      </c>
      <c r="G643" s="1">
        <f t="shared" si="48"/>
        <v>-4.6800000000000779</v>
      </c>
      <c r="I643" s="1">
        <f t="shared" si="48"/>
        <v>-5.4420000000001094</v>
      </c>
      <c r="K643" s="1">
        <f t="shared" si="47"/>
        <v>-5.9140000000001409</v>
      </c>
      <c r="M643" s="1">
        <f t="shared" si="47"/>
        <v>-6.196000000000172</v>
      </c>
      <c r="O643" s="1">
        <f t="shared" si="47"/>
        <v>-6.2980000000002043</v>
      </c>
      <c r="Q643" s="1">
        <f t="shared" si="47"/>
        <v>-6.2700000000002349</v>
      </c>
      <c r="S643" s="1">
        <f t="shared" si="50"/>
        <v>-6.1220000000002663</v>
      </c>
    </row>
    <row r="644" spans="1:19" x14ac:dyDescent="0.2">
      <c r="A644">
        <f t="shared" si="49"/>
        <v>2.0725260595826493</v>
      </c>
      <c r="B644" s="1"/>
      <c r="C644" s="1">
        <f t="shared" si="48"/>
        <v>-1.3965000000000158</v>
      </c>
      <c r="D644" s="1"/>
      <c r="E644" s="1">
        <f t="shared" si="48"/>
        <v>-3.5095000000000471</v>
      </c>
      <c r="G644" s="1">
        <f t="shared" si="48"/>
        <v>-4.6825000000000792</v>
      </c>
      <c r="I644" s="1">
        <f t="shared" si="48"/>
        <v>-5.4455000000001101</v>
      </c>
      <c r="K644" s="1">
        <f t="shared" si="47"/>
        <v>-5.9185000000001411</v>
      </c>
      <c r="M644" s="1">
        <f t="shared" si="47"/>
        <v>-6.2015000000001734</v>
      </c>
      <c r="O644" s="1">
        <f t="shared" si="47"/>
        <v>-6.3045000000002034</v>
      </c>
      <c r="Q644" s="1">
        <f t="shared" si="47"/>
        <v>-6.2775000000002361</v>
      </c>
      <c r="S644" s="1">
        <f t="shared" si="50"/>
        <v>-6.130500000000267</v>
      </c>
    </row>
    <row r="645" spans="1:19" x14ac:dyDescent="0.2">
      <c r="A645">
        <f t="shared" si="49"/>
        <v>2.0749135174549851</v>
      </c>
      <c r="B645" s="1"/>
      <c r="C645" s="1">
        <f t="shared" si="48"/>
        <v>-1.3970000000000158</v>
      </c>
      <c r="D645" s="1"/>
      <c r="E645" s="1">
        <f t="shared" si="48"/>
        <v>-3.5110000000000472</v>
      </c>
      <c r="G645" s="1">
        <f t="shared" si="48"/>
        <v>-4.6850000000000787</v>
      </c>
      <c r="I645" s="1">
        <f t="shared" si="48"/>
        <v>-5.44900000000011</v>
      </c>
      <c r="K645" s="1">
        <f t="shared" si="47"/>
        <v>-5.9230000000001422</v>
      </c>
      <c r="M645" s="1">
        <f t="shared" si="47"/>
        <v>-6.207000000000173</v>
      </c>
      <c r="O645" s="1">
        <f t="shared" si="47"/>
        <v>-6.3110000000002042</v>
      </c>
      <c r="Q645" s="1">
        <f t="shared" si="47"/>
        <v>-6.2850000000002364</v>
      </c>
      <c r="S645" s="1">
        <f t="shared" si="50"/>
        <v>-6.1390000000002685</v>
      </c>
    </row>
    <row r="646" spans="1:19" x14ac:dyDescent="0.2">
      <c r="A646">
        <f t="shared" si="49"/>
        <v>2.077303725572639</v>
      </c>
      <c r="B646" s="1"/>
      <c r="C646" s="1">
        <f t="shared" si="48"/>
        <v>-1.397500000000016</v>
      </c>
      <c r="D646" s="1"/>
      <c r="E646" s="1">
        <f t="shared" si="48"/>
        <v>-3.5125000000000473</v>
      </c>
      <c r="G646" s="1">
        <f t="shared" si="48"/>
        <v>-4.687500000000079</v>
      </c>
      <c r="I646" s="1">
        <f t="shared" si="48"/>
        <v>-5.4525000000001107</v>
      </c>
      <c r="K646" s="1">
        <f t="shared" si="47"/>
        <v>-5.9275000000001423</v>
      </c>
      <c r="M646" s="1">
        <f t="shared" si="47"/>
        <v>-6.2125000000001736</v>
      </c>
      <c r="O646" s="1">
        <f t="shared" si="47"/>
        <v>-6.3175000000002051</v>
      </c>
      <c r="Q646" s="1">
        <f t="shared" si="47"/>
        <v>-6.2925000000002367</v>
      </c>
      <c r="S646" s="1">
        <f t="shared" si="50"/>
        <v>-6.1475000000002682</v>
      </c>
    </row>
    <row r="647" spans="1:19" x14ac:dyDescent="0.2">
      <c r="A647">
        <f t="shared" si="49"/>
        <v>2.0796966871037714</v>
      </c>
      <c r="B647" s="1"/>
      <c r="C647" s="1">
        <f t="shared" si="48"/>
        <v>-1.3980000000000159</v>
      </c>
      <c r="D647" s="1"/>
      <c r="E647" s="1">
        <f t="shared" si="48"/>
        <v>-3.5140000000000473</v>
      </c>
      <c r="G647" s="1">
        <f t="shared" si="48"/>
        <v>-4.6900000000000794</v>
      </c>
      <c r="I647" s="1">
        <f t="shared" si="48"/>
        <v>-5.4560000000001114</v>
      </c>
      <c r="K647" s="1">
        <f t="shared" si="47"/>
        <v>-5.9320000000001425</v>
      </c>
      <c r="M647" s="1">
        <f t="shared" si="47"/>
        <v>-6.2180000000001741</v>
      </c>
      <c r="O647" s="1">
        <f t="shared" si="47"/>
        <v>-6.3240000000002059</v>
      </c>
      <c r="Q647" s="1">
        <f t="shared" si="47"/>
        <v>-6.3000000000002379</v>
      </c>
      <c r="S647" s="1">
        <f t="shared" si="50"/>
        <v>-6.1560000000002688</v>
      </c>
    </row>
    <row r="648" spans="1:19" x14ac:dyDescent="0.2">
      <c r="A648">
        <f t="shared" si="49"/>
        <v>2.0820924052201923</v>
      </c>
      <c r="B648" s="1"/>
      <c r="C648" s="1">
        <f t="shared" si="48"/>
        <v>-1.3985000000000158</v>
      </c>
      <c r="D648" s="1"/>
      <c r="E648" s="1">
        <f t="shared" si="48"/>
        <v>-3.5155000000000478</v>
      </c>
      <c r="G648" s="1">
        <f t="shared" si="48"/>
        <v>-4.6925000000000789</v>
      </c>
      <c r="I648" s="1">
        <f t="shared" si="48"/>
        <v>-5.4595000000001113</v>
      </c>
      <c r="K648" s="1">
        <f t="shared" si="47"/>
        <v>-5.9365000000001427</v>
      </c>
      <c r="M648" s="1">
        <f t="shared" si="47"/>
        <v>-6.2235000000001754</v>
      </c>
      <c r="O648" s="1">
        <f t="shared" si="47"/>
        <v>-6.3305000000002067</v>
      </c>
      <c r="Q648" s="1">
        <f t="shared" si="47"/>
        <v>-6.3075000000002381</v>
      </c>
      <c r="S648" s="1">
        <f t="shared" si="50"/>
        <v>-6.1645000000002703</v>
      </c>
    </row>
    <row r="649" spans="1:19" x14ac:dyDescent="0.2">
      <c r="A649">
        <f t="shared" si="49"/>
        <v>2.0844908830973652</v>
      </c>
      <c r="B649" s="1"/>
      <c r="C649" s="1">
        <f t="shared" si="48"/>
        <v>-1.399000000000016</v>
      </c>
      <c r="D649" s="1"/>
      <c r="E649" s="1">
        <f t="shared" si="48"/>
        <v>-3.5170000000000474</v>
      </c>
      <c r="G649" s="1">
        <f t="shared" si="48"/>
        <v>-4.6950000000000793</v>
      </c>
      <c r="I649" s="1">
        <f t="shared" si="48"/>
        <v>-5.4630000000001111</v>
      </c>
      <c r="K649" s="1">
        <f t="shared" si="47"/>
        <v>-5.9410000000001428</v>
      </c>
      <c r="M649" s="1">
        <f t="shared" si="47"/>
        <v>-6.2290000000001751</v>
      </c>
      <c r="O649" s="1">
        <f t="shared" si="47"/>
        <v>-6.3370000000002058</v>
      </c>
      <c r="Q649" s="1">
        <f t="shared" ref="Q649:Q650" si="52">-(2*Q$8+1)*LOG10($A649)+Q$7</f>
        <v>-6.3150000000002384</v>
      </c>
      <c r="S649" s="1">
        <f t="shared" si="50"/>
        <v>-6.17300000000027</v>
      </c>
    </row>
    <row r="650" spans="1:19" x14ac:dyDescent="0.2">
      <c r="A650">
        <f t="shared" si="49"/>
        <v>2.0868921239144118</v>
      </c>
      <c r="B650" s="1"/>
      <c r="C650" s="1">
        <f t="shared" si="48"/>
        <v>-1.399500000000016</v>
      </c>
      <c r="D650" s="1"/>
      <c r="E650" s="1">
        <f t="shared" si="48"/>
        <v>-3.5185000000000479</v>
      </c>
      <c r="G650" s="1">
        <f t="shared" si="48"/>
        <v>-4.6975000000000797</v>
      </c>
      <c r="I650" s="1">
        <f t="shared" si="48"/>
        <v>-5.4665000000001118</v>
      </c>
      <c r="K650" s="1">
        <f t="shared" si="47"/>
        <v>-5.945500000000143</v>
      </c>
      <c r="M650" s="1">
        <f t="shared" si="47"/>
        <v>-6.2345000000001756</v>
      </c>
      <c r="O650" s="1">
        <f t="shared" si="47"/>
        <v>-6.3435000000002066</v>
      </c>
      <c r="Q650" s="1">
        <f t="shared" si="52"/>
        <v>-6.3225000000002396</v>
      </c>
      <c r="S650" s="1">
        <f t="shared" si="50"/>
        <v>-6.1815000000002707</v>
      </c>
    </row>
    <row r="651" spans="1:19" x14ac:dyDescent="0.2">
      <c r="A651">
        <f t="shared" si="49"/>
        <v>2.089296130854116</v>
      </c>
      <c r="B651" s="1"/>
      <c r="C651" s="1">
        <f t="shared" si="48"/>
        <v>-1.4000000000000159</v>
      </c>
      <c r="D651" s="1"/>
      <c r="E651" s="1">
        <f t="shared" si="48"/>
        <v>-3.520000000000048</v>
      </c>
      <c r="G651" s="1">
        <f t="shared" si="48"/>
        <v>-4.7000000000000792</v>
      </c>
      <c r="I651" s="1">
        <f t="shared" ref="I651:Q714" si="53">-(2*I$8+1)*LOG10($A651)+I$7</f>
        <v>-5.4700000000001117</v>
      </c>
      <c r="K651" s="1">
        <f t="shared" si="53"/>
        <v>-5.9500000000001432</v>
      </c>
      <c r="M651" s="1">
        <f t="shared" si="53"/>
        <v>-6.2400000000001761</v>
      </c>
      <c r="O651" s="1">
        <f t="shared" si="53"/>
        <v>-6.3500000000002075</v>
      </c>
      <c r="Q651" s="1">
        <f t="shared" si="53"/>
        <v>-6.330000000000239</v>
      </c>
      <c r="S651" s="1">
        <f t="shared" si="50"/>
        <v>-6.1900000000002713</v>
      </c>
    </row>
    <row r="652" spans="1:19" x14ac:dyDescent="0.2">
      <c r="A652">
        <f t="shared" si="49"/>
        <v>2.0917029071029285</v>
      </c>
      <c r="B652" s="1"/>
      <c r="C652" s="1">
        <f t="shared" ref="C652:I715" si="54">-(2*C$8+1)*LOG10($A652)+C$7</f>
        <v>-1.4005000000000161</v>
      </c>
      <c r="D652" s="1"/>
      <c r="E652" s="1">
        <f t="shared" si="54"/>
        <v>-3.5215000000000476</v>
      </c>
      <c r="G652" s="1">
        <f t="shared" si="54"/>
        <v>-4.7025000000000796</v>
      </c>
      <c r="I652" s="1">
        <f t="shared" si="54"/>
        <v>-5.4735000000001115</v>
      </c>
      <c r="K652" s="1">
        <f t="shared" si="53"/>
        <v>-5.9545000000001433</v>
      </c>
      <c r="M652" s="1">
        <f t="shared" si="53"/>
        <v>-6.2455000000001757</v>
      </c>
      <c r="O652" s="1">
        <f t="shared" si="53"/>
        <v>-6.3565000000002065</v>
      </c>
      <c r="Q652" s="1">
        <f t="shared" si="53"/>
        <v>-6.3375000000002393</v>
      </c>
      <c r="S652" s="1">
        <f t="shared" si="50"/>
        <v>-6.198500000000271</v>
      </c>
    </row>
    <row r="653" spans="1:19" x14ac:dyDescent="0.2">
      <c r="A653">
        <f t="shared" ref="A653:A716" si="55">A652*B$3</f>
        <v>2.0941124558509698</v>
      </c>
      <c r="B653" s="1"/>
      <c r="C653" s="1">
        <f t="shared" si="54"/>
        <v>-1.401000000000016</v>
      </c>
      <c r="D653" s="1"/>
      <c r="E653" s="1">
        <f t="shared" si="54"/>
        <v>-3.5230000000000481</v>
      </c>
      <c r="G653" s="1">
        <f t="shared" si="54"/>
        <v>-4.70500000000008</v>
      </c>
      <c r="I653" s="1">
        <f t="shared" si="54"/>
        <v>-5.4770000000001122</v>
      </c>
      <c r="K653" s="1">
        <f t="shared" si="53"/>
        <v>-5.9590000000001435</v>
      </c>
      <c r="M653" s="1">
        <f t="shared" si="53"/>
        <v>-6.2510000000001762</v>
      </c>
      <c r="O653" s="1">
        <f t="shared" si="53"/>
        <v>-6.3630000000002074</v>
      </c>
      <c r="Q653" s="1">
        <f t="shared" si="53"/>
        <v>-6.3450000000002404</v>
      </c>
      <c r="S653" s="1">
        <f t="shared" si="50"/>
        <v>-6.2070000000002716</v>
      </c>
    </row>
    <row r="654" spans="1:19" x14ac:dyDescent="0.2">
      <c r="A654">
        <f t="shared" si="55"/>
        <v>2.0965247802920359</v>
      </c>
      <c r="B654" s="1"/>
      <c r="C654" s="1">
        <f t="shared" si="54"/>
        <v>-1.4015000000000162</v>
      </c>
      <c r="D654" s="1"/>
      <c r="E654" s="1">
        <f t="shared" si="54"/>
        <v>-3.5245000000000481</v>
      </c>
      <c r="G654" s="1">
        <f t="shared" si="54"/>
        <v>-4.7075000000000804</v>
      </c>
      <c r="I654" s="1">
        <f t="shared" si="54"/>
        <v>-5.4805000000001129</v>
      </c>
      <c r="K654" s="1">
        <f t="shared" si="53"/>
        <v>-5.9635000000001437</v>
      </c>
      <c r="M654" s="1">
        <f t="shared" si="53"/>
        <v>-6.2565000000001767</v>
      </c>
      <c r="O654" s="1">
        <f t="shared" si="53"/>
        <v>-6.3695000000002082</v>
      </c>
      <c r="Q654" s="1">
        <f t="shared" si="53"/>
        <v>-6.3525000000002407</v>
      </c>
      <c r="S654" s="1">
        <f t="shared" si="50"/>
        <v>-6.2155000000002731</v>
      </c>
    </row>
    <row r="655" spans="1:19" x14ac:dyDescent="0.2">
      <c r="A655">
        <f t="shared" si="55"/>
        <v>2.098939883623602</v>
      </c>
      <c r="B655" s="1"/>
      <c r="C655" s="1">
        <f t="shared" si="54"/>
        <v>-1.4020000000000161</v>
      </c>
      <c r="D655" s="1"/>
      <c r="E655" s="1">
        <f t="shared" si="54"/>
        <v>-3.5260000000000487</v>
      </c>
      <c r="G655" s="1">
        <f t="shared" si="54"/>
        <v>-4.7100000000000808</v>
      </c>
      <c r="I655" s="1">
        <f t="shared" si="54"/>
        <v>-5.4840000000001128</v>
      </c>
      <c r="K655" s="1">
        <f t="shared" si="53"/>
        <v>-5.9680000000001447</v>
      </c>
      <c r="M655" s="1">
        <f t="shared" si="53"/>
        <v>-6.2620000000001772</v>
      </c>
      <c r="O655" s="1">
        <f t="shared" si="53"/>
        <v>-6.3760000000002091</v>
      </c>
      <c r="Q655" s="1">
        <f t="shared" si="53"/>
        <v>-6.3600000000002419</v>
      </c>
      <c r="S655" s="1">
        <f t="shared" ref="S655:S718" si="56">-(2*S$8+1)*LOG10($A655)+S$7</f>
        <v>-6.2240000000002738</v>
      </c>
    </row>
    <row r="656" spans="1:19" x14ac:dyDescent="0.2">
      <c r="A656">
        <f t="shared" si="55"/>
        <v>2.1013577690468259</v>
      </c>
      <c r="B656" s="1"/>
      <c r="C656" s="1">
        <f t="shared" si="54"/>
        <v>-1.4025000000000163</v>
      </c>
      <c r="D656" s="1"/>
      <c r="E656" s="1">
        <f t="shared" si="54"/>
        <v>-3.5275000000000487</v>
      </c>
      <c r="G656" s="1">
        <f t="shared" si="54"/>
        <v>-4.7125000000000812</v>
      </c>
      <c r="I656" s="1">
        <f t="shared" si="54"/>
        <v>-5.4875000000001126</v>
      </c>
      <c r="K656" s="1">
        <f t="shared" si="53"/>
        <v>-5.9725000000001458</v>
      </c>
      <c r="M656" s="1">
        <f t="shared" si="53"/>
        <v>-6.2675000000001777</v>
      </c>
      <c r="O656" s="1">
        <f t="shared" si="53"/>
        <v>-6.3825000000002099</v>
      </c>
      <c r="Q656" s="1">
        <f t="shared" si="53"/>
        <v>-6.3675000000002431</v>
      </c>
      <c r="S656" s="1">
        <f t="shared" si="56"/>
        <v>-6.2325000000002744</v>
      </c>
    </row>
    <row r="657" spans="1:19" x14ac:dyDescent="0.2">
      <c r="A657">
        <f t="shared" si="55"/>
        <v>2.1037784397665535</v>
      </c>
      <c r="B657" s="1"/>
      <c r="C657" s="1">
        <f t="shared" si="54"/>
        <v>-1.4030000000000162</v>
      </c>
      <c r="D657" s="1"/>
      <c r="E657" s="1">
        <f t="shared" si="54"/>
        <v>-3.5290000000000483</v>
      </c>
      <c r="G657" s="1">
        <f t="shared" si="54"/>
        <v>-4.7150000000000807</v>
      </c>
      <c r="I657" s="1">
        <f t="shared" si="54"/>
        <v>-5.4910000000001133</v>
      </c>
      <c r="K657" s="1">
        <f t="shared" si="53"/>
        <v>-5.9770000000001442</v>
      </c>
      <c r="M657" s="1">
        <f t="shared" si="53"/>
        <v>-6.2730000000001773</v>
      </c>
      <c r="O657" s="1">
        <f t="shared" si="53"/>
        <v>-6.389000000000209</v>
      </c>
      <c r="Q657" s="1">
        <f t="shared" si="53"/>
        <v>-6.3750000000002416</v>
      </c>
      <c r="S657" s="1">
        <f t="shared" si="56"/>
        <v>-6.2410000000002741</v>
      </c>
    </row>
    <row r="658" spans="1:19" x14ac:dyDescent="0.2">
      <c r="A658">
        <f t="shared" si="55"/>
        <v>2.1062018989913232</v>
      </c>
      <c r="B658" s="1"/>
      <c r="C658" s="1">
        <f t="shared" si="54"/>
        <v>-1.4035000000000162</v>
      </c>
      <c r="D658" s="1"/>
      <c r="E658" s="1">
        <f t="shared" si="54"/>
        <v>-3.5305000000000488</v>
      </c>
      <c r="G658" s="1">
        <f t="shared" si="54"/>
        <v>-4.7175000000000811</v>
      </c>
      <c r="I658" s="1">
        <f t="shared" si="54"/>
        <v>-5.4945000000001132</v>
      </c>
      <c r="K658" s="1">
        <f t="shared" si="53"/>
        <v>-5.9815000000001453</v>
      </c>
      <c r="M658" s="1">
        <f t="shared" si="53"/>
        <v>-6.2785000000001778</v>
      </c>
      <c r="O658" s="1">
        <f t="shared" si="53"/>
        <v>-6.3955000000002098</v>
      </c>
      <c r="Q658" s="1">
        <f t="shared" si="53"/>
        <v>-6.3825000000002428</v>
      </c>
      <c r="S658" s="1">
        <f t="shared" si="56"/>
        <v>-6.2495000000002747</v>
      </c>
    </row>
    <row r="659" spans="1:19" x14ac:dyDescent="0.2">
      <c r="A659">
        <f t="shared" si="55"/>
        <v>2.1086281499333683</v>
      </c>
      <c r="B659" s="1"/>
      <c r="C659" s="1">
        <f t="shared" si="54"/>
        <v>-1.4040000000000163</v>
      </c>
      <c r="D659" s="1"/>
      <c r="E659" s="1">
        <f t="shared" si="54"/>
        <v>-3.5320000000000489</v>
      </c>
      <c r="G659" s="1">
        <f t="shared" si="54"/>
        <v>-4.7200000000000815</v>
      </c>
      <c r="I659" s="1">
        <f t="shared" si="54"/>
        <v>-5.4980000000001139</v>
      </c>
      <c r="K659" s="1">
        <f t="shared" si="53"/>
        <v>-5.9860000000001463</v>
      </c>
      <c r="M659" s="1">
        <f t="shared" si="53"/>
        <v>-6.2840000000001792</v>
      </c>
      <c r="O659" s="1">
        <f t="shared" si="53"/>
        <v>-6.4020000000002106</v>
      </c>
      <c r="Q659" s="1">
        <f t="shared" si="53"/>
        <v>-6.3900000000002448</v>
      </c>
      <c r="S659" s="1">
        <f t="shared" si="56"/>
        <v>-6.2580000000002762</v>
      </c>
    </row>
    <row r="660" spans="1:19" x14ac:dyDescent="0.2">
      <c r="A660">
        <f t="shared" si="55"/>
        <v>2.1110571958086228</v>
      </c>
      <c r="B660" s="1"/>
      <c r="C660" s="1">
        <f t="shared" si="54"/>
        <v>-1.4045000000000163</v>
      </c>
      <c r="D660" s="1"/>
      <c r="E660" s="1">
        <f t="shared" si="54"/>
        <v>-3.5335000000000489</v>
      </c>
      <c r="G660" s="1">
        <f t="shared" si="54"/>
        <v>-4.722500000000081</v>
      </c>
      <c r="I660" s="1">
        <f t="shared" si="54"/>
        <v>-5.5015000000001137</v>
      </c>
      <c r="K660" s="1">
        <f t="shared" si="53"/>
        <v>-5.9905000000001465</v>
      </c>
      <c r="M660" s="1">
        <f t="shared" si="53"/>
        <v>-6.2895000000001779</v>
      </c>
      <c r="O660" s="1">
        <f t="shared" si="53"/>
        <v>-6.4085000000002115</v>
      </c>
      <c r="Q660" s="1">
        <f t="shared" si="53"/>
        <v>-6.3975000000002433</v>
      </c>
      <c r="S660" s="1">
        <f t="shared" si="56"/>
        <v>-6.266500000000276</v>
      </c>
    </row>
    <row r="661" spans="1:19" x14ac:dyDescent="0.2">
      <c r="A661">
        <f t="shared" si="55"/>
        <v>2.1134890398367259</v>
      </c>
      <c r="B661" s="1"/>
      <c r="C661" s="1">
        <f t="shared" si="54"/>
        <v>-1.4050000000000162</v>
      </c>
      <c r="D661" s="1"/>
      <c r="E661" s="1">
        <f t="shared" si="54"/>
        <v>-3.535000000000049</v>
      </c>
      <c r="G661" s="1">
        <f t="shared" si="54"/>
        <v>-4.7250000000000814</v>
      </c>
      <c r="I661" s="1">
        <f t="shared" si="54"/>
        <v>-5.5050000000001145</v>
      </c>
      <c r="K661" s="1">
        <f t="shared" si="53"/>
        <v>-5.9950000000001467</v>
      </c>
      <c r="M661" s="1">
        <f t="shared" si="53"/>
        <v>-6.2950000000001793</v>
      </c>
      <c r="O661" s="1">
        <f t="shared" si="53"/>
        <v>-6.4150000000002123</v>
      </c>
      <c r="Q661" s="1">
        <f t="shared" si="53"/>
        <v>-6.4050000000002445</v>
      </c>
      <c r="S661" s="1">
        <f t="shared" si="56"/>
        <v>-6.2750000000002766</v>
      </c>
    </row>
    <row r="662" spans="1:19" x14ac:dyDescent="0.2">
      <c r="A662">
        <f t="shared" si="55"/>
        <v>2.1159236852410253</v>
      </c>
      <c r="B662" s="1"/>
      <c r="C662" s="1">
        <f t="shared" si="54"/>
        <v>-1.4055000000000164</v>
      </c>
      <c r="D662" s="1"/>
      <c r="E662" s="1">
        <f t="shared" si="54"/>
        <v>-3.536500000000049</v>
      </c>
      <c r="G662" s="1">
        <f t="shared" si="54"/>
        <v>-4.7275000000000817</v>
      </c>
      <c r="I662" s="1">
        <f t="shared" si="54"/>
        <v>-5.5085000000001134</v>
      </c>
      <c r="K662" s="1">
        <f t="shared" si="53"/>
        <v>-5.9995000000001468</v>
      </c>
      <c r="M662" s="1">
        <f t="shared" si="53"/>
        <v>-6.300500000000179</v>
      </c>
      <c r="O662" s="1">
        <f t="shared" si="53"/>
        <v>-6.4215000000002114</v>
      </c>
      <c r="Q662" s="1">
        <f t="shared" si="53"/>
        <v>-6.4125000000002448</v>
      </c>
      <c r="S662" s="1">
        <f t="shared" si="56"/>
        <v>-6.2835000000002763</v>
      </c>
    </row>
    <row r="663" spans="1:19" x14ac:dyDescent="0.2">
      <c r="A663">
        <f t="shared" si="55"/>
        <v>2.1183611352485814</v>
      </c>
      <c r="B663" s="1"/>
      <c r="C663" s="1">
        <f t="shared" si="54"/>
        <v>-1.4060000000000163</v>
      </c>
      <c r="D663" s="1"/>
      <c r="E663" s="1">
        <f t="shared" si="54"/>
        <v>-3.5380000000000491</v>
      </c>
      <c r="G663" s="1">
        <f t="shared" si="54"/>
        <v>-4.7300000000000821</v>
      </c>
      <c r="I663" s="1">
        <f t="shared" si="54"/>
        <v>-5.5120000000001141</v>
      </c>
      <c r="K663" s="1">
        <f t="shared" si="53"/>
        <v>-6.004000000000147</v>
      </c>
      <c r="M663" s="1">
        <f t="shared" si="53"/>
        <v>-6.3060000000001803</v>
      </c>
      <c r="O663" s="1">
        <f t="shared" si="53"/>
        <v>-6.4280000000002122</v>
      </c>
      <c r="Q663" s="1">
        <f t="shared" si="53"/>
        <v>-6.4200000000002451</v>
      </c>
      <c r="S663" s="1">
        <f t="shared" si="56"/>
        <v>-6.2920000000002778</v>
      </c>
    </row>
    <row r="664" spans="1:19" x14ac:dyDescent="0.2">
      <c r="A664">
        <f t="shared" si="55"/>
        <v>2.120801393090173</v>
      </c>
      <c r="B664" s="1"/>
      <c r="C664" s="1">
        <f t="shared" si="54"/>
        <v>-1.4065000000000165</v>
      </c>
      <c r="D664" s="1"/>
      <c r="E664" s="1">
        <f t="shared" si="54"/>
        <v>-3.5395000000000492</v>
      </c>
      <c r="G664" s="1">
        <f t="shared" si="54"/>
        <v>-4.7325000000000816</v>
      </c>
      <c r="I664" s="1">
        <f t="shared" si="54"/>
        <v>-5.5155000000001149</v>
      </c>
      <c r="K664" s="1">
        <f t="shared" si="53"/>
        <v>-6.0085000000001472</v>
      </c>
      <c r="M664" s="1">
        <f t="shared" si="53"/>
        <v>-6.31150000000018</v>
      </c>
      <c r="O664" s="1">
        <f t="shared" si="53"/>
        <v>-6.434500000000213</v>
      </c>
      <c r="Q664" s="1">
        <f t="shared" si="53"/>
        <v>-6.4275000000002462</v>
      </c>
      <c r="S664" s="1">
        <f t="shared" si="56"/>
        <v>-6.3005000000002784</v>
      </c>
    </row>
    <row r="665" spans="1:19" x14ac:dyDescent="0.2">
      <c r="A665">
        <f t="shared" si="55"/>
        <v>2.1232444620002995</v>
      </c>
      <c r="B665" s="1"/>
      <c r="C665" s="1">
        <f t="shared" si="54"/>
        <v>-1.4070000000000165</v>
      </c>
      <c r="D665" s="1"/>
      <c r="E665" s="1">
        <f t="shared" si="54"/>
        <v>-3.5410000000000492</v>
      </c>
      <c r="G665" s="1">
        <f t="shared" si="54"/>
        <v>-4.735000000000082</v>
      </c>
      <c r="I665" s="1">
        <f t="shared" si="54"/>
        <v>-5.5190000000001147</v>
      </c>
      <c r="K665" s="1">
        <f t="shared" si="53"/>
        <v>-6.0130000000001473</v>
      </c>
      <c r="M665" s="1">
        <f t="shared" si="53"/>
        <v>-6.3170000000001805</v>
      </c>
      <c r="O665" s="1">
        <f t="shared" si="53"/>
        <v>-6.4410000000002121</v>
      </c>
      <c r="Q665" s="1">
        <f t="shared" si="53"/>
        <v>-6.4350000000002465</v>
      </c>
      <c r="S665" s="1">
        <f t="shared" si="56"/>
        <v>-6.3090000000002782</v>
      </c>
    </row>
    <row r="666" spans="1:19" x14ac:dyDescent="0.2">
      <c r="A666">
        <f t="shared" si="55"/>
        <v>2.1256903452171874</v>
      </c>
      <c r="B666" s="1"/>
      <c r="C666" s="1">
        <f t="shared" si="54"/>
        <v>-1.4075000000000164</v>
      </c>
      <c r="D666" s="1"/>
      <c r="E666" s="1">
        <f t="shared" si="54"/>
        <v>-3.5425000000000493</v>
      </c>
      <c r="G666" s="1">
        <f t="shared" si="54"/>
        <v>-4.7375000000000824</v>
      </c>
      <c r="I666" s="1">
        <f t="shared" si="54"/>
        <v>-5.5225000000001145</v>
      </c>
      <c r="K666" s="1">
        <f t="shared" si="53"/>
        <v>-6.0175000000001475</v>
      </c>
      <c r="M666" s="1">
        <f t="shared" si="53"/>
        <v>-6.322500000000181</v>
      </c>
      <c r="O666" s="1">
        <f t="shared" si="53"/>
        <v>-6.4475000000002129</v>
      </c>
      <c r="Q666" s="1">
        <f t="shared" si="53"/>
        <v>-6.4425000000002459</v>
      </c>
      <c r="S666" s="1">
        <f t="shared" si="56"/>
        <v>-6.3175000000002788</v>
      </c>
    </row>
    <row r="667" spans="1:19" x14ac:dyDescent="0.2">
      <c r="A667">
        <f t="shared" si="55"/>
        <v>2.1281390459827927</v>
      </c>
      <c r="B667" s="1"/>
      <c r="C667" s="1">
        <f t="shared" si="54"/>
        <v>-1.4080000000000166</v>
      </c>
      <c r="D667" s="1"/>
      <c r="E667" s="1">
        <f t="shared" si="54"/>
        <v>-3.5440000000000493</v>
      </c>
      <c r="G667" s="1">
        <f t="shared" si="54"/>
        <v>-4.7400000000000819</v>
      </c>
      <c r="I667" s="1">
        <f t="shared" si="54"/>
        <v>-5.5260000000001153</v>
      </c>
      <c r="K667" s="1">
        <f t="shared" si="53"/>
        <v>-6.0220000000001477</v>
      </c>
      <c r="M667" s="1">
        <f t="shared" si="53"/>
        <v>-6.3280000000001806</v>
      </c>
      <c r="O667" s="1">
        <f t="shared" si="53"/>
        <v>-6.4540000000002138</v>
      </c>
      <c r="Q667" s="1">
        <f t="shared" si="53"/>
        <v>-6.4500000000002471</v>
      </c>
      <c r="S667" s="1">
        <f t="shared" si="56"/>
        <v>-6.3260000000002794</v>
      </c>
    </row>
    <row r="668" spans="1:19" x14ac:dyDescent="0.2">
      <c r="A668">
        <f t="shared" si="55"/>
        <v>2.1305905675428063</v>
      </c>
      <c r="B668" s="1"/>
      <c r="C668" s="1">
        <f t="shared" si="54"/>
        <v>-1.4085000000000165</v>
      </c>
      <c r="D668" s="1"/>
      <c r="E668" s="1">
        <f t="shared" si="54"/>
        <v>-3.5455000000000498</v>
      </c>
      <c r="G668" s="1">
        <f t="shared" si="54"/>
        <v>-4.7425000000000832</v>
      </c>
      <c r="I668" s="1">
        <f t="shared" si="54"/>
        <v>-5.529500000000116</v>
      </c>
      <c r="K668" s="1">
        <f t="shared" si="53"/>
        <v>-6.0265000000001487</v>
      </c>
      <c r="M668" s="1">
        <f t="shared" si="53"/>
        <v>-6.333500000000182</v>
      </c>
      <c r="O668" s="1">
        <f t="shared" si="53"/>
        <v>-6.4605000000002146</v>
      </c>
      <c r="Q668" s="1">
        <f t="shared" si="53"/>
        <v>-6.4575000000002483</v>
      </c>
      <c r="S668" s="1">
        <f t="shared" si="56"/>
        <v>-6.3345000000002818</v>
      </c>
    </row>
    <row r="669" spans="1:19" x14ac:dyDescent="0.2">
      <c r="A669">
        <f t="shared" si="55"/>
        <v>2.1330449131466578</v>
      </c>
      <c r="B669" s="1"/>
      <c r="C669" s="1">
        <f t="shared" si="54"/>
        <v>-1.4090000000000167</v>
      </c>
      <c r="D669" s="1"/>
      <c r="E669" s="1">
        <f t="shared" si="54"/>
        <v>-3.5470000000000494</v>
      </c>
      <c r="G669" s="1">
        <f t="shared" si="54"/>
        <v>-4.7450000000000827</v>
      </c>
      <c r="I669" s="1">
        <f t="shared" si="54"/>
        <v>-5.5330000000001158</v>
      </c>
      <c r="K669" s="1">
        <f t="shared" si="53"/>
        <v>-6.0310000000001489</v>
      </c>
      <c r="M669" s="1">
        <f t="shared" si="53"/>
        <v>-6.3390000000001825</v>
      </c>
      <c r="O669" s="1">
        <f t="shared" si="53"/>
        <v>-6.4670000000002155</v>
      </c>
      <c r="Q669" s="1">
        <f t="shared" si="53"/>
        <v>-6.4650000000002485</v>
      </c>
      <c r="S669" s="1">
        <f t="shared" si="56"/>
        <v>-6.3430000000002815</v>
      </c>
    </row>
    <row r="670" spans="1:19" x14ac:dyDescent="0.2">
      <c r="A670">
        <f t="shared" si="55"/>
        <v>2.13550208604752</v>
      </c>
      <c r="B670" s="1"/>
      <c r="C670" s="1">
        <f t="shared" si="54"/>
        <v>-1.4095000000000166</v>
      </c>
      <c r="D670" s="1"/>
      <c r="E670" s="1">
        <f t="shared" si="54"/>
        <v>-3.5485000000000495</v>
      </c>
      <c r="G670" s="1">
        <f t="shared" si="54"/>
        <v>-4.7475000000000831</v>
      </c>
      <c r="I670" s="1">
        <f t="shared" si="54"/>
        <v>-5.5365000000001157</v>
      </c>
      <c r="K670" s="1">
        <f t="shared" si="53"/>
        <v>-6.0355000000001482</v>
      </c>
      <c r="M670" s="1">
        <f t="shared" si="53"/>
        <v>-6.344500000000183</v>
      </c>
      <c r="O670" s="1">
        <f t="shared" si="53"/>
        <v>-6.4735000000002145</v>
      </c>
      <c r="Q670" s="1">
        <f t="shared" si="53"/>
        <v>-6.4725000000002488</v>
      </c>
      <c r="S670" s="1">
        <f t="shared" si="56"/>
        <v>-6.3515000000002813</v>
      </c>
    </row>
    <row r="671" spans="1:19" x14ac:dyDescent="0.2">
      <c r="A671">
        <f t="shared" si="55"/>
        <v>2.1379620895023139</v>
      </c>
      <c r="B671" s="1"/>
      <c r="C671" s="1">
        <f t="shared" si="54"/>
        <v>-1.4100000000000166</v>
      </c>
      <c r="D671" s="1"/>
      <c r="E671" s="1">
        <f t="shared" si="54"/>
        <v>-3.55000000000005</v>
      </c>
      <c r="G671" s="1">
        <f t="shared" si="54"/>
        <v>-4.7500000000000835</v>
      </c>
      <c r="I671" s="1">
        <f t="shared" si="54"/>
        <v>-5.5400000000001164</v>
      </c>
      <c r="K671" s="1">
        <f t="shared" si="53"/>
        <v>-6.0400000000001492</v>
      </c>
      <c r="M671" s="1">
        <f t="shared" si="53"/>
        <v>-6.3500000000001826</v>
      </c>
      <c r="O671" s="1">
        <f t="shared" si="53"/>
        <v>-6.4800000000002154</v>
      </c>
      <c r="Q671" s="1">
        <f t="shared" si="53"/>
        <v>-6.4800000000002491</v>
      </c>
      <c r="S671" s="1">
        <f t="shared" si="56"/>
        <v>-6.3600000000002828</v>
      </c>
    </row>
    <row r="672" spans="1:19" x14ac:dyDescent="0.2">
      <c r="A672">
        <f t="shared" si="55"/>
        <v>2.1404249267717113</v>
      </c>
      <c r="B672" s="1"/>
      <c r="C672" s="1">
        <f t="shared" si="54"/>
        <v>-1.4105000000000167</v>
      </c>
      <c r="D672" s="1"/>
      <c r="E672" s="1">
        <f t="shared" si="54"/>
        <v>-3.5515000000000496</v>
      </c>
      <c r="G672" s="1">
        <f t="shared" si="54"/>
        <v>-4.752500000000083</v>
      </c>
      <c r="I672" s="1">
        <f t="shared" si="54"/>
        <v>-5.5435000000001162</v>
      </c>
      <c r="K672" s="1">
        <f t="shared" si="53"/>
        <v>-6.0445000000001494</v>
      </c>
      <c r="M672" s="1">
        <f t="shared" si="53"/>
        <v>-6.3555000000001831</v>
      </c>
      <c r="O672" s="1">
        <f t="shared" si="53"/>
        <v>-6.4865000000002162</v>
      </c>
      <c r="Q672" s="1">
        <f t="shared" si="53"/>
        <v>-6.4875000000002494</v>
      </c>
      <c r="S672" s="1">
        <f t="shared" si="56"/>
        <v>-6.3685000000002825</v>
      </c>
    </row>
    <row r="673" spans="1:19" x14ac:dyDescent="0.2">
      <c r="A673">
        <f t="shared" si="55"/>
        <v>2.1428906011201407</v>
      </c>
      <c r="B673" s="1"/>
      <c r="C673" s="1">
        <f t="shared" si="54"/>
        <v>-1.4110000000000167</v>
      </c>
      <c r="D673" s="1"/>
      <c r="E673" s="1">
        <f t="shared" si="54"/>
        <v>-3.5530000000000501</v>
      </c>
      <c r="G673" s="1">
        <f t="shared" si="54"/>
        <v>-4.7550000000000834</v>
      </c>
      <c r="I673" s="1">
        <f t="shared" si="54"/>
        <v>-5.5470000000001161</v>
      </c>
      <c r="K673" s="1">
        <f t="shared" si="53"/>
        <v>-6.0490000000001505</v>
      </c>
      <c r="M673" s="1">
        <f t="shared" si="53"/>
        <v>-6.3610000000001836</v>
      </c>
      <c r="O673" s="1">
        <f t="shared" si="53"/>
        <v>-6.493000000000217</v>
      </c>
      <c r="Q673" s="1">
        <f t="shared" si="53"/>
        <v>-6.4950000000002506</v>
      </c>
      <c r="S673" s="1">
        <f t="shared" si="56"/>
        <v>-6.3770000000002831</v>
      </c>
    </row>
    <row r="674" spans="1:19" x14ac:dyDescent="0.2">
      <c r="A674">
        <f t="shared" si="55"/>
        <v>2.1453591158157912</v>
      </c>
      <c r="B674" s="1"/>
      <c r="C674" s="1">
        <f t="shared" si="54"/>
        <v>-1.4115000000000166</v>
      </c>
      <c r="D674" s="1"/>
      <c r="E674" s="1">
        <f t="shared" si="54"/>
        <v>-3.5545000000000502</v>
      </c>
      <c r="G674" s="1">
        <f t="shared" si="54"/>
        <v>-4.7575000000000838</v>
      </c>
      <c r="I674" s="1">
        <f t="shared" si="54"/>
        <v>-5.5505000000001168</v>
      </c>
      <c r="K674" s="1">
        <f t="shared" si="53"/>
        <v>-6.0535000000001498</v>
      </c>
      <c r="M674" s="1">
        <f t="shared" si="53"/>
        <v>-6.3665000000001832</v>
      </c>
      <c r="O674" s="1">
        <f t="shared" si="53"/>
        <v>-6.4995000000002161</v>
      </c>
      <c r="Q674" s="1">
        <f t="shared" si="53"/>
        <v>-6.50250000000025</v>
      </c>
      <c r="S674" s="1">
        <f t="shared" si="56"/>
        <v>-6.3855000000002837</v>
      </c>
    </row>
    <row r="675" spans="1:19" x14ac:dyDescent="0.2">
      <c r="A675">
        <f t="shared" si="55"/>
        <v>2.1478304741306165</v>
      </c>
      <c r="B675" s="1"/>
      <c r="C675" s="1">
        <f t="shared" si="54"/>
        <v>-1.4120000000000168</v>
      </c>
      <c r="D675" s="1"/>
      <c r="E675" s="1">
        <f t="shared" si="54"/>
        <v>-3.5560000000000502</v>
      </c>
      <c r="G675" s="1">
        <f t="shared" si="54"/>
        <v>-4.7600000000000833</v>
      </c>
      <c r="I675" s="1">
        <f t="shared" si="54"/>
        <v>-5.5540000000001175</v>
      </c>
      <c r="K675" s="1">
        <f t="shared" si="53"/>
        <v>-6.0580000000001508</v>
      </c>
      <c r="M675" s="1">
        <f t="shared" si="53"/>
        <v>-6.3720000000001846</v>
      </c>
      <c r="O675" s="1">
        <f t="shared" si="53"/>
        <v>-6.5060000000002169</v>
      </c>
      <c r="Q675" s="1">
        <f t="shared" si="53"/>
        <v>-6.5100000000002511</v>
      </c>
      <c r="S675" s="1">
        <f t="shared" si="56"/>
        <v>-6.3940000000002843</v>
      </c>
    </row>
    <row r="676" spans="1:19" x14ac:dyDescent="0.2">
      <c r="A676">
        <f t="shared" si="55"/>
        <v>2.1503046793403393</v>
      </c>
      <c r="B676" s="1"/>
      <c r="C676" s="1">
        <f t="shared" si="54"/>
        <v>-1.4125000000000167</v>
      </c>
      <c r="D676" s="1"/>
      <c r="E676" s="1">
        <f t="shared" si="54"/>
        <v>-3.5575000000000503</v>
      </c>
      <c r="G676" s="1">
        <f t="shared" si="54"/>
        <v>-4.7625000000000837</v>
      </c>
      <c r="I676" s="1">
        <f t="shared" si="54"/>
        <v>-5.5575000000001165</v>
      </c>
      <c r="K676" s="1">
        <f t="shared" si="53"/>
        <v>-6.062500000000151</v>
      </c>
      <c r="M676" s="1">
        <f t="shared" si="53"/>
        <v>-6.3775000000001842</v>
      </c>
      <c r="O676" s="1">
        <f t="shared" si="53"/>
        <v>-6.5125000000002178</v>
      </c>
      <c r="Q676" s="1">
        <f t="shared" si="53"/>
        <v>-6.5175000000002514</v>
      </c>
      <c r="S676" s="1">
        <f t="shared" si="56"/>
        <v>-6.4025000000002841</v>
      </c>
    </row>
    <row r="677" spans="1:19" x14ac:dyDescent="0.2">
      <c r="A677">
        <f t="shared" si="55"/>
        <v>2.152781734724456</v>
      </c>
      <c r="B677" s="1"/>
      <c r="C677" s="1">
        <f t="shared" si="54"/>
        <v>-1.4130000000000169</v>
      </c>
      <c r="D677" s="1"/>
      <c r="E677" s="1">
        <f t="shared" si="54"/>
        <v>-3.5590000000000503</v>
      </c>
      <c r="G677" s="1">
        <f t="shared" si="54"/>
        <v>-4.7650000000000841</v>
      </c>
      <c r="I677" s="1">
        <f t="shared" si="54"/>
        <v>-5.5610000000001172</v>
      </c>
      <c r="K677" s="1">
        <f t="shared" si="53"/>
        <v>-6.0670000000001512</v>
      </c>
      <c r="M677" s="1">
        <f t="shared" si="53"/>
        <v>-6.3830000000001847</v>
      </c>
      <c r="O677" s="1">
        <f t="shared" si="53"/>
        <v>-6.5190000000002186</v>
      </c>
      <c r="Q677" s="1">
        <f t="shared" si="53"/>
        <v>-6.5250000000002517</v>
      </c>
      <c r="S677" s="1">
        <f t="shared" si="56"/>
        <v>-6.4110000000002856</v>
      </c>
    </row>
    <row r="678" spans="1:19" x14ac:dyDescent="0.2">
      <c r="A678">
        <f t="shared" si="55"/>
        <v>2.1552616435662406</v>
      </c>
      <c r="B678" s="1"/>
      <c r="C678" s="1">
        <f t="shared" si="54"/>
        <v>-1.4135000000000169</v>
      </c>
      <c r="D678" s="1"/>
      <c r="E678" s="1">
        <f t="shared" si="54"/>
        <v>-3.5605000000000504</v>
      </c>
      <c r="G678" s="1">
        <f t="shared" si="54"/>
        <v>-4.7675000000000836</v>
      </c>
      <c r="I678" s="1">
        <f t="shared" si="54"/>
        <v>-5.5645000000001179</v>
      </c>
      <c r="K678" s="1">
        <f t="shared" si="53"/>
        <v>-6.0715000000001513</v>
      </c>
      <c r="M678" s="1">
        <f t="shared" si="53"/>
        <v>-6.3885000000001853</v>
      </c>
      <c r="O678" s="1">
        <f t="shared" si="53"/>
        <v>-6.5255000000002177</v>
      </c>
      <c r="Q678" s="1">
        <f t="shared" si="53"/>
        <v>-6.532500000000252</v>
      </c>
      <c r="S678" s="1">
        <f t="shared" si="56"/>
        <v>-6.4195000000002853</v>
      </c>
    </row>
    <row r="679" spans="1:19" x14ac:dyDescent="0.2">
      <c r="A679">
        <f t="shared" si="55"/>
        <v>2.15774440915275</v>
      </c>
      <c r="B679" s="1"/>
      <c r="C679" s="1">
        <f t="shared" si="54"/>
        <v>-1.414000000000017</v>
      </c>
      <c r="D679" s="1"/>
      <c r="E679" s="1">
        <f t="shared" si="54"/>
        <v>-3.5620000000000505</v>
      </c>
      <c r="G679" s="1">
        <f t="shared" si="54"/>
        <v>-4.7700000000000848</v>
      </c>
      <c r="I679" s="1">
        <f t="shared" si="54"/>
        <v>-5.5680000000001177</v>
      </c>
      <c r="K679" s="1">
        <f t="shared" si="53"/>
        <v>-6.0760000000001515</v>
      </c>
      <c r="M679" s="1">
        <f t="shared" si="53"/>
        <v>-6.3940000000001849</v>
      </c>
      <c r="O679" s="1">
        <f t="shared" si="53"/>
        <v>-6.5320000000002185</v>
      </c>
      <c r="Q679" s="1">
        <f t="shared" si="53"/>
        <v>-6.5400000000002532</v>
      </c>
      <c r="S679" s="1">
        <f t="shared" si="56"/>
        <v>-6.4280000000002859</v>
      </c>
    </row>
    <row r="680" spans="1:19" x14ac:dyDescent="0.2">
      <c r="A680">
        <f t="shared" si="55"/>
        <v>2.1602300347748264</v>
      </c>
      <c r="B680" s="1"/>
      <c r="C680" s="1">
        <f t="shared" si="54"/>
        <v>-1.414500000000017</v>
      </c>
      <c r="D680" s="1"/>
      <c r="E680" s="1">
        <f t="shared" si="54"/>
        <v>-3.5635000000000505</v>
      </c>
      <c r="G680" s="1">
        <f t="shared" si="54"/>
        <v>-4.7725000000000843</v>
      </c>
      <c r="I680" s="1">
        <f t="shared" si="54"/>
        <v>-5.5715000000001176</v>
      </c>
      <c r="K680" s="1">
        <f t="shared" si="53"/>
        <v>-6.0805000000001517</v>
      </c>
      <c r="M680" s="1">
        <f t="shared" si="53"/>
        <v>-6.3995000000001854</v>
      </c>
      <c r="O680" s="1">
        <f t="shared" si="53"/>
        <v>-6.5385000000002194</v>
      </c>
      <c r="Q680" s="1">
        <f t="shared" si="53"/>
        <v>-6.5475000000002526</v>
      </c>
      <c r="S680" s="1">
        <f t="shared" si="56"/>
        <v>-6.4365000000002865</v>
      </c>
    </row>
    <row r="681" spans="1:19" x14ac:dyDescent="0.2">
      <c r="A681">
        <f t="shared" si="55"/>
        <v>2.1627185237271043</v>
      </c>
      <c r="B681" s="1"/>
      <c r="C681" s="1">
        <f t="shared" si="54"/>
        <v>-1.4150000000000169</v>
      </c>
      <c r="D681" s="1"/>
      <c r="E681" s="1">
        <f t="shared" si="54"/>
        <v>-3.565000000000051</v>
      </c>
      <c r="G681" s="1">
        <f t="shared" si="54"/>
        <v>-4.7750000000000847</v>
      </c>
      <c r="I681" s="1">
        <f t="shared" si="54"/>
        <v>-5.5750000000001183</v>
      </c>
      <c r="K681" s="1">
        <f t="shared" si="53"/>
        <v>-6.0850000000001518</v>
      </c>
      <c r="M681" s="1">
        <f t="shared" si="53"/>
        <v>-6.4050000000001859</v>
      </c>
      <c r="O681" s="1">
        <f t="shared" si="53"/>
        <v>-6.5450000000002202</v>
      </c>
      <c r="Q681" s="1">
        <f t="shared" si="53"/>
        <v>-6.5550000000002537</v>
      </c>
      <c r="S681" s="1">
        <f t="shared" si="56"/>
        <v>-6.4450000000002872</v>
      </c>
    </row>
    <row r="682" spans="1:19" x14ac:dyDescent="0.2">
      <c r="A682">
        <f t="shared" si="55"/>
        <v>2.1652098793080121</v>
      </c>
      <c r="B682" s="1"/>
      <c r="C682" s="1">
        <f t="shared" si="54"/>
        <v>-1.4155000000000169</v>
      </c>
      <c r="D682" s="1"/>
      <c r="E682" s="1">
        <f t="shared" si="54"/>
        <v>-3.5665000000000506</v>
      </c>
      <c r="G682" s="1">
        <f t="shared" si="54"/>
        <v>-4.7775000000000842</v>
      </c>
      <c r="I682" s="1">
        <f t="shared" si="54"/>
        <v>-5.5785000000001173</v>
      </c>
      <c r="K682" s="1">
        <f t="shared" si="53"/>
        <v>-6.089500000000152</v>
      </c>
      <c r="M682" s="1">
        <f t="shared" si="53"/>
        <v>-6.4105000000001855</v>
      </c>
      <c r="O682" s="1">
        <f t="shared" si="53"/>
        <v>-6.5515000000002193</v>
      </c>
      <c r="Q682" s="1">
        <f t="shared" si="53"/>
        <v>-6.5625000000002531</v>
      </c>
      <c r="S682" s="1">
        <f t="shared" si="56"/>
        <v>-6.453500000000286</v>
      </c>
    </row>
    <row r="683" spans="1:19" x14ac:dyDescent="0.2">
      <c r="A683">
        <f t="shared" si="55"/>
        <v>2.1677041048197792</v>
      </c>
      <c r="B683" s="1"/>
      <c r="C683" s="1">
        <f t="shared" si="54"/>
        <v>-1.416000000000017</v>
      </c>
      <c r="D683" s="1"/>
      <c r="E683" s="1">
        <f t="shared" si="54"/>
        <v>-3.5680000000000507</v>
      </c>
      <c r="G683" s="1">
        <f t="shared" si="54"/>
        <v>-4.7800000000000846</v>
      </c>
      <c r="I683" s="1">
        <f t="shared" si="54"/>
        <v>-5.582000000000118</v>
      </c>
      <c r="K683" s="1">
        <f t="shared" si="53"/>
        <v>-6.0940000000001522</v>
      </c>
      <c r="M683" s="1">
        <f t="shared" si="53"/>
        <v>-6.416000000000186</v>
      </c>
      <c r="O683" s="1">
        <f t="shared" si="53"/>
        <v>-6.5580000000002201</v>
      </c>
      <c r="Q683" s="1">
        <f t="shared" si="53"/>
        <v>-6.5700000000002534</v>
      </c>
      <c r="S683" s="1">
        <f t="shared" si="56"/>
        <v>-6.4620000000002875</v>
      </c>
    </row>
    <row r="684" spans="1:19" x14ac:dyDescent="0.2">
      <c r="A684">
        <f t="shared" si="55"/>
        <v>2.1702012035684377</v>
      </c>
      <c r="B684" s="1"/>
      <c r="C684" s="1">
        <f t="shared" si="54"/>
        <v>-1.416500000000017</v>
      </c>
      <c r="D684" s="1"/>
      <c r="E684" s="1">
        <f t="shared" si="54"/>
        <v>-3.5695000000000507</v>
      </c>
      <c r="G684" s="1">
        <f t="shared" si="54"/>
        <v>-4.7825000000000841</v>
      </c>
      <c r="I684" s="1">
        <f t="shared" si="54"/>
        <v>-5.5855000000001187</v>
      </c>
      <c r="K684" s="1">
        <f t="shared" si="53"/>
        <v>-6.0985000000001524</v>
      </c>
      <c r="M684" s="1">
        <f t="shared" si="53"/>
        <v>-6.4215000000001865</v>
      </c>
      <c r="O684" s="1">
        <f t="shared" si="53"/>
        <v>-6.5645000000002192</v>
      </c>
      <c r="Q684" s="1">
        <f t="shared" si="53"/>
        <v>-6.5775000000002537</v>
      </c>
      <c r="S684" s="1">
        <f t="shared" si="56"/>
        <v>-6.4705000000002872</v>
      </c>
    </row>
    <row r="685" spans="1:19" x14ac:dyDescent="0.2">
      <c r="A685">
        <f t="shared" si="55"/>
        <v>2.1727011788638291</v>
      </c>
      <c r="B685" s="1"/>
      <c r="C685" s="1">
        <f t="shared" si="54"/>
        <v>-1.4170000000000169</v>
      </c>
      <c r="D685" s="1"/>
      <c r="E685" s="1">
        <f t="shared" si="54"/>
        <v>-3.5710000000000508</v>
      </c>
      <c r="G685" s="1">
        <f t="shared" si="54"/>
        <v>-4.7850000000000845</v>
      </c>
      <c r="I685" s="1">
        <f t="shared" si="54"/>
        <v>-5.5890000000001177</v>
      </c>
      <c r="K685" s="1">
        <f t="shared" si="53"/>
        <v>-6.1030000000001525</v>
      </c>
      <c r="M685" s="1">
        <f t="shared" si="53"/>
        <v>-6.4270000000001861</v>
      </c>
      <c r="O685" s="1">
        <f t="shared" si="53"/>
        <v>-6.57100000000022</v>
      </c>
      <c r="Q685" s="1">
        <f t="shared" si="53"/>
        <v>-6.585000000000254</v>
      </c>
      <c r="S685" s="1">
        <f t="shared" si="56"/>
        <v>-6.479000000000287</v>
      </c>
    </row>
    <row r="686" spans="1:19" x14ac:dyDescent="0.2">
      <c r="A686">
        <f t="shared" si="55"/>
        <v>2.1752040340196075</v>
      </c>
      <c r="B686" s="1"/>
      <c r="C686" s="1">
        <f t="shared" si="54"/>
        <v>-1.4175000000000171</v>
      </c>
      <c r="D686" s="1"/>
      <c r="E686" s="1">
        <f t="shared" si="54"/>
        <v>-3.5725000000000509</v>
      </c>
      <c r="G686" s="1">
        <f t="shared" si="54"/>
        <v>-4.7875000000000849</v>
      </c>
      <c r="I686" s="1">
        <f t="shared" si="54"/>
        <v>-5.5925000000001184</v>
      </c>
      <c r="K686" s="1">
        <f t="shared" si="53"/>
        <v>-6.1075000000001527</v>
      </c>
      <c r="M686" s="1">
        <f t="shared" si="53"/>
        <v>-6.4325000000001866</v>
      </c>
      <c r="O686" s="1">
        <f t="shared" si="53"/>
        <v>-6.5775000000002208</v>
      </c>
      <c r="Q686" s="1">
        <f t="shared" si="53"/>
        <v>-6.5925000000002543</v>
      </c>
      <c r="S686" s="1">
        <f t="shared" si="56"/>
        <v>-6.4875000000002885</v>
      </c>
    </row>
    <row r="687" spans="1:19" x14ac:dyDescent="0.2">
      <c r="A687">
        <f t="shared" si="55"/>
        <v>2.1777097723532437</v>
      </c>
      <c r="B687" s="1"/>
      <c r="C687" s="1">
        <f t="shared" si="54"/>
        <v>-1.418000000000017</v>
      </c>
      <c r="D687" s="1"/>
      <c r="E687" s="1">
        <f t="shared" si="54"/>
        <v>-3.5740000000000509</v>
      </c>
      <c r="G687" s="1">
        <f t="shared" si="54"/>
        <v>-4.7900000000000844</v>
      </c>
      <c r="I687" s="1">
        <f t="shared" si="54"/>
        <v>-5.5960000000001191</v>
      </c>
      <c r="K687" s="1">
        <f t="shared" si="53"/>
        <v>-6.1120000000001529</v>
      </c>
      <c r="M687" s="1">
        <f t="shared" si="53"/>
        <v>-6.4380000000001871</v>
      </c>
      <c r="O687" s="1">
        <f t="shared" si="53"/>
        <v>-6.5840000000002199</v>
      </c>
      <c r="Q687" s="1">
        <f t="shared" si="53"/>
        <v>-6.6000000000002546</v>
      </c>
      <c r="S687" s="1">
        <f t="shared" si="56"/>
        <v>-6.4960000000002882</v>
      </c>
    </row>
    <row r="688" spans="1:19" x14ac:dyDescent="0.2">
      <c r="A688">
        <f t="shared" si="55"/>
        <v>2.1802183971860307</v>
      </c>
      <c r="B688" s="1"/>
      <c r="C688" s="1">
        <f t="shared" si="54"/>
        <v>-1.4185000000000172</v>
      </c>
      <c r="D688" s="1"/>
      <c r="E688" s="1">
        <f t="shared" si="54"/>
        <v>-3.575500000000051</v>
      </c>
      <c r="G688" s="1">
        <f t="shared" si="54"/>
        <v>-4.7925000000000857</v>
      </c>
      <c r="I688" s="1">
        <f t="shared" si="54"/>
        <v>-5.5995000000001189</v>
      </c>
      <c r="K688" s="1">
        <f t="shared" si="53"/>
        <v>-6.116500000000153</v>
      </c>
      <c r="M688" s="1">
        <f t="shared" si="53"/>
        <v>-6.4435000000001867</v>
      </c>
      <c r="O688" s="1">
        <f t="shared" si="53"/>
        <v>-6.5905000000002207</v>
      </c>
      <c r="Q688" s="1">
        <f t="shared" si="53"/>
        <v>-6.6075000000002557</v>
      </c>
      <c r="S688" s="1">
        <f t="shared" si="56"/>
        <v>-6.5045000000002888</v>
      </c>
    </row>
    <row r="689" spans="1:19" x14ac:dyDescent="0.2">
      <c r="A689">
        <f t="shared" si="55"/>
        <v>2.182729911843087</v>
      </c>
      <c r="B689" s="1"/>
      <c r="C689" s="1">
        <f t="shared" si="54"/>
        <v>-1.4190000000000171</v>
      </c>
      <c r="D689" s="1"/>
      <c r="E689" s="1">
        <f t="shared" si="54"/>
        <v>-3.577000000000051</v>
      </c>
      <c r="G689" s="1">
        <f t="shared" si="54"/>
        <v>-4.7950000000000852</v>
      </c>
      <c r="I689" s="1">
        <f t="shared" si="54"/>
        <v>-5.6030000000001188</v>
      </c>
      <c r="K689" s="1">
        <f t="shared" si="53"/>
        <v>-6.1210000000001532</v>
      </c>
      <c r="M689" s="1">
        <f t="shared" si="53"/>
        <v>-6.4490000000001872</v>
      </c>
      <c r="O689" s="1">
        <f t="shared" si="53"/>
        <v>-6.5970000000002216</v>
      </c>
      <c r="Q689" s="1">
        <f t="shared" si="53"/>
        <v>-6.6150000000002551</v>
      </c>
      <c r="S689" s="1">
        <f t="shared" si="56"/>
        <v>-6.5130000000002894</v>
      </c>
    </row>
    <row r="690" spans="1:19" x14ac:dyDescent="0.2">
      <c r="A690">
        <f t="shared" si="55"/>
        <v>2.1852443196533615</v>
      </c>
      <c r="B690" s="1"/>
      <c r="C690" s="1">
        <f t="shared" si="54"/>
        <v>-1.4195000000000171</v>
      </c>
      <c r="D690" s="1"/>
      <c r="E690" s="1">
        <f t="shared" si="54"/>
        <v>-3.5785000000000511</v>
      </c>
      <c r="G690" s="1">
        <f t="shared" si="54"/>
        <v>-4.7975000000000847</v>
      </c>
      <c r="I690" s="1">
        <f t="shared" si="54"/>
        <v>-5.6065000000001195</v>
      </c>
      <c r="K690" s="1">
        <f t="shared" si="53"/>
        <v>-6.1255000000001534</v>
      </c>
      <c r="M690" s="1">
        <f t="shared" si="53"/>
        <v>-6.4545000000001878</v>
      </c>
      <c r="O690" s="1">
        <f t="shared" si="53"/>
        <v>-6.6035000000002206</v>
      </c>
      <c r="Q690" s="1">
        <f t="shared" si="53"/>
        <v>-6.6225000000002554</v>
      </c>
      <c r="S690" s="1">
        <f t="shared" si="56"/>
        <v>-6.5215000000002892</v>
      </c>
    </row>
    <row r="691" spans="1:19" x14ac:dyDescent="0.2">
      <c r="A691">
        <f t="shared" si="55"/>
        <v>2.1877616239496382</v>
      </c>
      <c r="B691" s="1"/>
      <c r="C691" s="1">
        <f t="shared" si="54"/>
        <v>-1.420000000000017</v>
      </c>
      <c r="D691" s="1"/>
      <c r="E691" s="1">
        <f t="shared" si="54"/>
        <v>-3.5800000000000511</v>
      </c>
      <c r="G691" s="1">
        <f t="shared" si="54"/>
        <v>-4.8000000000000851</v>
      </c>
      <c r="I691" s="1">
        <f t="shared" si="54"/>
        <v>-5.6100000000001184</v>
      </c>
      <c r="K691" s="1">
        <f t="shared" si="53"/>
        <v>-6.1300000000001535</v>
      </c>
      <c r="M691" s="1">
        <f t="shared" si="53"/>
        <v>-6.4600000000001874</v>
      </c>
      <c r="O691" s="1">
        <f t="shared" si="53"/>
        <v>-6.6100000000002215</v>
      </c>
      <c r="Q691" s="1">
        <f t="shared" si="53"/>
        <v>-6.6300000000002557</v>
      </c>
      <c r="S691" s="1">
        <f t="shared" si="56"/>
        <v>-6.5300000000002889</v>
      </c>
    </row>
    <row r="692" spans="1:19" x14ac:dyDescent="0.2">
      <c r="A692">
        <f t="shared" si="55"/>
        <v>2.1902818280685405</v>
      </c>
      <c r="B692" s="1"/>
      <c r="C692" s="1">
        <f t="shared" si="54"/>
        <v>-1.4205000000000172</v>
      </c>
      <c r="D692" s="1"/>
      <c r="E692" s="1">
        <f t="shared" si="54"/>
        <v>-3.5815000000000512</v>
      </c>
      <c r="G692" s="1">
        <f t="shared" si="54"/>
        <v>-4.8025000000000855</v>
      </c>
      <c r="I692" s="1">
        <f t="shared" si="54"/>
        <v>-5.6135000000001192</v>
      </c>
      <c r="K692" s="1">
        <f t="shared" si="53"/>
        <v>-6.1345000000001537</v>
      </c>
      <c r="M692" s="1">
        <f t="shared" si="53"/>
        <v>-6.4655000000001879</v>
      </c>
      <c r="O692" s="1">
        <f t="shared" si="53"/>
        <v>-6.6165000000002223</v>
      </c>
      <c r="Q692" s="1">
        <f t="shared" si="53"/>
        <v>-6.637500000000256</v>
      </c>
      <c r="S692" s="1">
        <f t="shared" si="56"/>
        <v>-6.5385000000002904</v>
      </c>
    </row>
    <row r="693" spans="1:19" x14ac:dyDescent="0.2">
      <c r="A693">
        <f t="shared" si="55"/>
        <v>2.192804935350535</v>
      </c>
      <c r="B693" s="1"/>
      <c r="C693" s="1">
        <f t="shared" si="54"/>
        <v>-1.4210000000000171</v>
      </c>
      <c r="D693" s="1"/>
      <c r="E693" s="1">
        <f t="shared" si="54"/>
        <v>-3.5830000000000513</v>
      </c>
      <c r="G693" s="1">
        <f t="shared" si="54"/>
        <v>-4.805000000000085</v>
      </c>
      <c r="I693" s="1">
        <f t="shared" si="54"/>
        <v>-5.6170000000001199</v>
      </c>
      <c r="K693" s="1">
        <f t="shared" si="53"/>
        <v>-6.1390000000001539</v>
      </c>
      <c r="M693" s="1">
        <f t="shared" si="53"/>
        <v>-6.4710000000001884</v>
      </c>
      <c r="O693" s="1">
        <f t="shared" si="53"/>
        <v>-6.6230000000002214</v>
      </c>
      <c r="Q693" s="1">
        <f t="shared" si="53"/>
        <v>-6.6450000000002563</v>
      </c>
      <c r="S693" s="1">
        <f t="shared" si="56"/>
        <v>-6.5470000000002901</v>
      </c>
    </row>
    <row r="694" spans="1:19" x14ac:dyDescent="0.2">
      <c r="A694">
        <f t="shared" si="55"/>
        <v>2.1953309491399362</v>
      </c>
      <c r="B694" s="1"/>
      <c r="C694" s="1">
        <f t="shared" si="54"/>
        <v>-1.4215000000000173</v>
      </c>
      <c r="D694" s="1"/>
      <c r="E694" s="1">
        <f t="shared" si="54"/>
        <v>-3.5845000000000513</v>
      </c>
      <c r="G694" s="1">
        <f t="shared" si="54"/>
        <v>-4.8075000000000863</v>
      </c>
      <c r="I694" s="1">
        <f t="shared" si="54"/>
        <v>-5.6205000000001197</v>
      </c>
      <c r="K694" s="1">
        <f t="shared" si="53"/>
        <v>-6.1435000000001541</v>
      </c>
      <c r="M694" s="1">
        <f t="shared" si="53"/>
        <v>-6.476500000000188</v>
      </c>
      <c r="O694" s="1">
        <f t="shared" si="53"/>
        <v>-6.6295000000002222</v>
      </c>
      <c r="Q694" s="1">
        <f t="shared" si="53"/>
        <v>-6.6525000000002574</v>
      </c>
      <c r="S694" s="1">
        <f t="shared" si="56"/>
        <v>-6.5555000000002908</v>
      </c>
    </row>
    <row r="695" spans="1:19" x14ac:dyDescent="0.2">
      <c r="A695">
        <f t="shared" si="55"/>
        <v>2.1978598727849117</v>
      </c>
      <c r="B695" s="1"/>
      <c r="C695" s="1">
        <f t="shared" si="54"/>
        <v>-1.4220000000000173</v>
      </c>
      <c r="D695" s="1"/>
      <c r="E695" s="1">
        <f t="shared" si="54"/>
        <v>-3.5860000000000518</v>
      </c>
      <c r="G695" s="1">
        <f t="shared" si="54"/>
        <v>-4.8100000000000858</v>
      </c>
      <c r="I695" s="1">
        <f t="shared" si="54"/>
        <v>-5.6240000000001196</v>
      </c>
      <c r="K695" s="1">
        <f t="shared" si="53"/>
        <v>-6.1480000000001542</v>
      </c>
      <c r="M695" s="1">
        <f t="shared" si="53"/>
        <v>-6.4820000000001894</v>
      </c>
      <c r="O695" s="1">
        <f t="shared" si="53"/>
        <v>-6.6360000000002231</v>
      </c>
      <c r="Q695" s="1">
        <f t="shared" si="53"/>
        <v>-6.6600000000002577</v>
      </c>
      <c r="S695" s="1">
        <f t="shared" si="56"/>
        <v>-6.5640000000002923</v>
      </c>
    </row>
    <row r="696" spans="1:19" x14ac:dyDescent="0.2">
      <c r="A696">
        <f t="shared" si="55"/>
        <v>2.2003917096374854</v>
      </c>
      <c r="B696" s="1"/>
      <c r="C696" s="1">
        <f t="shared" si="54"/>
        <v>-1.4225000000000172</v>
      </c>
      <c r="D696" s="1"/>
      <c r="E696" s="1">
        <f t="shared" si="54"/>
        <v>-3.5875000000000519</v>
      </c>
      <c r="G696" s="1">
        <f t="shared" si="54"/>
        <v>-4.8125000000000862</v>
      </c>
      <c r="I696" s="1">
        <f t="shared" si="54"/>
        <v>-5.6275000000001203</v>
      </c>
      <c r="K696" s="1">
        <f t="shared" si="53"/>
        <v>-6.1525000000001544</v>
      </c>
      <c r="M696" s="1">
        <f t="shared" si="53"/>
        <v>-6.487500000000189</v>
      </c>
      <c r="O696" s="1">
        <f t="shared" si="53"/>
        <v>-6.6425000000002239</v>
      </c>
      <c r="Q696" s="1">
        <f t="shared" si="53"/>
        <v>-6.667500000000258</v>
      </c>
      <c r="S696" s="1">
        <f t="shared" si="56"/>
        <v>-6.572500000000292</v>
      </c>
    </row>
    <row r="697" spans="1:19" x14ac:dyDescent="0.2">
      <c r="A697">
        <f t="shared" si="55"/>
        <v>2.2029264630535432</v>
      </c>
      <c r="B697" s="1"/>
      <c r="C697" s="1">
        <f t="shared" si="54"/>
        <v>-1.4230000000000174</v>
      </c>
      <c r="D697" s="1"/>
      <c r="E697" s="1">
        <f t="shared" si="54"/>
        <v>-3.5890000000000515</v>
      </c>
      <c r="G697" s="1">
        <f t="shared" si="54"/>
        <v>-4.8150000000000865</v>
      </c>
      <c r="I697" s="1">
        <f t="shared" si="54"/>
        <v>-5.6310000000001201</v>
      </c>
      <c r="K697" s="1">
        <f t="shared" si="53"/>
        <v>-6.1570000000001546</v>
      </c>
      <c r="M697" s="1">
        <f t="shared" si="53"/>
        <v>-6.4930000000001886</v>
      </c>
      <c r="O697" s="1">
        <f t="shared" si="53"/>
        <v>-6.649000000000223</v>
      </c>
      <c r="Q697" s="1">
        <f t="shared" si="53"/>
        <v>-6.6750000000002583</v>
      </c>
      <c r="S697" s="1">
        <f t="shared" si="56"/>
        <v>-6.5810000000002917</v>
      </c>
    </row>
    <row r="698" spans="1:19" x14ac:dyDescent="0.2">
      <c r="A698">
        <f t="shared" si="55"/>
        <v>2.2054641363928367</v>
      </c>
      <c r="B698" s="1"/>
      <c r="C698" s="1">
        <f t="shared" si="54"/>
        <v>-1.4235000000000173</v>
      </c>
      <c r="D698" s="1"/>
      <c r="E698" s="1">
        <f t="shared" si="54"/>
        <v>-3.5905000000000515</v>
      </c>
      <c r="G698" s="1">
        <f t="shared" si="54"/>
        <v>-4.817500000000086</v>
      </c>
      <c r="I698" s="1">
        <f t="shared" si="54"/>
        <v>-5.63450000000012</v>
      </c>
      <c r="K698" s="1">
        <f t="shared" si="53"/>
        <v>-6.1615000000001547</v>
      </c>
      <c r="M698" s="1">
        <f t="shared" si="53"/>
        <v>-6.4985000000001891</v>
      </c>
      <c r="O698" s="1">
        <f t="shared" si="53"/>
        <v>-6.6555000000002238</v>
      </c>
      <c r="Q698" s="1">
        <f t="shared" si="53"/>
        <v>-6.6825000000002577</v>
      </c>
      <c r="S698" s="1">
        <f t="shared" si="56"/>
        <v>-6.5895000000002923</v>
      </c>
    </row>
    <row r="699" spans="1:19" x14ac:dyDescent="0.2">
      <c r="A699">
        <f t="shared" si="55"/>
        <v>2.2080047330189876</v>
      </c>
      <c r="B699" s="1"/>
      <c r="C699" s="1">
        <f t="shared" si="54"/>
        <v>-1.4240000000000173</v>
      </c>
      <c r="D699" s="1"/>
      <c r="E699" s="1">
        <f t="shared" si="54"/>
        <v>-3.592000000000052</v>
      </c>
      <c r="G699" s="1">
        <f t="shared" si="54"/>
        <v>-4.8200000000000864</v>
      </c>
      <c r="I699" s="1">
        <f t="shared" si="54"/>
        <v>-5.6380000000001207</v>
      </c>
      <c r="K699" s="1">
        <f t="shared" si="53"/>
        <v>-6.1660000000001549</v>
      </c>
      <c r="M699" s="1">
        <f t="shared" si="53"/>
        <v>-6.5040000000001896</v>
      </c>
      <c r="O699" s="1">
        <f t="shared" si="53"/>
        <v>-6.6620000000002246</v>
      </c>
      <c r="Q699" s="1">
        <f t="shared" si="53"/>
        <v>-6.6900000000002589</v>
      </c>
      <c r="S699" s="1">
        <f t="shared" si="56"/>
        <v>-6.598000000000293</v>
      </c>
    </row>
    <row r="700" spans="1:19" x14ac:dyDescent="0.2">
      <c r="A700">
        <f t="shared" si="55"/>
        <v>2.210548256299492</v>
      </c>
      <c r="B700" s="1"/>
      <c r="C700" s="1">
        <f t="shared" si="54"/>
        <v>-1.4245000000000174</v>
      </c>
      <c r="D700" s="1"/>
      <c r="E700" s="1">
        <f t="shared" si="54"/>
        <v>-3.5935000000000521</v>
      </c>
      <c r="G700" s="1">
        <f t="shared" si="54"/>
        <v>-4.8225000000000868</v>
      </c>
      <c r="I700" s="1">
        <f t="shared" si="54"/>
        <v>-5.6415000000001214</v>
      </c>
      <c r="K700" s="1">
        <f t="shared" si="53"/>
        <v>-6.1705000000001551</v>
      </c>
      <c r="M700" s="1">
        <f t="shared" si="53"/>
        <v>-6.509500000000191</v>
      </c>
      <c r="O700" s="1">
        <f t="shared" si="53"/>
        <v>-6.6685000000002255</v>
      </c>
      <c r="Q700" s="1">
        <f t="shared" si="53"/>
        <v>-6.69750000000026</v>
      </c>
      <c r="S700" s="1">
        <f t="shared" si="56"/>
        <v>-6.6065000000002936</v>
      </c>
    </row>
    <row r="701" spans="1:19" x14ac:dyDescent="0.2">
      <c r="A701">
        <f t="shared" si="55"/>
        <v>2.2130947096057261</v>
      </c>
      <c r="B701" s="1"/>
      <c r="C701" s="1">
        <f t="shared" si="54"/>
        <v>-1.4250000000000174</v>
      </c>
      <c r="D701" s="1"/>
      <c r="E701" s="1">
        <f t="shared" si="54"/>
        <v>-3.5950000000000522</v>
      </c>
      <c r="G701" s="1">
        <f t="shared" si="54"/>
        <v>-4.8250000000000863</v>
      </c>
      <c r="I701" s="1">
        <f t="shared" si="54"/>
        <v>-5.6450000000001213</v>
      </c>
      <c r="K701" s="1">
        <f t="shared" si="53"/>
        <v>-6.1750000000001561</v>
      </c>
      <c r="M701" s="1">
        <f t="shared" si="53"/>
        <v>-6.5150000000001906</v>
      </c>
      <c r="O701" s="1">
        <f t="shared" si="53"/>
        <v>-6.6750000000002263</v>
      </c>
      <c r="Q701" s="1">
        <f t="shared" si="53"/>
        <v>-6.7050000000002603</v>
      </c>
      <c r="S701" s="1">
        <f t="shared" si="56"/>
        <v>-6.6150000000002951</v>
      </c>
    </row>
    <row r="702" spans="1:19" x14ac:dyDescent="0.2">
      <c r="A702">
        <f t="shared" si="55"/>
        <v>2.2156440963129489</v>
      </c>
      <c r="B702" s="1"/>
      <c r="C702" s="1">
        <f t="shared" si="54"/>
        <v>-1.4255000000000175</v>
      </c>
      <c r="D702" s="1"/>
      <c r="E702" s="1">
        <f t="shared" si="54"/>
        <v>-3.5965000000000522</v>
      </c>
      <c r="G702" s="1">
        <f t="shared" si="54"/>
        <v>-4.8275000000000876</v>
      </c>
      <c r="I702" s="1">
        <f t="shared" si="54"/>
        <v>-5.648500000000122</v>
      </c>
      <c r="K702" s="1">
        <f t="shared" si="53"/>
        <v>-6.1795000000001563</v>
      </c>
      <c r="M702" s="1">
        <f t="shared" si="53"/>
        <v>-6.520500000000192</v>
      </c>
      <c r="O702" s="1">
        <f t="shared" si="53"/>
        <v>-6.6815000000002254</v>
      </c>
      <c r="Q702" s="1">
        <f t="shared" si="53"/>
        <v>-6.7125000000002615</v>
      </c>
      <c r="S702" s="1">
        <f t="shared" si="56"/>
        <v>-6.6235000000002957</v>
      </c>
    </row>
    <row r="703" spans="1:19" x14ac:dyDescent="0.2">
      <c r="A703">
        <f t="shared" si="55"/>
        <v>2.2181964198003077</v>
      </c>
      <c r="B703" s="1"/>
      <c r="C703" s="1">
        <f t="shared" si="54"/>
        <v>-1.4260000000000175</v>
      </c>
      <c r="D703" s="1"/>
      <c r="E703" s="1">
        <f t="shared" si="54"/>
        <v>-3.5980000000000523</v>
      </c>
      <c r="G703" s="1">
        <f t="shared" si="54"/>
        <v>-4.8300000000000871</v>
      </c>
      <c r="I703" s="1">
        <f t="shared" si="54"/>
        <v>-5.6520000000001218</v>
      </c>
      <c r="K703" s="1">
        <f t="shared" si="53"/>
        <v>-6.1840000000001556</v>
      </c>
      <c r="M703" s="1">
        <f t="shared" si="53"/>
        <v>-6.5260000000001916</v>
      </c>
      <c r="O703" s="1">
        <f t="shared" si="53"/>
        <v>-6.6880000000002262</v>
      </c>
      <c r="Q703" s="1">
        <f t="shared" si="53"/>
        <v>-6.7200000000002609</v>
      </c>
      <c r="S703" s="1">
        <f t="shared" si="56"/>
        <v>-6.6320000000002945</v>
      </c>
    </row>
    <row r="704" spans="1:19" x14ac:dyDescent="0.2">
      <c r="A704">
        <f t="shared" si="55"/>
        <v>2.220751683450843</v>
      </c>
      <c r="B704" s="1"/>
      <c r="C704" s="1">
        <f t="shared" si="54"/>
        <v>-1.4265000000000174</v>
      </c>
      <c r="D704" s="1"/>
      <c r="E704" s="1">
        <f t="shared" si="54"/>
        <v>-3.5995000000000523</v>
      </c>
      <c r="G704" s="1">
        <f t="shared" si="54"/>
        <v>-4.8325000000000866</v>
      </c>
      <c r="I704" s="1">
        <f t="shared" si="54"/>
        <v>-5.6555000000001208</v>
      </c>
      <c r="K704" s="1">
        <f t="shared" si="53"/>
        <v>-6.1885000000001558</v>
      </c>
      <c r="M704" s="1">
        <f t="shared" si="53"/>
        <v>-6.5315000000001913</v>
      </c>
      <c r="O704" s="1">
        <f t="shared" si="53"/>
        <v>-6.6945000000002253</v>
      </c>
      <c r="Q704" s="1">
        <f t="shared" si="53"/>
        <v>-6.7275000000002603</v>
      </c>
      <c r="S704" s="1">
        <f t="shared" si="56"/>
        <v>-6.6405000000002952</v>
      </c>
    </row>
    <row r="705" spans="1:19" x14ac:dyDescent="0.2">
      <c r="A705">
        <f t="shared" si="55"/>
        <v>2.2233098906514921</v>
      </c>
      <c r="B705" s="1"/>
      <c r="C705" s="1">
        <f t="shared" si="54"/>
        <v>-1.4270000000000174</v>
      </c>
      <c r="D705" s="1"/>
      <c r="E705" s="1">
        <f t="shared" si="54"/>
        <v>-3.6010000000000524</v>
      </c>
      <c r="G705" s="1">
        <f t="shared" si="54"/>
        <v>-4.835000000000087</v>
      </c>
      <c r="I705" s="1">
        <f t="shared" si="54"/>
        <v>-5.6590000000001215</v>
      </c>
      <c r="K705" s="1">
        <f t="shared" si="53"/>
        <v>-6.1930000000001559</v>
      </c>
      <c r="M705" s="1">
        <f t="shared" si="53"/>
        <v>-6.5370000000001909</v>
      </c>
      <c r="O705" s="1">
        <f t="shared" si="53"/>
        <v>-6.7010000000002261</v>
      </c>
      <c r="Q705" s="1">
        <f t="shared" si="53"/>
        <v>-6.7350000000002606</v>
      </c>
      <c r="S705" s="1">
        <f t="shared" si="56"/>
        <v>-6.6490000000002949</v>
      </c>
    </row>
    <row r="706" spans="1:19" x14ac:dyDescent="0.2">
      <c r="A706">
        <f t="shared" si="55"/>
        <v>2.2258710447930938</v>
      </c>
      <c r="B706" s="1"/>
      <c r="C706" s="1">
        <f t="shared" si="54"/>
        <v>-1.4275000000000175</v>
      </c>
      <c r="D706" s="1"/>
      <c r="E706" s="1">
        <f t="shared" si="54"/>
        <v>-3.6025000000000524</v>
      </c>
      <c r="G706" s="1">
        <f t="shared" si="54"/>
        <v>-4.8375000000000874</v>
      </c>
      <c r="I706" s="1">
        <f t="shared" si="54"/>
        <v>-5.6625000000001222</v>
      </c>
      <c r="K706" s="1">
        <f t="shared" si="53"/>
        <v>-6.1975000000001561</v>
      </c>
      <c r="M706" s="1">
        <f t="shared" si="53"/>
        <v>-6.5425000000001923</v>
      </c>
      <c r="O706" s="1">
        <f t="shared" si="53"/>
        <v>-6.7075000000002269</v>
      </c>
      <c r="Q706" s="1">
        <f t="shared" si="53"/>
        <v>-6.7425000000002617</v>
      </c>
      <c r="S706" s="1">
        <f t="shared" si="56"/>
        <v>-6.6575000000002955</v>
      </c>
    </row>
    <row r="707" spans="1:19" x14ac:dyDescent="0.2">
      <c r="A707">
        <f t="shared" si="55"/>
        <v>2.2284351492703931</v>
      </c>
      <c r="B707" s="1"/>
      <c r="C707" s="1">
        <f t="shared" si="54"/>
        <v>-1.4280000000000175</v>
      </c>
      <c r="D707" s="1"/>
      <c r="E707" s="1">
        <f t="shared" si="54"/>
        <v>-3.6040000000000525</v>
      </c>
      <c r="G707" s="1">
        <f t="shared" si="54"/>
        <v>-4.8400000000000869</v>
      </c>
      <c r="I707" s="1">
        <f t="shared" si="54"/>
        <v>-5.6660000000001212</v>
      </c>
      <c r="K707" s="1">
        <f t="shared" si="53"/>
        <v>-6.2020000000001563</v>
      </c>
      <c r="M707" s="1">
        <f t="shared" si="53"/>
        <v>-6.5480000000001919</v>
      </c>
      <c r="O707" s="1">
        <f t="shared" si="53"/>
        <v>-6.714000000000226</v>
      </c>
      <c r="Q707" s="1">
        <f t="shared" si="53"/>
        <v>-6.7500000000002611</v>
      </c>
      <c r="S707" s="1">
        <f t="shared" si="56"/>
        <v>-6.6660000000002961</v>
      </c>
    </row>
    <row r="708" spans="1:19" x14ac:dyDescent="0.2">
      <c r="A708">
        <f t="shared" si="55"/>
        <v>2.2310022074820455</v>
      </c>
      <c r="B708" s="1"/>
      <c r="C708" s="1">
        <f t="shared" si="54"/>
        <v>-1.4285000000000174</v>
      </c>
      <c r="D708" s="1"/>
      <c r="E708" s="1">
        <f t="shared" si="54"/>
        <v>-3.6055000000000526</v>
      </c>
      <c r="G708" s="1">
        <f t="shared" si="54"/>
        <v>-4.8425000000000873</v>
      </c>
      <c r="I708" s="1">
        <f t="shared" si="54"/>
        <v>-5.6695000000001219</v>
      </c>
      <c r="K708" s="1">
        <f t="shared" si="53"/>
        <v>-6.2065000000001564</v>
      </c>
      <c r="M708" s="1">
        <f t="shared" si="53"/>
        <v>-6.5535000000001924</v>
      </c>
      <c r="O708" s="1">
        <f t="shared" si="53"/>
        <v>-6.7205000000002268</v>
      </c>
      <c r="Q708" s="1">
        <f t="shared" si="53"/>
        <v>-6.7575000000002623</v>
      </c>
      <c r="S708" s="1">
        <f t="shared" si="56"/>
        <v>-6.6745000000002968</v>
      </c>
    </row>
    <row r="709" spans="1:19" x14ac:dyDescent="0.2">
      <c r="A709">
        <f t="shared" si="55"/>
        <v>2.2335722228306216</v>
      </c>
      <c r="B709" s="1"/>
      <c r="C709" s="1">
        <f t="shared" si="54"/>
        <v>-1.4290000000000176</v>
      </c>
      <c r="D709" s="1"/>
      <c r="E709" s="1">
        <f t="shared" si="54"/>
        <v>-3.6070000000000526</v>
      </c>
      <c r="G709" s="1">
        <f t="shared" si="54"/>
        <v>-4.8450000000000877</v>
      </c>
      <c r="I709" s="1">
        <f t="shared" si="54"/>
        <v>-5.6730000000001226</v>
      </c>
      <c r="K709" s="1">
        <f t="shared" si="53"/>
        <v>-6.2110000000001575</v>
      </c>
      <c r="M709" s="1">
        <f t="shared" si="53"/>
        <v>-6.5590000000001929</v>
      </c>
      <c r="O709" s="1">
        <f t="shared" si="53"/>
        <v>-6.7270000000002277</v>
      </c>
      <c r="Q709" s="1">
        <f t="shared" si="53"/>
        <v>-6.7650000000002626</v>
      </c>
      <c r="S709" s="1">
        <f t="shared" si="56"/>
        <v>-6.6830000000002983</v>
      </c>
    </row>
    <row r="710" spans="1:19" x14ac:dyDescent="0.2">
      <c r="A710">
        <f t="shared" si="55"/>
        <v>2.2361451987226117</v>
      </c>
      <c r="B710" s="1"/>
      <c r="C710" s="1">
        <f t="shared" si="54"/>
        <v>-1.4295000000000175</v>
      </c>
      <c r="D710" s="1"/>
      <c r="E710" s="1">
        <f t="shared" si="54"/>
        <v>-3.6085000000000527</v>
      </c>
      <c r="G710" s="1">
        <f t="shared" si="54"/>
        <v>-4.8475000000000872</v>
      </c>
      <c r="I710" s="1">
        <f t="shared" si="54"/>
        <v>-5.6765000000001224</v>
      </c>
      <c r="K710" s="1">
        <f t="shared" si="53"/>
        <v>-6.2155000000001577</v>
      </c>
      <c r="M710" s="1">
        <f t="shared" si="53"/>
        <v>-6.5645000000001925</v>
      </c>
      <c r="O710" s="1">
        <f t="shared" si="53"/>
        <v>-6.7335000000002285</v>
      </c>
      <c r="Q710" s="1">
        <f t="shared" si="53"/>
        <v>-6.7725000000002629</v>
      </c>
      <c r="S710" s="1">
        <f t="shared" si="56"/>
        <v>-6.691500000000298</v>
      </c>
    </row>
    <row r="711" spans="1:19" x14ac:dyDescent="0.2">
      <c r="A711">
        <f t="shared" si="55"/>
        <v>2.23872113856843</v>
      </c>
      <c r="B711" s="1"/>
      <c r="C711" s="1">
        <f t="shared" si="54"/>
        <v>-1.4300000000000175</v>
      </c>
      <c r="D711" s="1"/>
      <c r="E711" s="1">
        <f t="shared" si="54"/>
        <v>-3.6100000000000527</v>
      </c>
      <c r="G711" s="1">
        <f t="shared" si="54"/>
        <v>-4.8500000000000876</v>
      </c>
      <c r="I711" s="1">
        <f t="shared" si="54"/>
        <v>-5.6800000000001223</v>
      </c>
      <c r="K711" s="1">
        <f t="shared" si="53"/>
        <v>-6.220000000000157</v>
      </c>
      <c r="M711" s="1">
        <f t="shared" si="53"/>
        <v>-6.570000000000193</v>
      </c>
      <c r="O711" s="1">
        <f t="shared" si="53"/>
        <v>-6.7400000000002276</v>
      </c>
      <c r="Q711" s="1">
        <f t="shared" si="53"/>
        <v>-6.7800000000002631</v>
      </c>
      <c r="S711" s="1">
        <f t="shared" si="56"/>
        <v>-6.7000000000002977</v>
      </c>
    </row>
    <row r="712" spans="1:19" x14ac:dyDescent="0.2">
      <c r="A712">
        <f t="shared" si="55"/>
        <v>2.2413000457824199</v>
      </c>
      <c r="B712" s="1"/>
      <c r="C712" s="1">
        <f t="shared" si="54"/>
        <v>-1.4305000000000176</v>
      </c>
      <c r="D712" s="1"/>
      <c r="E712" s="1">
        <f t="shared" si="54"/>
        <v>-3.6115000000000528</v>
      </c>
      <c r="G712" s="1">
        <f t="shared" si="54"/>
        <v>-4.852500000000088</v>
      </c>
      <c r="I712" s="1">
        <f t="shared" si="54"/>
        <v>-5.683500000000123</v>
      </c>
      <c r="K712" s="1">
        <f t="shared" si="53"/>
        <v>-6.224500000000158</v>
      </c>
      <c r="M712" s="1">
        <f t="shared" si="53"/>
        <v>-6.5755000000001935</v>
      </c>
      <c r="O712" s="1">
        <f t="shared" si="53"/>
        <v>-6.7465000000002284</v>
      </c>
      <c r="Q712" s="1">
        <f t="shared" si="53"/>
        <v>-6.7875000000002634</v>
      </c>
      <c r="S712" s="1">
        <f t="shared" si="56"/>
        <v>-6.7085000000002992</v>
      </c>
    </row>
    <row r="713" spans="1:19" x14ac:dyDescent="0.2">
      <c r="A713">
        <f t="shared" si="55"/>
        <v>2.2438819237828573</v>
      </c>
      <c r="B713" s="1"/>
      <c r="C713" s="1">
        <f t="shared" si="54"/>
        <v>-1.4310000000000178</v>
      </c>
      <c r="D713" s="1"/>
      <c r="E713" s="1">
        <f t="shared" si="54"/>
        <v>-3.6130000000000528</v>
      </c>
      <c r="G713" s="1">
        <f t="shared" si="54"/>
        <v>-4.8550000000000884</v>
      </c>
      <c r="I713" s="1">
        <f t="shared" si="54"/>
        <v>-5.6870000000001237</v>
      </c>
      <c r="K713" s="1">
        <f t="shared" si="53"/>
        <v>-6.2290000000001591</v>
      </c>
      <c r="M713" s="1">
        <f t="shared" si="53"/>
        <v>-6.581000000000194</v>
      </c>
      <c r="O713" s="1">
        <f t="shared" si="53"/>
        <v>-6.7530000000002293</v>
      </c>
      <c r="Q713" s="1">
        <f t="shared" ref="Q713:Q714" si="57">-(2*Q$8+1)*LOG10($A713)+Q$7</f>
        <v>-6.7950000000002646</v>
      </c>
      <c r="S713" s="1">
        <f t="shared" si="56"/>
        <v>-6.7170000000002998</v>
      </c>
    </row>
    <row r="714" spans="1:19" x14ac:dyDescent="0.2">
      <c r="A714">
        <f t="shared" si="55"/>
        <v>2.2464667759919563</v>
      </c>
      <c r="B714" s="1"/>
      <c r="C714" s="1">
        <f t="shared" si="54"/>
        <v>-1.4315000000000178</v>
      </c>
      <c r="D714" s="1"/>
      <c r="E714" s="1">
        <f t="shared" si="54"/>
        <v>-3.6145000000000529</v>
      </c>
      <c r="G714" s="1">
        <f t="shared" si="54"/>
        <v>-4.8575000000000887</v>
      </c>
      <c r="I714" s="1">
        <f t="shared" si="54"/>
        <v>-5.6905000000001245</v>
      </c>
      <c r="K714" s="1">
        <f t="shared" si="53"/>
        <v>-6.2335000000001592</v>
      </c>
      <c r="M714" s="1">
        <f t="shared" si="53"/>
        <v>-6.5865000000001945</v>
      </c>
      <c r="O714" s="1">
        <f t="shared" si="53"/>
        <v>-6.7595000000002301</v>
      </c>
      <c r="Q714" s="1">
        <f t="shared" si="57"/>
        <v>-6.8025000000002658</v>
      </c>
      <c r="S714" s="1">
        <f t="shared" si="56"/>
        <v>-6.7255000000003005</v>
      </c>
    </row>
    <row r="715" spans="1:19" x14ac:dyDescent="0.2">
      <c r="A715">
        <f t="shared" si="55"/>
        <v>2.2490546058358727</v>
      </c>
      <c r="B715" s="1"/>
      <c r="C715" s="1">
        <f t="shared" si="54"/>
        <v>-1.4320000000000177</v>
      </c>
      <c r="D715" s="1"/>
      <c r="E715" s="1">
        <f t="shared" si="54"/>
        <v>-3.6160000000000529</v>
      </c>
      <c r="G715" s="1">
        <f t="shared" si="54"/>
        <v>-4.8600000000000882</v>
      </c>
      <c r="I715" s="1">
        <f t="shared" ref="I715:Q778" si="58">-(2*I$8+1)*LOG10($A715)+I$7</f>
        <v>-5.6940000000001234</v>
      </c>
      <c r="K715" s="1">
        <f t="shared" si="58"/>
        <v>-6.2380000000001594</v>
      </c>
      <c r="M715" s="1">
        <f t="shared" si="58"/>
        <v>-6.5920000000001941</v>
      </c>
      <c r="O715" s="1">
        <f t="shared" si="58"/>
        <v>-6.7660000000002292</v>
      </c>
      <c r="Q715" s="1">
        <f t="shared" si="58"/>
        <v>-6.8100000000002652</v>
      </c>
      <c r="S715" s="1">
        <f t="shared" si="56"/>
        <v>-6.7340000000003011</v>
      </c>
    </row>
    <row r="716" spans="1:19" x14ac:dyDescent="0.2">
      <c r="A716">
        <f t="shared" si="55"/>
        <v>2.2516454167447097</v>
      </c>
      <c r="B716" s="1"/>
      <c r="C716" s="1">
        <f t="shared" ref="C716:I779" si="59">-(2*C$8+1)*LOG10($A716)+C$7</f>
        <v>-1.4325000000000179</v>
      </c>
      <c r="D716" s="1"/>
      <c r="E716" s="1">
        <f t="shared" si="59"/>
        <v>-3.617500000000053</v>
      </c>
      <c r="G716" s="1">
        <f t="shared" si="59"/>
        <v>-4.8625000000000886</v>
      </c>
      <c r="I716" s="1">
        <f t="shared" si="59"/>
        <v>-5.6975000000001241</v>
      </c>
      <c r="K716" s="1">
        <f t="shared" si="58"/>
        <v>-6.2425000000001596</v>
      </c>
      <c r="M716" s="1">
        <f t="shared" si="58"/>
        <v>-6.5975000000001955</v>
      </c>
      <c r="O716" s="1">
        <f t="shared" si="58"/>
        <v>-6.77250000000023</v>
      </c>
      <c r="Q716" s="1">
        <f t="shared" si="58"/>
        <v>-6.8175000000002663</v>
      </c>
      <c r="S716" s="1">
        <f t="shared" si="56"/>
        <v>-6.7425000000003017</v>
      </c>
    </row>
    <row r="717" spans="1:19" x14ac:dyDescent="0.2">
      <c r="A717">
        <f t="shared" ref="A717:A780" si="60">A716*B$3</f>
        <v>2.2542392121525214</v>
      </c>
      <c r="B717" s="1"/>
      <c r="C717" s="1">
        <f t="shared" si="59"/>
        <v>-1.4330000000000178</v>
      </c>
      <c r="D717" s="1"/>
      <c r="E717" s="1">
        <f t="shared" si="59"/>
        <v>-3.6190000000000531</v>
      </c>
      <c r="G717" s="1">
        <f t="shared" si="59"/>
        <v>-4.865000000000089</v>
      </c>
      <c r="I717" s="1">
        <f t="shared" si="59"/>
        <v>-5.7010000000001249</v>
      </c>
      <c r="K717" s="1">
        <f t="shared" si="58"/>
        <v>-6.2470000000001598</v>
      </c>
      <c r="M717" s="1">
        <f t="shared" si="58"/>
        <v>-6.6030000000001952</v>
      </c>
      <c r="O717" s="1">
        <f t="shared" si="58"/>
        <v>-6.7790000000002308</v>
      </c>
      <c r="Q717" s="1">
        <f t="shared" si="58"/>
        <v>-6.8250000000002666</v>
      </c>
      <c r="S717" s="1">
        <f t="shared" si="56"/>
        <v>-6.7510000000003014</v>
      </c>
    </row>
    <row r="718" spans="1:19" x14ac:dyDescent="0.2">
      <c r="A718">
        <f t="shared" si="60"/>
        <v>2.2568359954973181</v>
      </c>
      <c r="B718" s="1"/>
      <c r="C718" s="1">
        <f t="shared" si="59"/>
        <v>-1.4335000000000178</v>
      </c>
      <c r="D718" s="1"/>
      <c r="E718" s="1">
        <f t="shared" si="59"/>
        <v>-3.6205000000000531</v>
      </c>
      <c r="G718" s="1">
        <f t="shared" si="59"/>
        <v>-4.8675000000000885</v>
      </c>
      <c r="I718" s="1">
        <f t="shared" si="59"/>
        <v>-5.7045000000001238</v>
      </c>
      <c r="K718" s="1">
        <f t="shared" si="58"/>
        <v>-6.2515000000001599</v>
      </c>
      <c r="M718" s="1">
        <f t="shared" si="58"/>
        <v>-6.6085000000001948</v>
      </c>
      <c r="O718" s="1">
        <f t="shared" si="58"/>
        <v>-6.7855000000002299</v>
      </c>
      <c r="Q718" s="1">
        <f t="shared" si="58"/>
        <v>-6.832500000000266</v>
      </c>
      <c r="S718" s="1">
        <f t="shared" si="56"/>
        <v>-6.759500000000302</v>
      </c>
    </row>
    <row r="719" spans="1:19" x14ac:dyDescent="0.2">
      <c r="A719">
        <f t="shared" si="60"/>
        <v>2.2594357702210703</v>
      </c>
      <c r="B719" s="1"/>
      <c r="C719" s="1">
        <f t="shared" si="59"/>
        <v>-1.4340000000000179</v>
      </c>
      <c r="D719" s="1"/>
      <c r="E719" s="1">
        <f t="shared" si="59"/>
        <v>-3.6220000000000532</v>
      </c>
      <c r="G719" s="1">
        <f t="shared" si="59"/>
        <v>-4.8700000000000889</v>
      </c>
      <c r="I719" s="1">
        <f t="shared" si="59"/>
        <v>-5.7080000000001245</v>
      </c>
      <c r="K719" s="1">
        <f t="shared" si="58"/>
        <v>-6.2560000000001601</v>
      </c>
      <c r="M719" s="1">
        <f t="shared" si="58"/>
        <v>-6.6140000000001962</v>
      </c>
      <c r="O719" s="1">
        <f t="shared" si="58"/>
        <v>-6.7920000000002307</v>
      </c>
      <c r="Q719" s="1">
        <f t="shared" si="58"/>
        <v>-6.8400000000002672</v>
      </c>
      <c r="S719" s="1">
        <f t="shared" ref="S719:S782" si="61">-(2*S$8+1)*LOG10($A719)+S$7</f>
        <v>-6.7680000000003027</v>
      </c>
    </row>
    <row r="720" spans="1:19" x14ac:dyDescent="0.2">
      <c r="A720">
        <f t="shared" si="60"/>
        <v>2.2620385397697134</v>
      </c>
      <c r="B720" s="1"/>
      <c r="C720" s="1">
        <f t="shared" si="59"/>
        <v>-1.4345000000000179</v>
      </c>
      <c r="D720" s="1"/>
      <c r="E720" s="1">
        <f t="shared" si="59"/>
        <v>-3.6235000000000532</v>
      </c>
      <c r="G720" s="1">
        <f t="shared" si="59"/>
        <v>-4.8725000000000893</v>
      </c>
      <c r="I720" s="1">
        <f t="shared" si="59"/>
        <v>-5.7115000000001253</v>
      </c>
      <c r="K720" s="1">
        <f t="shared" si="58"/>
        <v>-6.2605000000001603</v>
      </c>
      <c r="M720" s="1">
        <f t="shared" si="58"/>
        <v>-6.6195000000001958</v>
      </c>
      <c r="O720" s="1">
        <f t="shared" si="58"/>
        <v>-6.7985000000002316</v>
      </c>
      <c r="Q720" s="1">
        <f t="shared" si="58"/>
        <v>-6.8475000000002675</v>
      </c>
      <c r="S720" s="1">
        <f t="shared" si="61"/>
        <v>-6.7765000000003024</v>
      </c>
    </row>
    <row r="721" spans="1:19" x14ac:dyDescent="0.2">
      <c r="A721">
        <f t="shared" si="60"/>
        <v>2.2646443075931528</v>
      </c>
      <c r="B721" s="1"/>
      <c r="C721" s="1">
        <f t="shared" si="59"/>
        <v>-1.4350000000000178</v>
      </c>
      <c r="D721" s="1"/>
      <c r="E721" s="1">
        <f t="shared" si="59"/>
        <v>-3.6250000000000537</v>
      </c>
      <c r="G721" s="1">
        <f t="shared" si="59"/>
        <v>-4.8750000000000888</v>
      </c>
      <c r="I721" s="1">
        <f t="shared" si="59"/>
        <v>-5.7150000000001251</v>
      </c>
      <c r="K721" s="1">
        <f t="shared" si="58"/>
        <v>-6.2650000000001604</v>
      </c>
      <c r="M721" s="1">
        <f t="shared" si="58"/>
        <v>-6.6250000000001972</v>
      </c>
      <c r="O721" s="1">
        <f t="shared" si="58"/>
        <v>-6.8050000000002324</v>
      </c>
      <c r="Q721" s="1">
        <f t="shared" si="58"/>
        <v>-6.8550000000002678</v>
      </c>
      <c r="S721" s="1">
        <f t="shared" si="61"/>
        <v>-6.7850000000003039</v>
      </c>
    </row>
    <row r="722" spans="1:19" x14ac:dyDescent="0.2">
      <c r="A722">
        <f t="shared" si="60"/>
        <v>2.2672530771452677</v>
      </c>
      <c r="B722" s="1"/>
      <c r="C722" s="1">
        <f t="shared" si="59"/>
        <v>-1.435500000000018</v>
      </c>
      <c r="D722" s="1"/>
      <c r="E722" s="1">
        <f t="shared" si="59"/>
        <v>-3.6265000000000538</v>
      </c>
      <c r="G722" s="1">
        <f t="shared" si="59"/>
        <v>-4.8775000000000901</v>
      </c>
      <c r="I722" s="1">
        <f t="shared" si="59"/>
        <v>-5.7185000000001249</v>
      </c>
      <c r="K722" s="1">
        <f t="shared" si="58"/>
        <v>-6.2695000000001606</v>
      </c>
      <c r="M722" s="1">
        <f t="shared" si="58"/>
        <v>-6.6305000000001968</v>
      </c>
      <c r="O722" s="1">
        <f t="shared" si="58"/>
        <v>-6.8115000000002333</v>
      </c>
      <c r="Q722" s="1">
        <f t="shared" si="58"/>
        <v>-6.8625000000002689</v>
      </c>
      <c r="S722" s="1">
        <f t="shared" si="61"/>
        <v>-6.7935000000003045</v>
      </c>
    </row>
    <row r="723" spans="1:19" x14ac:dyDescent="0.2">
      <c r="A723">
        <f t="shared" si="60"/>
        <v>2.269864851883916</v>
      </c>
      <c r="B723" s="1"/>
      <c r="C723" s="1">
        <f t="shared" si="59"/>
        <v>-1.4360000000000182</v>
      </c>
      <c r="D723" s="1"/>
      <c r="E723" s="1">
        <f t="shared" si="59"/>
        <v>-3.6280000000000538</v>
      </c>
      <c r="G723" s="1">
        <f t="shared" si="59"/>
        <v>-4.8800000000000896</v>
      </c>
      <c r="I723" s="1">
        <f t="shared" si="59"/>
        <v>-5.7220000000001257</v>
      </c>
      <c r="K723" s="1">
        <f t="shared" si="58"/>
        <v>-6.2740000000001617</v>
      </c>
      <c r="M723" s="1">
        <f t="shared" si="58"/>
        <v>-6.6360000000001982</v>
      </c>
      <c r="O723" s="1">
        <f t="shared" si="58"/>
        <v>-6.8180000000002341</v>
      </c>
      <c r="Q723" s="1">
        <f t="shared" si="58"/>
        <v>-6.8700000000002701</v>
      </c>
      <c r="S723" s="1">
        <f t="shared" si="61"/>
        <v>-6.8020000000003051</v>
      </c>
    </row>
    <row r="724" spans="1:19" x14ac:dyDescent="0.2">
      <c r="A724">
        <f t="shared" si="60"/>
        <v>2.2724796352709387</v>
      </c>
      <c r="B724" s="1"/>
      <c r="C724" s="1">
        <f t="shared" si="59"/>
        <v>-1.4365000000000181</v>
      </c>
      <c r="D724" s="1"/>
      <c r="E724" s="1">
        <f t="shared" si="59"/>
        <v>-3.6295000000000543</v>
      </c>
      <c r="G724" s="1">
        <f t="shared" si="59"/>
        <v>-4.88250000000009</v>
      </c>
      <c r="I724" s="1">
        <f t="shared" si="59"/>
        <v>-5.7255000000001264</v>
      </c>
      <c r="K724" s="1">
        <f t="shared" si="58"/>
        <v>-6.2785000000001627</v>
      </c>
      <c r="M724" s="1">
        <f t="shared" si="58"/>
        <v>-6.6415000000001978</v>
      </c>
      <c r="O724" s="1">
        <f t="shared" si="58"/>
        <v>-6.8245000000002349</v>
      </c>
      <c r="Q724" s="1">
        <f t="shared" si="58"/>
        <v>-6.8775000000002704</v>
      </c>
      <c r="S724" s="1">
        <f t="shared" si="61"/>
        <v>-6.8105000000003066</v>
      </c>
    </row>
    <row r="725" spans="1:19" x14ac:dyDescent="0.2">
      <c r="A725">
        <f t="shared" si="60"/>
        <v>2.2750974307721652</v>
      </c>
      <c r="B725" s="1"/>
      <c r="C725" s="1">
        <f t="shared" si="59"/>
        <v>-1.437000000000018</v>
      </c>
      <c r="D725" s="1"/>
      <c r="E725" s="1">
        <f t="shared" si="59"/>
        <v>-3.6310000000000544</v>
      </c>
      <c r="G725" s="1">
        <f t="shared" si="59"/>
        <v>-4.8850000000000904</v>
      </c>
      <c r="I725" s="1">
        <f t="shared" si="59"/>
        <v>-5.7290000000001271</v>
      </c>
      <c r="K725" s="1">
        <f t="shared" si="58"/>
        <v>-6.2830000000001629</v>
      </c>
      <c r="M725" s="1">
        <f t="shared" si="58"/>
        <v>-6.6470000000001992</v>
      </c>
      <c r="O725" s="1">
        <f t="shared" si="58"/>
        <v>-6.8310000000002358</v>
      </c>
      <c r="Q725" s="1">
        <f t="shared" si="58"/>
        <v>-6.8850000000002716</v>
      </c>
      <c r="S725" s="1">
        <f t="shared" si="61"/>
        <v>-6.8190000000003073</v>
      </c>
    </row>
    <row r="726" spans="1:19" x14ac:dyDescent="0.2">
      <c r="A726">
        <f t="shared" si="60"/>
        <v>2.2777182418574169</v>
      </c>
      <c r="B726" s="1"/>
      <c r="C726" s="1">
        <f t="shared" si="59"/>
        <v>-1.4375000000000182</v>
      </c>
      <c r="D726" s="1"/>
      <c r="E726" s="1">
        <f t="shared" si="59"/>
        <v>-3.632500000000054</v>
      </c>
      <c r="G726" s="1">
        <f t="shared" si="59"/>
        <v>-4.8875000000000899</v>
      </c>
      <c r="I726" s="1">
        <f t="shared" si="59"/>
        <v>-5.7325000000001261</v>
      </c>
      <c r="K726" s="1">
        <f t="shared" si="58"/>
        <v>-6.2875000000001622</v>
      </c>
      <c r="M726" s="1">
        <f t="shared" si="58"/>
        <v>-6.6525000000001988</v>
      </c>
      <c r="O726" s="1">
        <f t="shared" si="58"/>
        <v>-6.8375000000002348</v>
      </c>
      <c r="Q726" s="1">
        <f t="shared" si="58"/>
        <v>-6.892500000000271</v>
      </c>
      <c r="S726" s="1">
        <f t="shared" si="61"/>
        <v>-6.8275000000003061</v>
      </c>
    </row>
    <row r="727" spans="1:19" x14ac:dyDescent="0.2">
      <c r="A727">
        <f t="shared" si="60"/>
        <v>2.2803420720005128</v>
      </c>
      <c r="B727" s="1"/>
      <c r="C727" s="1">
        <f t="shared" si="59"/>
        <v>-1.4380000000000182</v>
      </c>
      <c r="D727" s="1"/>
      <c r="E727" s="1">
        <f t="shared" si="59"/>
        <v>-3.6340000000000541</v>
      </c>
      <c r="G727" s="1">
        <f t="shared" si="59"/>
        <v>-4.8900000000000903</v>
      </c>
      <c r="I727" s="1">
        <f t="shared" si="59"/>
        <v>-5.7360000000001268</v>
      </c>
      <c r="K727" s="1">
        <f t="shared" si="58"/>
        <v>-6.2920000000001615</v>
      </c>
      <c r="M727" s="1">
        <f t="shared" si="58"/>
        <v>-6.6580000000001984</v>
      </c>
      <c r="O727" s="1">
        <f t="shared" si="58"/>
        <v>-6.8440000000002339</v>
      </c>
      <c r="Q727" s="1">
        <f t="shared" si="58"/>
        <v>-6.9000000000002704</v>
      </c>
      <c r="S727" s="1">
        <f t="shared" si="61"/>
        <v>-6.8360000000003067</v>
      </c>
    </row>
    <row r="728" spans="1:19" x14ac:dyDescent="0.2">
      <c r="A728">
        <f t="shared" si="60"/>
        <v>2.2829689246792735</v>
      </c>
      <c r="B728" s="1"/>
      <c r="C728" s="1">
        <f t="shared" si="59"/>
        <v>-1.4385000000000181</v>
      </c>
      <c r="D728" s="1"/>
      <c r="E728" s="1">
        <f t="shared" si="59"/>
        <v>-3.6355000000000546</v>
      </c>
      <c r="G728" s="1">
        <f t="shared" si="59"/>
        <v>-4.8925000000000907</v>
      </c>
      <c r="I728" s="1">
        <f t="shared" si="59"/>
        <v>-5.7395000000001266</v>
      </c>
      <c r="K728" s="1">
        <f t="shared" si="58"/>
        <v>-6.2965000000001625</v>
      </c>
      <c r="M728" s="1">
        <f t="shared" si="58"/>
        <v>-6.6635000000001989</v>
      </c>
      <c r="O728" s="1">
        <f t="shared" si="58"/>
        <v>-6.8505000000002347</v>
      </c>
      <c r="Q728" s="1">
        <f t="shared" si="58"/>
        <v>-6.9075000000002715</v>
      </c>
      <c r="S728" s="1">
        <f t="shared" si="61"/>
        <v>-6.8445000000003073</v>
      </c>
    </row>
    <row r="729" spans="1:19" x14ac:dyDescent="0.2">
      <c r="A729">
        <f t="shared" si="60"/>
        <v>2.2855988033755255</v>
      </c>
      <c r="B729" s="1"/>
      <c r="C729" s="1">
        <f t="shared" si="59"/>
        <v>-1.4390000000000183</v>
      </c>
      <c r="D729" s="1"/>
      <c r="E729" s="1">
        <f t="shared" si="59"/>
        <v>-3.6370000000000546</v>
      </c>
      <c r="G729" s="1">
        <f t="shared" si="59"/>
        <v>-4.8950000000000911</v>
      </c>
      <c r="I729" s="1">
        <f t="shared" si="59"/>
        <v>-5.7430000000001264</v>
      </c>
      <c r="K729" s="1">
        <f t="shared" si="58"/>
        <v>-6.3010000000001636</v>
      </c>
      <c r="M729" s="1">
        <f t="shared" si="58"/>
        <v>-6.6690000000001994</v>
      </c>
      <c r="O729" s="1">
        <f t="shared" si="58"/>
        <v>-6.8570000000002356</v>
      </c>
      <c r="Q729" s="1">
        <f t="shared" si="58"/>
        <v>-6.9150000000002727</v>
      </c>
      <c r="S729" s="1">
        <f t="shared" si="61"/>
        <v>-6.853000000000308</v>
      </c>
    </row>
    <row r="730" spans="1:19" x14ac:dyDescent="0.2">
      <c r="A730">
        <f t="shared" si="60"/>
        <v>2.2882317115751061</v>
      </c>
      <c r="B730" s="1"/>
      <c r="C730" s="1">
        <f t="shared" si="59"/>
        <v>-1.4395000000000182</v>
      </c>
      <c r="D730" s="1"/>
      <c r="E730" s="1">
        <f t="shared" si="59"/>
        <v>-3.6385000000000547</v>
      </c>
      <c r="G730" s="1">
        <f t="shared" si="59"/>
        <v>-4.8975000000000906</v>
      </c>
      <c r="I730" s="1">
        <f t="shared" si="59"/>
        <v>-5.7465000000001272</v>
      </c>
      <c r="K730" s="1">
        <f t="shared" si="58"/>
        <v>-6.3055000000001638</v>
      </c>
      <c r="M730" s="1">
        <f t="shared" si="58"/>
        <v>-6.6745000000001991</v>
      </c>
      <c r="O730" s="1">
        <f t="shared" si="58"/>
        <v>-6.8635000000002364</v>
      </c>
      <c r="Q730" s="1">
        <f t="shared" si="58"/>
        <v>-6.9225000000002721</v>
      </c>
      <c r="S730" s="1">
        <f t="shared" si="61"/>
        <v>-6.8615000000003086</v>
      </c>
    </row>
    <row r="731" spans="1:19" x14ac:dyDescent="0.2">
      <c r="A731">
        <f t="shared" si="60"/>
        <v>2.2908676527678686</v>
      </c>
      <c r="B731" s="1"/>
      <c r="C731" s="1">
        <f t="shared" si="59"/>
        <v>-1.4400000000000182</v>
      </c>
      <c r="D731" s="1"/>
      <c r="E731" s="1">
        <f t="shared" si="59"/>
        <v>-3.6400000000000547</v>
      </c>
      <c r="G731" s="1">
        <f t="shared" si="59"/>
        <v>-4.9000000000000909</v>
      </c>
      <c r="I731" s="1">
        <f t="shared" si="59"/>
        <v>-5.750000000000127</v>
      </c>
      <c r="K731" s="1">
        <f t="shared" si="58"/>
        <v>-6.310000000000163</v>
      </c>
      <c r="M731" s="1">
        <f t="shared" si="58"/>
        <v>-6.6800000000001996</v>
      </c>
      <c r="O731" s="1">
        <f t="shared" si="58"/>
        <v>-6.8700000000002355</v>
      </c>
      <c r="Q731" s="1">
        <f t="shared" si="58"/>
        <v>-6.9300000000002724</v>
      </c>
      <c r="S731" s="1">
        <f t="shared" si="61"/>
        <v>-6.8700000000003083</v>
      </c>
    </row>
    <row r="732" spans="1:19" x14ac:dyDescent="0.2">
      <c r="A732">
        <f t="shared" si="60"/>
        <v>2.2935066304476868</v>
      </c>
      <c r="B732" s="1"/>
      <c r="C732" s="1">
        <f t="shared" si="59"/>
        <v>-1.4405000000000183</v>
      </c>
      <c r="D732" s="1"/>
      <c r="E732" s="1">
        <f t="shared" si="59"/>
        <v>-3.6415000000000548</v>
      </c>
      <c r="G732" s="1">
        <f t="shared" si="59"/>
        <v>-4.9025000000000913</v>
      </c>
      <c r="I732" s="1">
        <f t="shared" si="59"/>
        <v>-5.7535000000001268</v>
      </c>
      <c r="K732" s="1">
        <f t="shared" si="58"/>
        <v>-6.3145000000001641</v>
      </c>
      <c r="M732" s="1">
        <f t="shared" si="58"/>
        <v>-6.6855000000002001</v>
      </c>
      <c r="O732" s="1">
        <f t="shared" si="58"/>
        <v>-6.8765000000002363</v>
      </c>
      <c r="Q732" s="1">
        <f t="shared" si="58"/>
        <v>-6.9375000000002736</v>
      </c>
      <c r="S732" s="1">
        <f t="shared" si="61"/>
        <v>-6.8785000000003089</v>
      </c>
    </row>
    <row r="733" spans="1:19" x14ac:dyDescent="0.2">
      <c r="A733">
        <f t="shared" si="60"/>
        <v>2.296148648112458</v>
      </c>
      <c r="B733" s="1"/>
      <c r="C733" s="1">
        <f t="shared" si="59"/>
        <v>-1.4410000000000183</v>
      </c>
      <c r="D733" s="1"/>
      <c r="E733" s="1">
        <f t="shared" si="59"/>
        <v>-3.6430000000000544</v>
      </c>
      <c r="G733" s="1">
        <f t="shared" si="59"/>
        <v>-4.9050000000000908</v>
      </c>
      <c r="I733" s="1">
        <f t="shared" si="59"/>
        <v>-5.7570000000001276</v>
      </c>
      <c r="K733" s="1">
        <f t="shared" si="58"/>
        <v>-6.3190000000001625</v>
      </c>
      <c r="M733" s="1">
        <f t="shared" si="58"/>
        <v>-6.6910000000001997</v>
      </c>
      <c r="O733" s="1">
        <f t="shared" si="58"/>
        <v>-6.8830000000002354</v>
      </c>
      <c r="Q733" s="1">
        <f t="shared" si="58"/>
        <v>-6.9450000000002721</v>
      </c>
      <c r="S733" s="1">
        <f t="shared" si="61"/>
        <v>-6.8870000000003087</v>
      </c>
    </row>
    <row r="734" spans="1:19" x14ac:dyDescent="0.2">
      <c r="A734">
        <f t="shared" si="60"/>
        <v>2.2987937092641104</v>
      </c>
      <c r="B734" s="1"/>
      <c r="C734" s="1">
        <f t="shared" si="59"/>
        <v>-1.4415000000000182</v>
      </c>
      <c r="D734" s="1"/>
      <c r="E734" s="1">
        <f t="shared" si="59"/>
        <v>-3.6445000000000549</v>
      </c>
      <c r="G734" s="1">
        <f t="shared" si="59"/>
        <v>-4.9075000000000912</v>
      </c>
      <c r="I734" s="1">
        <f t="shared" si="59"/>
        <v>-5.7605000000001274</v>
      </c>
      <c r="K734" s="1">
        <f t="shared" si="58"/>
        <v>-6.3235000000001635</v>
      </c>
      <c r="M734" s="1">
        <f t="shared" si="58"/>
        <v>-6.6965000000002002</v>
      </c>
      <c r="O734" s="1">
        <f t="shared" si="58"/>
        <v>-6.8895000000002362</v>
      </c>
      <c r="Q734" s="1">
        <f t="shared" si="58"/>
        <v>-6.9525000000002732</v>
      </c>
      <c r="S734" s="1">
        <f t="shared" si="61"/>
        <v>-6.8955000000003093</v>
      </c>
    </row>
    <row r="735" spans="1:19" x14ac:dyDescent="0.2">
      <c r="A735">
        <f t="shared" si="60"/>
        <v>2.3014418174086053</v>
      </c>
      <c r="B735" s="1"/>
      <c r="C735" s="1">
        <f t="shared" si="59"/>
        <v>-1.4420000000000184</v>
      </c>
      <c r="D735" s="1"/>
      <c r="E735" s="1">
        <f t="shared" si="59"/>
        <v>-3.646000000000055</v>
      </c>
      <c r="G735" s="1">
        <f t="shared" si="59"/>
        <v>-4.9100000000000916</v>
      </c>
      <c r="I735" s="1">
        <f t="shared" si="59"/>
        <v>-5.7640000000001281</v>
      </c>
      <c r="K735" s="1">
        <f t="shared" si="58"/>
        <v>-6.3280000000001646</v>
      </c>
      <c r="M735" s="1">
        <f t="shared" si="58"/>
        <v>-6.7020000000002016</v>
      </c>
      <c r="O735" s="1">
        <f t="shared" si="58"/>
        <v>-6.8960000000002371</v>
      </c>
      <c r="Q735" s="1">
        <f t="shared" si="58"/>
        <v>-6.9600000000002753</v>
      </c>
      <c r="S735" s="1">
        <f t="shared" si="61"/>
        <v>-6.9040000000003108</v>
      </c>
    </row>
    <row r="736" spans="1:19" x14ac:dyDescent="0.2">
      <c r="A736">
        <f t="shared" si="60"/>
        <v>2.3040929760559425</v>
      </c>
      <c r="B736" s="1"/>
      <c r="C736" s="1">
        <f t="shared" si="59"/>
        <v>-1.4425000000000183</v>
      </c>
      <c r="D736" s="1"/>
      <c r="E736" s="1">
        <f t="shared" si="59"/>
        <v>-3.647500000000055</v>
      </c>
      <c r="G736" s="1">
        <f t="shared" si="59"/>
        <v>-4.9125000000000911</v>
      </c>
      <c r="I736" s="1">
        <f t="shared" si="59"/>
        <v>-5.767500000000128</v>
      </c>
      <c r="K736" s="1">
        <f t="shared" si="58"/>
        <v>-6.3325000000001648</v>
      </c>
      <c r="M736" s="1">
        <f t="shared" si="58"/>
        <v>-6.7075000000002003</v>
      </c>
      <c r="O736" s="1">
        <f t="shared" si="58"/>
        <v>-6.9025000000002379</v>
      </c>
      <c r="Q736" s="1">
        <f t="shared" si="58"/>
        <v>-6.9675000000002738</v>
      </c>
      <c r="S736" s="1">
        <f t="shared" si="61"/>
        <v>-6.9125000000003105</v>
      </c>
    </row>
    <row r="737" spans="1:19" x14ac:dyDescent="0.2">
      <c r="A737">
        <f t="shared" si="60"/>
        <v>2.3067471887201663</v>
      </c>
      <c r="B737" s="1"/>
      <c r="C737" s="1">
        <f t="shared" si="59"/>
        <v>-1.4430000000000183</v>
      </c>
      <c r="D737" s="1"/>
      <c r="E737" s="1">
        <f t="shared" si="59"/>
        <v>-3.6490000000000551</v>
      </c>
      <c r="G737" s="1">
        <f t="shared" si="59"/>
        <v>-4.9150000000000915</v>
      </c>
      <c r="I737" s="1">
        <f t="shared" si="59"/>
        <v>-5.7710000000001287</v>
      </c>
      <c r="K737" s="1">
        <f t="shared" si="58"/>
        <v>-6.3370000000001649</v>
      </c>
      <c r="M737" s="1">
        <f t="shared" si="58"/>
        <v>-6.7130000000002017</v>
      </c>
      <c r="O737" s="1">
        <f t="shared" si="58"/>
        <v>-6.9090000000002387</v>
      </c>
      <c r="Q737" s="1">
        <f t="shared" si="58"/>
        <v>-6.975000000000275</v>
      </c>
      <c r="S737" s="1">
        <f t="shared" si="61"/>
        <v>-6.9210000000003111</v>
      </c>
    </row>
    <row r="738" spans="1:19" x14ac:dyDescent="0.2">
      <c r="A738">
        <f t="shared" si="60"/>
        <v>2.3094044589193681</v>
      </c>
      <c r="B738" s="1"/>
      <c r="C738" s="1">
        <f t="shared" si="59"/>
        <v>-1.4435000000000184</v>
      </c>
      <c r="D738" s="1"/>
      <c r="E738" s="1">
        <f t="shared" si="59"/>
        <v>-3.6505000000000551</v>
      </c>
      <c r="G738" s="1">
        <f t="shared" si="59"/>
        <v>-4.9175000000000919</v>
      </c>
      <c r="I738" s="1">
        <f t="shared" si="59"/>
        <v>-5.7745000000001276</v>
      </c>
      <c r="K738" s="1">
        <f t="shared" si="58"/>
        <v>-6.3415000000001651</v>
      </c>
      <c r="M738" s="1">
        <f t="shared" si="58"/>
        <v>-6.7185000000002013</v>
      </c>
      <c r="O738" s="1">
        <f t="shared" si="58"/>
        <v>-6.9155000000002378</v>
      </c>
      <c r="Q738" s="1">
        <f t="shared" si="58"/>
        <v>-6.9825000000002753</v>
      </c>
      <c r="S738" s="1">
        <f t="shared" si="61"/>
        <v>-6.9295000000003109</v>
      </c>
    </row>
    <row r="739" spans="1:19" x14ac:dyDescent="0.2">
      <c r="A739">
        <f t="shared" si="60"/>
        <v>2.3120647901756923</v>
      </c>
      <c r="B739" s="1"/>
      <c r="C739" s="1">
        <f t="shared" si="59"/>
        <v>-1.4440000000000184</v>
      </c>
      <c r="D739" s="1"/>
      <c r="E739" s="1">
        <f t="shared" si="59"/>
        <v>-3.6520000000000552</v>
      </c>
      <c r="G739" s="1">
        <f t="shared" si="59"/>
        <v>-4.9200000000000923</v>
      </c>
      <c r="I739" s="1">
        <f t="shared" si="59"/>
        <v>-5.7780000000001284</v>
      </c>
      <c r="K739" s="1">
        <f t="shared" si="58"/>
        <v>-6.3460000000001653</v>
      </c>
      <c r="M739" s="1">
        <f t="shared" si="58"/>
        <v>-6.7240000000002027</v>
      </c>
      <c r="O739" s="1">
        <f t="shared" si="58"/>
        <v>-6.9220000000002386</v>
      </c>
      <c r="Q739" s="1">
        <f t="shared" si="58"/>
        <v>-6.9900000000002755</v>
      </c>
      <c r="S739" s="1">
        <f t="shared" si="61"/>
        <v>-6.9380000000003124</v>
      </c>
    </row>
    <row r="740" spans="1:19" x14ac:dyDescent="0.2">
      <c r="A740">
        <f t="shared" si="60"/>
        <v>2.3147281860153406</v>
      </c>
      <c r="B740" s="1"/>
      <c r="C740" s="1">
        <f t="shared" si="59"/>
        <v>-1.4445000000000183</v>
      </c>
      <c r="D740" s="1"/>
      <c r="E740" s="1">
        <f t="shared" si="59"/>
        <v>-3.6535000000000553</v>
      </c>
      <c r="G740" s="1">
        <f t="shared" si="59"/>
        <v>-4.9225000000000918</v>
      </c>
      <c r="I740" s="1">
        <f t="shared" si="59"/>
        <v>-5.7815000000001291</v>
      </c>
      <c r="K740" s="1">
        <f t="shared" si="58"/>
        <v>-6.3505000000001655</v>
      </c>
      <c r="M740" s="1">
        <f t="shared" si="58"/>
        <v>-6.7295000000002023</v>
      </c>
      <c r="O740" s="1">
        <f t="shared" si="58"/>
        <v>-6.9285000000002395</v>
      </c>
      <c r="Q740" s="1">
        <f t="shared" si="58"/>
        <v>-6.9975000000002758</v>
      </c>
      <c r="S740" s="1">
        <f t="shared" si="61"/>
        <v>-6.9465000000003121</v>
      </c>
    </row>
    <row r="741" spans="1:19" x14ac:dyDescent="0.2">
      <c r="A741">
        <f t="shared" si="60"/>
        <v>2.3173946499685765</v>
      </c>
      <c r="B741" s="1"/>
      <c r="C741" s="1">
        <f t="shared" si="59"/>
        <v>-1.4450000000000185</v>
      </c>
      <c r="D741" s="1"/>
      <c r="E741" s="1">
        <f t="shared" si="59"/>
        <v>-3.6550000000000553</v>
      </c>
      <c r="G741" s="1">
        <f t="shared" si="59"/>
        <v>-4.9250000000000922</v>
      </c>
      <c r="I741" s="1">
        <f t="shared" si="59"/>
        <v>-5.785000000000128</v>
      </c>
      <c r="K741" s="1">
        <f t="shared" si="58"/>
        <v>-6.3550000000001656</v>
      </c>
      <c r="M741" s="1">
        <f t="shared" si="58"/>
        <v>-6.7350000000002019</v>
      </c>
      <c r="O741" s="1">
        <f t="shared" si="58"/>
        <v>-6.9350000000002385</v>
      </c>
      <c r="Q741" s="1">
        <f t="shared" si="58"/>
        <v>-7.0050000000002761</v>
      </c>
      <c r="S741" s="1">
        <f t="shared" si="61"/>
        <v>-6.9550000000003118</v>
      </c>
    </row>
    <row r="742" spans="1:19" x14ac:dyDescent="0.2">
      <c r="A742">
        <f t="shared" si="60"/>
        <v>2.320064185569731</v>
      </c>
      <c r="B742" s="1"/>
      <c r="C742" s="1">
        <f t="shared" si="59"/>
        <v>-1.4455000000000184</v>
      </c>
      <c r="D742" s="1"/>
      <c r="E742" s="1">
        <f t="shared" si="59"/>
        <v>-3.6565000000000554</v>
      </c>
      <c r="G742" s="1">
        <f t="shared" si="59"/>
        <v>-4.9275000000000926</v>
      </c>
      <c r="I742" s="1">
        <f t="shared" si="59"/>
        <v>-5.7885000000001288</v>
      </c>
      <c r="K742" s="1">
        <f t="shared" si="58"/>
        <v>-6.3595000000001658</v>
      </c>
      <c r="M742" s="1">
        <f t="shared" si="58"/>
        <v>-6.7405000000002033</v>
      </c>
      <c r="O742" s="1">
        <f t="shared" si="58"/>
        <v>-6.9415000000002394</v>
      </c>
      <c r="Q742" s="1">
        <f t="shared" si="58"/>
        <v>-7.0125000000002764</v>
      </c>
      <c r="S742" s="1">
        <f t="shared" si="61"/>
        <v>-6.9635000000003133</v>
      </c>
    </row>
    <row r="743" spans="1:19" x14ac:dyDescent="0.2">
      <c r="A743">
        <f t="shared" si="60"/>
        <v>2.3227367963572054</v>
      </c>
      <c r="B743" s="1"/>
      <c r="C743" s="1">
        <f t="shared" si="59"/>
        <v>-1.4460000000000184</v>
      </c>
      <c r="D743" s="1"/>
      <c r="E743" s="1">
        <f t="shared" si="59"/>
        <v>-3.6580000000000554</v>
      </c>
      <c r="G743" s="1">
        <f t="shared" si="59"/>
        <v>-4.9300000000000921</v>
      </c>
      <c r="I743" s="1">
        <f t="shared" si="59"/>
        <v>-5.7920000000001295</v>
      </c>
      <c r="K743" s="1">
        <f t="shared" si="58"/>
        <v>-6.364000000000166</v>
      </c>
      <c r="M743" s="1">
        <f t="shared" si="58"/>
        <v>-6.7460000000002029</v>
      </c>
      <c r="O743" s="1">
        <f t="shared" si="58"/>
        <v>-6.9480000000002402</v>
      </c>
      <c r="Q743" s="1">
        <f t="shared" si="58"/>
        <v>-7.0200000000002767</v>
      </c>
      <c r="S743" s="1">
        <f t="shared" si="61"/>
        <v>-6.9720000000003131</v>
      </c>
    </row>
    <row r="744" spans="1:19" x14ac:dyDescent="0.2">
      <c r="A744">
        <f t="shared" si="60"/>
        <v>2.3254124858734779</v>
      </c>
      <c r="B744" s="1"/>
      <c r="C744" s="1">
        <f t="shared" si="59"/>
        <v>-1.4465000000000185</v>
      </c>
      <c r="D744" s="1"/>
      <c r="E744" s="1">
        <f t="shared" si="59"/>
        <v>-3.6595000000000555</v>
      </c>
      <c r="G744" s="1">
        <f t="shared" si="59"/>
        <v>-4.9325000000000925</v>
      </c>
      <c r="I744" s="1">
        <f t="shared" si="59"/>
        <v>-5.7955000000001293</v>
      </c>
      <c r="K744" s="1">
        <f t="shared" si="58"/>
        <v>-6.3685000000001661</v>
      </c>
      <c r="M744" s="1">
        <f t="shared" si="58"/>
        <v>-6.7515000000002043</v>
      </c>
      <c r="O744" s="1">
        <f t="shared" si="58"/>
        <v>-6.9545000000002393</v>
      </c>
      <c r="Q744" s="1">
        <f t="shared" si="58"/>
        <v>-7.0275000000002779</v>
      </c>
      <c r="S744" s="1">
        <f t="shared" si="61"/>
        <v>-6.9805000000003137</v>
      </c>
    </row>
    <row r="745" spans="1:19" x14ac:dyDescent="0.2">
      <c r="A745">
        <f t="shared" si="60"/>
        <v>2.3280912576651072</v>
      </c>
      <c r="B745" s="1"/>
      <c r="C745" s="1">
        <f t="shared" si="59"/>
        <v>-1.4470000000000185</v>
      </c>
      <c r="D745" s="1"/>
      <c r="E745" s="1">
        <f t="shared" si="59"/>
        <v>-3.6610000000000555</v>
      </c>
      <c r="G745" s="1">
        <f t="shared" si="59"/>
        <v>-4.9350000000000929</v>
      </c>
      <c r="I745" s="1">
        <f t="shared" si="59"/>
        <v>-5.7990000000001292</v>
      </c>
      <c r="K745" s="1">
        <f t="shared" si="58"/>
        <v>-6.3730000000001663</v>
      </c>
      <c r="M745" s="1">
        <f t="shared" si="58"/>
        <v>-6.757000000000204</v>
      </c>
      <c r="O745" s="1">
        <f t="shared" si="58"/>
        <v>-6.9610000000002401</v>
      </c>
      <c r="Q745" s="1">
        <f t="shared" si="58"/>
        <v>-7.0350000000002773</v>
      </c>
      <c r="S745" s="1">
        <f t="shared" si="61"/>
        <v>-6.9890000000003143</v>
      </c>
    </row>
    <row r="746" spans="1:19" x14ac:dyDescent="0.2">
      <c r="A746">
        <f t="shared" si="60"/>
        <v>2.3307731152827373</v>
      </c>
      <c r="B746" s="1"/>
      <c r="C746" s="1">
        <f t="shared" si="59"/>
        <v>-1.4475000000000187</v>
      </c>
      <c r="D746" s="1"/>
      <c r="E746" s="1">
        <f t="shared" si="59"/>
        <v>-3.6625000000000556</v>
      </c>
      <c r="G746" s="1">
        <f t="shared" si="59"/>
        <v>-4.9375000000000924</v>
      </c>
      <c r="I746" s="1">
        <f t="shared" si="59"/>
        <v>-5.8025000000001299</v>
      </c>
      <c r="K746" s="1">
        <f t="shared" si="58"/>
        <v>-6.3775000000001665</v>
      </c>
      <c r="M746" s="1">
        <f t="shared" si="58"/>
        <v>-6.7625000000002036</v>
      </c>
      <c r="O746" s="1">
        <f t="shared" si="58"/>
        <v>-6.9675000000002409</v>
      </c>
      <c r="Q746" s="1">
        <f t="shared" si="58"/>
        <v>-7.0425000000002784</v>
      </c>
      <c r="S746" s="1">
        <f t="shared" si="61"/>
        <v>-6.9975000000003149</v>
      </c>
    </row>
    <row r="747" spans="1:19" x14ac:dyDescent="0.2">
      <c r="A747">
        <f t="shared" si="60"/>
        <v>2.3334580622811028</v>
      </c>
      <c r="B747" s="1"/>
      <c r="C747" s="1">
        <f t="shared" si="59"/>
        <v>-1.4480000000000186</v>
      </c>
      <c r="D747" s="1"/>
      <c r="E747" s="1">
        <f t="shared" si="59"/>
        <v>-3.6640000000000561</v>
      </c>
      <c r="G747" s="1">
        <f t="shared" si="59"/>
        <v>-4.9400000000000936</v>
      </c>
      <c r="I747" s="1">
        <f t="shared" si="59"/>
        <v>-5.8060000000001306</v>
      </c>
      <c r="K747" s="1">
        <f t="shared" si="58"/>
        <v>-6.3820000000001675</v>
      </c>
      <c r="M747" s="1">
        <f t="shared" si="58"/>
        <v>-6.768000000000205</v>
      </c>
      <c r="O747" s="1">
        <f t="shared" si="58"/>
        <v>-6.9740000000002418</v>
      </c>
      <c r="Q747" s="1">
        <f t="shared" si="58"/>
        <v>-7.0500000000002796</v>
      </c>
      <c r="S747" s="1">
        <f t="shared" si="61"/>
        <v>-7.0060000000003173</v>
      </c>
    </row>
    <row r="748" spans="1:19" x14ac:dyDescent="0.2">
      <c r="A748">
        <f t="shared" si="60"/>
        <v>2.3361461022190326</v>
      </c>
      <c r="B748" s="1"/>
      <c r="C748" s="1">
        <f t="shared" si="59"/>
        <v>-1.4485000000000188</v>
      </c>
      <c r="D748" s="1"/>
      <c r="E748" s="1">
        <f t="shared" si="59"/>
        <v>-3.6655000000000562</v>
      </c>
      <c r="G748" s="1">
        <f t="shared" si="59"/>
        <v>-4.9425000000000932</v>
      </c>
      <c r="I748" s="1">
        <f t="shared" si="59"/>
        <v>-5.8095000000001313</v>
      </c>
      <c r="K748" s="1">
        <f t="shared" si="58"/>
        <v>-6.3865000000001686</v>
      </c>
      <c r="M748" s="1">
        <f t="shared" si="58"/>
        <v>-6.7735000000002064</v>
      </c>
      <c r="O748" s="1">
        <f t="shared" si="58"/>
        <v>-6.9805000000002426</v>
      </c>
      <c r="Q748" s="1">
        <f t="shared" si="58"/>
        <v>-7.0575000000002808</v>
      </c>
      <c r="S748" s="1">
        <f t="shared" si="61"/>
        <v>-7.0145000000003179</v>
      </c>
    </row>
    <row r="749" spans="1:19" x14ac:dyDescent="0.2">
      <c r="A749">
        <f t="shared" si="60"/>
        <v>2.3388372386594556</v>
      </c>
      <c r="B749" s="1"/>
      <c r="C749" s="1">
        <f t="shared" si="59"/>
        <v>-1.4490000000000187</v>
      </c>
      <c r="D749" s="1"/>
      <c r="E749" s="1">
        <f t="shared" si="59"/>
        <v>-3.6670000000000562</v>
      </c>
      <c r="G749" s="1">
        <f t="shared" si="59"/>
        <v>-4.9450000000000935</v>
      </c>
      <c r="I749" s="1">
        <f t="shared" si="59"/>
        <v>-5.8130000000001303</v>
      </c>
      <c r="K749" s="1">
        <f t="shared" si="58"/>
        <v>-6.3910000000001688</v>
      </c>
      <c r="M749" s="1">
        <f t="shared" si="58"/>
        <v>-6.779000000000206</v>
      </c>
      <c r="O749" s="1">
        <f t="shared" si="58"/>
        <v>-6.9870000000002435</v>
      </c>
      <c r="Q749" s="1">
        <f t="shared" si="58"/>
        <v>-7.0650000000002811</v>
      </c>
      <c r="S749" s="1">
        <f t="shared" si="61"/>
        <v>-7.0230000000003177</v>
      </c>
    </row>
    <row r="750" spans="1:19" x14ac:dyDescent="0.2">
      <c r="A750">
        <f t="shared" si="60"/>
        <v>2.341531475169405</v>
      </c>
      <c r="B750" s="1"/>
      <c r="C750" s="1">
        <f t="shared" si="59"/>
        <v>-1.4495000000000187</v>
      </c>
      <c r="D750" s="1"/>
      <c r="E750" s="1">
        <f t="shared" si="59"/>
        <v>-3.6685000000000563</v>
      </c>
      <c r="G750" s="1">
        <f t="shared" si="59"/>
        <v>-4.9475000000000939</v>
      </c>
      <c r="I750" s="1">
        <f t="shared" si="59"/>
        <v>-5.816500000000131</v>
      </c>
      <c r="K750" s="1">
        <f t="shared" si="58"/>
        <v>-6.3955000000001681</v>
      </c>
      <c r="M750" s="1">
        <f t="shared" si="58"/>
        <v>-6.7845000000002056</v>
      </c>
      <c r="O750" s="1">
        <f t="shared" si="58"/>
        <v>-6.9935000000002425</v>
      </c>
      <c r="Q750" s="1">
        <f t="shared" si="58"/>
        <v>-7.0725000000002805</v>
      </c>
      <c r="S750" s="1">
        <f t="shared" si="61"/>
        <v>-7.0315000000003183</v>
      </c>
    </row>
    <row r="751" spans="1:19" x14ac:dyDescent="0.2">
      <c r="A751">
        <f t="shared" si="60"/>
        <v>2.3442288153200233</v>
      </c>
      <c r="B751" s="1"/>
      <c r="C751" s="1">
        <f t="shared" si="59"/>
        <v>-1.4500000000000188</v>
      </c>
      <c r="D751" s="1"/>
      <c r="E751" s="1">
        <f t="shared" si="59"/>
        <v>-3.6700000000000563</v>
      </c>
      <c r="G751" s="1">
        <f t="shared" si="59"/>
        <v>-4.9500000000000934</v>
      </c>
      <c r="I751" s="1">
        <f t="shared" si="59"/>
        <v>-5.8200000000001317</v>
      </c>
      <c r="K751" s="1">
        <f t="shared" si="58"/>
        <v>-6.4000000000001691</v>
      </c>
      <c r="M751" s="1">
        <f t="shared" si="58"/>
        <v>-6.790000000000207</v>
      </c>
      <c r="O751" s="1">
        <f t="shared" si="58"/>
        <v>-7.0000000000002434</v>
      </c>
      <c r="Q751" s="1">
        <f t="shared" si="58"/>
        <v>-7.0800000000002816</v>
      </c>
      <c r="S751" s="1">
        <f t="shared" si="61"/>
        <v>-7.0400000000003189</v>
      </c>
    </row>
    <row r="752" spans="1:19" x14ac:dyDescent="0.2">
      <c r="A752">
        <f t="shared" si="60"/>
        <v>2.3469292626865665</v>
      </c>
      <c r="B752" s="1"/>
      <c r="C752" s="1">
        <f t="shared" si="59"/>
        <v>-1.450500000000019</v>
      </c>
      <c r="D752" s="1"/>
      <c r="E752" s="1">
        <f t="shared" si="59"/>
        <v>-3.6715000000000564</v>
      </c>
      <c r="G752" s="1">
        <f t="shared" si="59"/>
        <v>-4.9525000000000947</v>
      </c>
      <c r="I752" s="1">
        <f t="shared" si="59"/>
        <v>-5.8235000000001316</v>
      </c>
      <c r="K752" s="1">
        <f t="shared" si="58"/>
        <v>-6.4045000000001693</v>
      </c>
      <c r="M752" s="1">
        <f t="shared" si="58"/>
        <v>-6.7955000000002066</v>
      </c>
      <c r="O752" s="1">
        <f t="shared" si="58"/>
        <v>-7.0065000000002442</v>
      </c>
      <c r="Q752" s="1">
        <f t="shared" si="58"/>
        <v>-7.0875000000002828</v>
      </c>
      <c r="S752" s="1">
        <f t="shared" si="61"/>
        <v>-7.0485000000003195</v>
      </c>
    </row>
    <row r="753" spans="1:19" x14ac:dyDescent="0.2">
      <c r="A753">
        <f t="shared" si="60"/>
        <v>2.349632820848409</v>
      </c>
      <c r="B753" s="1"/>
      <c r="C753" s="1">
        <f t="shared" si="59"/>
        <v>-1.4510000000000189</v>
      </c>
      <c r="D753" s="1"/>
      <c r="E753" s="1">
        <f t="shared" si="59"/>
        <v>-3.6730000000000564</v>
      </c>
      <c r="G753" s="1">
        <f t="shared" si="59"/>
        <v>-4.9550000000000942</v>
      </c>
      <c r="I753" s="1">
        <f t="shared" si="59"/>
        <v>-5.8270000000001314</v>
      </c>
      <c r="K753" s="1">
        <f t="shared" si="58"/>
        <v>-6.4090000000001695</v>
      </c>
      <c r="M753" s="1">
        <f t="shared" si="58"/>
        <v>-6.801000000000208</v>
      </c>
      <c r="O753" s="1">
        <f t="shared" si="58"/>
        <v>-7.013000000000245</v>
      </c>
      <c r="Q753" s="1">
        <f t="shared" si="58"/>
        <v>-7.0950000000002822</v>
      </c>
      <c r="S753" s="1">
        <f t="shared" si="61"/>
        <v>-7.0570000000003201</v>
      </c>
    </row>
    <row r="754" spans="1:19" x14ac:dyDescent="0.2">
      <c r="A754">
        <f t="shared" si="60"/>
        <v>2.3523394933890489</v>
      </c>
      <c r="B754" s="1"/>
      <c r="C754" s="1">
        <f t="shared" si="59"/>
        <v>-1.4515000000000189</v>
      </c>
      <c r="D754" s="1"/>
      <c r="E754" s="1">
        <f t="shared" si="59"/>
        <v>-3.6745000000000569</v>
      </c>
      <c r="G754" s="1">
        <f t="shared" si="59"/>
        <v>-4.9575000000000946</v>
      </c>
      <c r="I754" s="1">
        <f t="shared" si="59"/>
        <v>-5.8305000000001321</v>
      </c>
      <c r="K754" s="1">
        <f t="shared" si="58"/>
        <v>-6.4135000000001696</v>
      </c>
      <c r="M754" s="1">
        <f t="shared" si="58"/>
        <v>-6.8065000000002076</v>
      </c>
      <c r="O754" s="1">
        <f t="shared" si="58"/>
        <v>-7.0195000000002459</v>
      </c>
      <c r="Q754" s="1">
        <f t="shared" si="58"/>
        <v>-7.1025000000002834</v>
      </c>
      <c r="S754" s="1">
        <f t="shared" si="61"/>
        <v>-7.0655000000003207</v>
      </c>
    </row>
    <row r="755" spans="1:19" x14ac:dyDescent="0.2">
      <c r="A755">
        <f t="shared" si="60"/>
        <v>2.3550492838961121</v>
      </c>
      <c r="B755" s="1"/>
      <c r="C755" s="1">
        <f t="shared" si="59"/>
        <v>-1.4520000000000191</v>
      </c>
      <c r="D755" s="1"/>
      <c r="E755" s="1">
        <f t="shared" si="59"/>
        <v>-3.676000000000057</v>
      </c>
      <c r="G755" s="1">
        <f t="shared" si="59"/>
        <v>-4.960000000000095</v>
      </c>
      <c r="I755" s="1">
        <f t="shared" si="59"/>
        <v>-5.8340000000001329</v>
      </c>
      <c r="K755" s="1">
        <f t="shared" si="58"/>
        <v>-6.4180000000001698</v>
      </c>
      <c r="M755" s="1">
        <f t="shared" si="58"/>
        <v>-6.812000000000209</v>
      </c>
      <c r="O755" s="1">
        <f t="shared" si="58"/>
        <v>-7.0260000000002467</v>
      </c>
      <c r="Q755" s="1">
        <f t="shared" si="58"/>
        <v>-7.1100000000002845</v>
      </c>
      <c r="S755" s="1">
        <f t="shared" si="61"/>
        <v>-7.0740000000003214</v>
      </c>
    </row>
    <row r="756" spans="1:19" x14ac:dyDescent="0.2">
      <c r="A756">
        <f t="shared" si="60"/>
        <v>2.3577621959613571</v>
      </c>
      <c r="B756" s="1"/>
      <c r="C756" s="1">
        <f t="shared" si="59"/>
        <v>-1.452500000000019</v>
      </c>
      <c r="D756" s="1"/>
      <c r="E756" s="1">
        <f t="shared" si="59"/>
        <v>-3.6775000000000571</v>
      </c>
      <c r="G756" s="1">
        <f t="shared" si="59"/>
        <v>-4.9625000000000945</v>
      </c>
      <c r="I756" s="1">
        <f t="shared" si="59"/>
        <v>-5.8375000000001318</v>
      </c>
      <c r="K756" s="1">
        <f t="shared" si="58"/>
        <v>-6.42250000000017</v>
      </c>
      <c r="M756" s="1">
        <f t="shared" si="58"/>
        <v>-6.8175000000002086</v>
      </c>
      <c r="O756" s="1">
        <f t="shared" si="58"/>
        <v>-7.0325000000002458</v>
      </c>
      <c r="Q756" s="1">
        <f t="shared" si="58"/>
        <v>-7.1175000000002839</v>
      </c>
      <c r="S756" s="1">
        <f t="shared" si="61"/>
        <v>-7.082500000000322</v>
      </c>
    </row>
    <row r="757" spans="1:19" x14ac:dyDescent="0.2">
      <c r="A757">
        <f t="shared" si="60"/>
        <v>2.3604782331806802</v>
      </c>
      <c r="B757" s="1"/>
      <c r="C757" s="1">
        <f t="shared" si="59"/>
        <v>-1.4530000000000189</v>
      </c>
      <c r="D757" s="1"/>
      <c r="E757" s="1">
        <f t="shared" si="59"/>
        <v>-3.6790000000000571</v>
      </c>
      <c r="G757" s="1">
        <f t="shared" si="59"/>
        <v>-4.9650000000000949</v>
      </c>
      <c r="I757" s="1">
        <f t="shared" si="59"/>
        <v>-5.8410000000001325</v>
      </c>
      <c r="K757" s="1">
        <f t="shared" si="58"/>
        <v>-6.4270000000001701</v>
      </c>
      <c r="M757" s="1">
        <f t="shared" si="58"/>
        <v>-6.8230000000002082</v>
      </c>
      <c r="O757" s="1">
        <f t="shared" si="58"/>
        <v>-7.0390000000002466</v>
      </c>
      <c r="Q757" s="1">
        <f t="shared" si="58"/>
        <v>-7.1250000000002851</v>
      </c>
      <c r="S757" s="1">
        <f t="shared" si="61"/>
        <v>-7.0910000000003226</v>
      </c>
    </row>
    <row r="758" spans="1:19" x14ac:dyDescent="0.2">
      <c r="A758">
        <f t="shared" si="60"/>
        <v>2.36319739915412</v>
      </c>
      <c r="B758" s="1"/>
      <c r="C758" s="1">
        <f t="shared" si="59"/>
        <v>-1.4535000000000191</v>
      </c>
      <c r="D758" s="1"/>
      <c r="E758" s="1">
        <f t="shared" si="59"/>
        <v>-3.6805000000000572</v>
      </c>
      <c r="G758" s="1">
        <f t="shared" si="59"/>
        <v>-4.9675000000000953</v>
      </c>
      <c r="I758" s="1">
        <f t="shared" si="59"/>
        <v>-5.8445000000001333</v>
      </c>
      <c r="K758" s="1">
        <f t="shared" si="58"/>
        <v>-6.4315000000001712</v>
      </c>
      <c r="M758" s="1">
        <f t="shared" si="58"/>
        <v>-6.8285000000002096</v>
      </c>
      <c r="O758" s="1">
        <f t="shared" si="58"/>
        <v>-7.0455000000002475</v>
      </c>
      <c r="Q758" s="1">
        <f t="shared" si="58"/>
        <v>-7.1325000000002854</v>
      </c>
      <c r="S758" s="1">
        <f t="shared" si="61"/>
        <v>-7.0995000000003241</v>
      </c>
    </row>
    <row r="759" spans="1:19" x14ac:dyDescent="0.2">
      <c r="A759">
        <f t="shared" si="60"/>
        <v>2.3659196974858618</v>
      </c>
      <c r="B759" s="1"/>
      <c r="C759" s="1">
        <f t="shared" si="59"/>
        <v>-1.4540000000000191</v>
      </c>
      <c r="D759" s="1"/>
      <c r="E759" s="1">
        <f t="shared" si="59"/>
        <v>-3.6820000000000572</v>
      </c>
      <c r="G759" s="1">
        <f t="shared" si="59"/>
        <v>-4.9700000000000948</v>
      </c>
      <c r="I759" s="1">
        <f t="shared" si="59"/>
        <v>-5.8480000000001331</v>
      </c>
      <c r="K759" s="1">
        <f t="shared" si="58"/>
        <v>-6.4360000000001714</v>
      </c>
      <c r="M759" s="1">
        <f t="shared" si="58"/>
        <v>-6.8340000000002092</v>
      </c>
      <c r="O759" s="1">
        <f t="shared" si="58"/>
        <v>-7.0520000000002483</v>
      </c>
      <c r="Q759" s="1">
        <f t="shared" si="58"/>
        <v>-7.1400000000002857</v>
      </c>
      <c r="S759" s="1">
        <f t="shared" si="61"/>
        <v>-7.1080000000003238</v>
      </c>
    </row>
    <row r="760" spans="1:19" x14ac:dyDescent="0.2">
      <c r="A760">
        <f t="shared" si="60"/>
        <v>2.3686451317842439</v>
      </c>
      <c r="B760" s="1"/>
      <c r="C760" s="1">
        <f t="shared" si="59"/>
        <v>-1.4545000000000192</v>
      </c>
      <c r="D760" s="1"/>
      <c r="E760" s="1">
        <f t="shared" si="59"/>
        <v>-3.6835000000000573</v>
      </c>
      <c r="G760" s="1">
        <f t="shared" si="59"/>
        <v>-4.9725000000000961</v>
      </c>
      <c r="I760" s="1">
        <f t="shared" si="59"/>
        <v>-5.8515000000001338</v>
      </c>
      <c r="K760" s="1">
        <f t="shared" si="58"/>
        <v>-6.4405000000001715</v>
      </c>
      <c r="M760" s="1">
        <f t="shared" si="58"/>
        <v>-6.8395000000002106</v>
      </c>
      <c r="O760" s="1">
        <f t="shared" si="58"/>
        <v>-7.0585000000002474</v>
      </c>
      <c r="Q760" s="1">
        <f t="shared" si="58"/>
        <v>-7.1475000000002868</v>
      </c>
      <c r="S760" s="1">
        <f t="shared" si="61"/>
        <v>-7.1165000000003245</v>
      </c>
    </row>
    <row r="761" spans="1:19" x14ac:dyDescent="0.2">
      <c r="A761">
        <f t="shared" si="60"/>
        <v>2.3713737056617594</v>
      </c>
      <c r="B761" s="1"/>
      <c r="C761" s="1">
        <f t="shared" si="59"/>
        <v>-1.4550000000000192</v>
      </c>
      <c r="D761" s="1"/>
      <c r="E761" s="1">
        <f t="shared" si="59"/>
        <v>-3.6850000000000573</v>
      </c>
      <c r="G761" s="1">
        <f t="shared" si="59"/>
        <v>-4.9750000000000956</v>
      </c>
      <c r="I761" s="1">
        <f t="shared" si="59"/>
        <v>-5.8550000000001337</v>
      </c>
      <c r="K761" s="1">
        <f t="shared" si="58"/>
        <v>-6.4450000000001717</v>
      </c>
      <c r="M761" s="1">
        <f t="shared" si="58"/>
        <v>-6.8450000000002102</v>
      </c>
      <c r="O761" s="1">
        <f t="shared" si="58"/>
        <v>-7.0650000000002482</v>
      </c>
      <c r="Q761" s="1">
        <f t="shared" si="58"/>
        <v>-7.1550000000002862</v>
      </c>
      <c r="S761" s="1">
        <f t="shared" si="61"/>
        <v>-7.1250000000003251</v>
      </c>
    </row>
    <row r="762" spans="1:19" x14ac:dyDescent="0.2">
      <c r="A762">
        <f t="shared" si="60"/>
        <v>2.3741054227350649</v>
      </c>
      <c r="B762" s="1"/>
      <c r="C762" s="1">
        <f t="shared" si="59"/>
        <v>-1.4555000000000193</v>
      </c>
      <c r="D762" s="1"/>
      <c r="E762" s="1">
        <f t="shared" si="59"/>
        <v>-3.6865000000000574</v>
      </c>
      <c r="G762" s="1">
        <f t="shared" si="59"/>
        <v>-4.977500000000096</v>
      </c>
      <c r="I762" s="1">
        <f t="shared" si="59"/>
        <v>-5.8585000000001344</v>
      </c>
      <c r="K762" s="1">
        <f t="shared" si="58"/>
        <v>-6.4495000000001728</v>
      </c>
      <c r="M762" s="1">
        <f t="shared" si="58"/>
        <v>-6.8505000000002116</v>
      </c>
      <c r="O762" s="1">
        <f t="shared" si="58"/>
        <v>-7.071500000000249</v>
      </c>
      <c r="Q762" s="1">
        <f t="shared" si="58"/>
        <v>-7.1625000000002874</v>
      </c>
      <c r="S762" s="1">
        <f t="shared" si="61"/>
        <v>-7.1335000000003257</v>
      </c>
    </row>
    <row r="763" spans="1:19" x14ac:dyDescent="0.2">
      <c r="A763">
        <f t="shared" si="60"/>
        <v>2.3768402866249816</v>
      </c>
      <c r="B763" s="1"/>
      <c r="C763" s="1">
        <f t="shared" si="59"/>
        <v>-1.4560000000000193</v>
      </c>
      <c r="D763" s="1"/>
      <c r="E763" s="1">
        <f t="shared" si="59"/>
        <v>-3.6880000000000575</v>
      </c>
      <c r="G763" s="1">
        <f t="shared" si="59"/>
        <v>-4.9800000000000963</v>
      </c>
      <c r="I763" s="1">
        <f t="shared" si="59"/>
        <v>-5.8620000000001351</v>
      </c>
      <c r="K763" s="1">
        <f t="shared" si="58"/>
        <v>-6.4540000000001729</v>
      </c>
      <c r="M763" s="1">
        <f t="shared" si="58"/>
        <v>-6.8560000000002113</v>
      </c>
      <c r="O763" s="1">
        <f t="shared" si="58"/>
        <v>-7.0780000000002499</v>
      </c>
      <c r="Q763" s="1">
        <f t="shared" si="58"/>
        <v>-7.1700000000002886</v>
      </c>
      <c r="S763" s="1">
        <f t="shared" si="61"/>
        <v>-7.1420000000003263</v>
      </c>
    </row>
    <row r="764" spans="1:19" x14ac:dyDescent="0.2">
      <c r="A764">
        <f t="shared" si="60"/>
        <v>2.3795783009565024</v>
      </c>
      <c r="B764" s="1"/>
      <c r="C764" s="1">
        <f t="shared" si="59"/>
        <v>-1.4565000000000192</v>
      </c>
      <c r="D764" s="1"/>
      <c r="E764" s="1">
        <f t="shared" si="59"/>
        <v>-3.6895000000000575</v>
      </c>
      <c r="G764" s="1">
        <f t="shared" si="59"/>
        <v>-4.9825000000000959</v>
      </c>
      <c r="I764" s="1">
        <f t="shared" si="59"/>
        <v>-5.8655000000001341</v>
      </c>
      <c r="K764" s="1">
        <f t="shared" si="58"/>
        <v>-6.4585000000001731</v>
      </c>
      <c r="M764" s="1">
        <f t="shared" si="58"/>
        <v>-6.8615000000002109</v>
      </c>
      <c r="O764" s="1">
        <f t="shared" si="58"/>
        <v>-7.0845000000002489</v>
      </c>
      <c r="Q764" s="1">
        <f t="shared" si="58"/>
        <v>-7.177500000000288</v>
      </c>
      <c r="S764" s="1">
        <f t="shared" si="61"/>
        <v>-7.1505000000003269</v>
      </c>
    </row>
    <row r="765" spans="1:19" x14ac:dyDescent="0.2">
      <c r="A765">
        <f t="shared" si="60"/>
        <v>2.3823194693587957</v>
      </c>
      <c r="B765" s="1"/>
      <c r="C765" s="1">
        <f t="shared" si="59"/>
        <v>-1.4570000000000194</v>
      </c>
      <c r="D765" s="1"/>
      <c r="E765" s="1">
        <f t="shared" si="59"/>
        <v>-3.6910000000000576</v>
      </c>
      <c r="G765" s="1">
        <f t="shared" si="59"/>
        <v>-4.9850000000000962</v>
      </c>
      <c r="I765" s="1">
        <f t="shared" si="59"/>
        <v>-5.8690000000001348</v>
      </c>
      <c r="K765" s="1">
        <f t="shared" si="58"/>
        <v>-6.4630000000001733</v>
      </c>
      <c r="M765" s="1">
        <f t="shared" si="58"/>
        <v>-6.8670000000002123</v>
      </c>
      <c r="O765" s="1">
        <f t="shared" si="58"/>
        <v>-7.0910000000002498</v>
      </c>
      <c r="Q765" s="1">
        <f t="shared" si="58"/>
        <v>-7.1850000000002883</v>
      </c>
      <c r="S765" s="1">
        <f t="shared" si="61"/>
        <v>-7.1590000000003267</v>
      </c>
    </row>
    <row r="766" spans="1:19" x14ac:dyDescent="0.2">
      <c r="A766">
        <f t="shared" si="60"/>
        <v>2.3850637954652112</v>
      </c>
      <c r="B766" s="1"/>
      <c r="C766" s="1">
        <f t="shared" si="59"/>
        <v>-1.4575000000000193</v>
      </c>
      <c r="D766" s="1"/>
      <c r="E766" s="1">
        <f t="shared" si="59"/>
        <v>-3.6925000000000576</v>
      </c>
      <c r="G766" s="1">
        <f t="shared" si="59"/>
        <v>-4.9875000000000966</v>
      </c>
      <c r="I766" s="1">
        <f t="shared" si="59"/>
        <v>-5.8725000000001355</v>
      </c>
      <c r="K766" s="1">
        <f t="shared" si="58"/>
        <v>-6.4675000000001734</v>
      </c>
      <c r="M766" s="1">
        <f t="shared" si="58"/>
        <v>-6.8725000000002119</v>
      </c>
      <c r="O766" s="1">
        <f t="shared" si="58"/>
        <v>-7.0975000000002506</v>
      </c>
      <c r="Q766" s="1">
        <f t="shared" si="58"/>
        <v>-7.1925000000002894</v>
      </c>
      <c r="S766" s="1">
        <f t="shared" si="61"/>
        <v>-7.1675000000003273</v>
      </c>
    </row>
    <row r="767" spans="1:19" x14ac:dyDescent="0.2">
      <c r="A767">
        <f t="shared" si="60"/>
        <v>2.3878112829132836</v>
      </c>
      <c r="B767" s="1"/>
      <c r="C767" s="1">
        <f t="shared" si="59"/>
        <v>-1.4580000000000193</v>
      </c>
      <c r="D767" s="1"/>
      <c r="E767" s="1">
        <f t="shared" si="59"/>
        <v>-3.6940000000000577</v>
      </c>
      <c r="G767" s="1">
        <f t="shared" si="59"/>
        <v>-4.9900000000000961</v>
      </c>
      <c r="I767" s="1">
        <f t="shared" si="59"/>
        <v>-5.8760000000001344</v>
      </c>
      <c r="K767" s="1">
        <f t="shared" si="58"/>
        <v>-6.4720000000001736</v>
      </c>
      <c r="M767" s="1">
        <f t="shared" si="58"/>
        <v>-6.8780000000002115</v>
      </c>
      <c r="O767" s="1">
        <f t="shared" si="58"/>
        <v>-7.1040000000002497</v>
      </c>
      <c r="Q767" s="1">
        <f t="shared" si="58"/>
        <v>-7.2000000000002888</v>
      </c>
      <c r="S767" s="1">
        <f t="shared" si="61"/>
        <v>-7.1760000000003279</v>
      </c>
    </row>
    <row r="768" spans="1:19" x14ac:dyDescent="0.2">
      <c r="A768">
        <f t="shared" si="60"/>
        <v>2.390561935344738</v>
      </c>
      <c r="B768" s="1"/>
      <c r="C768" s="1">
        <f t="shared" si="59"/>
        <v>-1.4585000000000194</v>
      </c>
      <c r="D768" s="1"/>
      <c r="E768" s="1">
        <f t="shared" si="59"/>
        <v>-3.6955000000000577</v>
      </c>
      <c r="G768" s="1">
        <f t="shared" si="59"/>
        <v>-4.9925000000000965</v>
      </c>
      <c r="I768" s="1">
        <f t="shared" si="59"/>
        <v>-5.8795000000001352</v>
      </c>
      <c r="K768" s="1">
        <f t="shared" si="58"/>
        <v>-6.4765000000001738</v>
      </c>
      <c r="M768" s="1">
        <f t="shared" si="58"/>
        <v>-6.8835000000002129</v>
      </c>
      <c r="O768" s="1">
        <f t="shared" si="58"/>
        <v>-7.1105000000002505</v>
      </c>
      <c r="Q768" s="1">
        <f t="shared" si="58"/>
        <v>-7.20750000000029</v>
      </c>
      <c r="S768" s="1">
        <f t="shared" si="61"/>
        <v>-7.1845000000003285</v>
      </c>
    </row>
    <row r="769" spans="1:19" x14ac:dyDescent="0.2">
      <c r="A769">
        <f t="shared" si="60"/>
        <v>2.3933157564054941</v>
      </c>
      <c r="B769" s="1"/>
      <c r="C769" s="1">
        <f t="shared" si="59"/>
        <v>-1.4590000000000194</v>
      </c>
      <c r="D769" s="1"/>
      <c r="E769" s="1">
        <f t="shared" si="59"/>
        <v>-3.6970000000000578</v>
      </c>
      <c r="G769" s="1">
        <f t="shared" si="59"/>
        <v>-4.9950000000000969</v>
      </c>
      <c r="I769" s="1">
        <f t="shared" si="59"/>
        <v>-5.8830000000001359</v>
      </c>
      <c r="K769" s="1">
        <f t="shared" si="58"/>
        <v>-6.481000000000174</v>
      </c>
      <c r="M769" s="1">
        <f t="shared" si="58"/>
        <v>-6.8890000000002125</v>
      </c>
      <c r="O769" s="1">
        <f t="shared" si="58"/>
        <v>-7.1170000000002513</v>
      </c>
      <c r="Q769" s="1">
        <f t="shared" si="58"/>
        <v>-7.2150000000002903</v>
      </c>
      <c r="S769" s="1">
        <f t="shared" si="61"/>
        <v>-7.1930000000003282</v>
      </c>
    </row>
    <row r="770" spans="1:19" x14ac:dyDescent="0.2">
      <c r="A770">
        <f t="shared" si="60"/>
        <v>2.3960727497456724</v>
      </c>
      <c r="B770" s="1"/>
      <c r="C770" s="1">
        <f t="shared" si="59"/>
        <v>-1.4595000000000193</v>
      </c>
      <c r="D770" s="1"/>
      <c r="E770" s="1">
        <f t="shared" si="59"/>
        <v>-3.6985000000000583</v>
      </c>
      <c r="G770" s="1">
        <f t="shared" si="59"/>
        <v>-4.9975000000000964</v>
      </c>
      <c r="I770" s="1">
        <f t="shared" si="59"/>
        <v>-5.8865000000001357</v>
      </c>
      <c r="K770" s="1">
        <f t="shared" si="58"/>
        <v>-6.4855000000001741</v>
      </c>
      <c r="M770" s="1">
        <f t="shared" si="58"/>
        <v>-6.8945000000002139</v>
      </c>
      <c r="O770" s="1">
        <f t="shared" si="58"/>
        <v>-7.1235000000002522</v>
      </c>
      <c r="Q770" s="1">
        <f t="shared" si="58"/>
        <v>-7.2225000000002906</v>
      </c>
      <c r="S770" s="1">
        <f t="shared" si="61"/>
        <v>-7.2015000000003297</v>
      </c>
    </row>
    <row r="771" spans="1:19" x14ac:dyDescent="0.2">
      <c r="A771">
        <f t="shared" si="60"/>
        <v>2.3988329190195978</v>
      </c>
      <c r="B771" s="1"/>
      <c r="C771" s="1">
        <f t="shared" si="59"/>
        <v>-1.4600000000000195</v>
      </c>
      <c r="D771" s="1"/>
      <c r="E771" s="1">
        <f t="shared" si="59"/>
        <v>-3.7000000000000584</v>
      </c>
      <c r="G771" s="1">
        <f t="shared" si="59"/>
        <v>-5.0000000000000977</v>
      </c>
      <c r="I771" s="1">
        <f t="shared" si="59"/>
        <v>-5.8900000000001356</v>
      </c>
      <c r="K771" s="1">
        <f t="shared" si="58"/>
        <v>-6.4900000000001743</v>
      </c>
      <c r="M771" s="1">
        <f t="shared" si="58"/>
        <v>-6.9000000000002135</v>
      </c>
      <c r="O771" s="1">
        <f t="shared" si="58"/>
        <v>-7.130000000000253</v>
      </c>
      <c r="Q771" s="1">
        <f t="shared" si="58"/>
        <v>-7.2300000000002917</v>
      </c>
      <c r="S771" s="1">
        <f t="shared" si="61"/>
        <v>-7.2100000000003304</v>
      </c>
    </row>
    <row r="772" spans="1:19" x14ac:dyDescent="0.2">
      <c r="A772">
        <f t="shared" si="60"/>
        <v>2.4015962678858043</v>
      </c>
      <c r="B772" s="1"/>
      <c r="C772" s="1">
        <f t="shared" si="59"/>
        <v>-1.4605000000000194</v>
      </c>
      <c r="D772" s="1"/>
      <c r="E772" s="1">
        <f t="shared" si="59"/>
        <v>-3.7015000000000584</v>
      </c>
      <c r="G772" s="1">
        <f t="shared" si="59"/>
        <v>-5.0025000000000972</v>
      </c>
      <c r="I772" s="1">
        <f t="shared" si="59"/>
        <v>-5.8935000000001363</v>
      </c>
      <c r="K772" s="1">
        <f t="shared" si="58"/>
        <v>-6.4945000000001745</v>
      </c>
      <c r="M772" s="1">
        <f t="shared" si="58"/>
        <v>-6.9055000000002131</v>
      </c>
      <c r="O772" s="1">
        <f t="shared" si="58"/>
        <v>-7.1365000000002521</v>
      </c>
      <c r="Q772" s="1">
        <f t="shared" si="58"/>
        <v>-7.237500000000292</v>
      </c>
      <c r="S772" s="1">
        <f t="shared" si="61"/>
        <v>-7.2185000000003301</v>
      </c>
    </row>
    <row r="773" spans="1:19" x14ac:dyDescent="0.2">
      <c r="A773">
        <f t="shared" si="60"/>
        <v>2.4043628000070414</v>
      </c>
      <c r="B773" s="1"/>
      <c r="C773" s="1">
        <f t="shared" si="59"/>
        <v>-1.4610000000000196</v>
      </c>
      <c r="D773" s="1"/>
      <c r="E773" s="1">
        <f t="shared" si="59"/>
        <v>-3.7030000000000585</v>
      </c>
      <c r="G773" s="1">
        <f t="shared" si="59"/>
        <v>-5.0050000000000976</v>
      </c>
      <c r="I773" s="1">
        <f t="shared" si="59"/>
        <v>-5.897000000000137</v>
      </c>
      <c r="K773" s="1">
        <f t="shared" si="58"/>
        <v>-6.4990000000001746</v>
      </c>
      <c r="M773" s="1">
        <f t="shared" si="58"/>
        <v>-6.9110000000002145</v>
      </c>
      <c r="O773" s="1">
        <f t="shared" si="58"/>
        <v>-7.1430000000002529</v>
      </c>
      <c r="Q773" s="1">
        <f t="shared" si="58"/>
        <v>-7.2450000000002923</v>
      </c>
      <c r="S773" s="1">
        <f t="shared" si="61"/>
        <v>-7.2270000000003316</v>
      </c>
    </row>
    <row r="774" spans="1:19" x14ac:dyDescent="0.2">
      <c r="A774">
        <f t="shared" si="60"/>
        <v>2.4071325190502768</v>
      </c>
      <c r="B774" s="1"/>
      <c r="C774" s="1">
        <f t="shared" si="59"/>
        <v>-1.4615000000000196</v>
      </c>
      <c r="D774" s="1"/>
      <c r="E774" s="1">
        <f t="shared" si="59"/>
        <v>-3.7045000000000585</v>
      </c>
      <c r="G774" s="1">
        <f t="shared" si="59"/>
        <v>-5.007500000000098</v>
      </c>
      <c r="I774" s="1">
        <f t="shared" si="59"/>
        <v>-5.900500000000136</v>
      </c>
      <c r="K774" s="1">
        <f t="shared" si="58"/>
        <v>-6.5035000000001748</v>
      </c>
      <c r="M774" s="1">
        <f t="shared" si="58"/>
        <v>-6.9165000000002141</v>
      </c>
      <c r="O774" s="1">
        <f t="shared" si="58"/>
        <v>-7.1495000000002538</v>
      </c>
      <c r="Q774" s="1">
        <f t="shared" si="58"/>
        <v>-7.2525000000002926</v>
      </c>
      <c r="S774" s="1">
        <f t="shared" si="61"/>
        <v>-7.2355000000003313</v>
      </c>
    </row>
    <row r="775" spans="1:19" x14ac:dyDescent="0.2">
      <c r="A775">
        <f t="shared" si="60"/>
        <v>2.4099054286867032</v>
      </c>
      <c r="B775" s="1"/>
      <c r="C775" s="1">
        <f t="shared" si="59"/>
        <v>-1.4620000000000197</v>
      </c>
      <c r="D775" s="1"/>
      <c r="E775" s="1">
        <f t="shared" si="59"/>
        <v>-3.7060000000000586</v>
      </c>
      <c r="G775" s="1">
        <f t="shared" si="59"/>
        <v>-5.0100000000000975</v>
      </c>
      <c r="I775" s="1">
        <f t="shared" si="59"/>
        <v>-5.9040000000001367</v>
      </c>
      <c r="K775" s="1">
        <f t="shared" si="58"/>
        <v>-6.5080000000001759</v>
      </c>
      <c r="M775" s="1">
        <f t="shared" si="58"/>
        <v>-6.9220000000002155</v>
      </c>
      <c r="O775" s="1">
        <f t="shared" si="58"/>
        <v>-7.1560000000002546</v>
      </c>
      <c r="Q775" s="1">
        <f t="shared" si="58"/>
        <v>-7.2600000000002938</v>
      </c>
      <c r="S775" s="1">
        <f t="shared" si="61"/>
        <v>-7.244000000000332</v>
      </c>
    </row>
    <row r="776" spans="1:19" x14ac:dyDescent="0.2">
      <c r="A776">
        <f t="shared" si="60"/>
        <v>2.4126815325917423</v>
      </c>
      <c r="B776" s="1"/>
      <c r="C776" s="1">
        <f t="shared" si="59"/>
        <v>-1.4625000000000197</v>
      </c>
      <c r="D776" s="1"/>
      <c r="E776" s="1">
        <f t="shared" si="59"/>
        <v>-3.7075000000000586</v>
      </c>
      <c r="G776" s="1">
        <f t="shared" si="59"/>
        <v>-5.0125000000000979</v>
      </c>
      <c r="I776" s="1">
        <f t="shared" si="59"/>
        <v>-5.9075000000001374</v>
      </c>
      <c r="K776" s="1">
        <f t="shared" si="58"/>
        <v>-6.5125000000001751</v>
      </c>
      <c r="M776" s="1">
        <f t="shared" si="58"/>
        <v>-6.9275000000002152</v>
      </c>
      <c r="O776" s="1">
        <f t="shared" si="58"/>
        <v>-7.1625000000002537</v>
      </c>
      <c r="Q776" s="1">
        <f t="shared" si="58"/>
        <v>-7.2675000000002932</v>
      </c>
      <c r="S776" s="1">
        <f t="shared" si="61"/>
        <v>-7.2525000000003326</v>
      </c>
    </row>
    <row r="777" spans="1:19" x14ac:dyDescent="0.2">
      <c r="A777">
        <f t="shared" si="60"/>
        <v>2.4154608344450494</v>
      </c>
      <c r="B777" s="1"/>
      <c r="C777" s="1">
        <f t="shared" si="59"/>
        <v>-1.4630000000000196</v>
      </c>
      <c r="D777" s="1"/>
      <c r="E777" s="1">
        <f t="shared" si="59"/>
        <v>-3.7090000000000591</v>
      </c>
      <c r="G777" s="1">
        <f t="shared" si="59"/>
        <v>-5.0150000000000983</v>
      </c>
      <c r="I777" s="1">
        <f t="shared" si="59"/>
        <v>-5.9110000000001373</v>
      </c>
      <c r="K777" s="1">
        <f t="shared" si="58"/>
        <v>-6.5170000000001762</v>
      </c>
      <c r="M777" s="1">
        <f t="shared" si="58"/>
        <v>-6.9330000000002165</v>
      </c>
      <c r="O777" s="1">
        <f t="shared" si="58"/>
        <v>-7.1690000000002545</v>
      </c>
      <c r="Q777" s="1">
        <f t="shared" ref="Q777:Q778" si="62">-(2*Q$8+1)*LOG10($A777)+Q$7</f>
        <v>-7.2750000000002943</v>
      </c>
      <c r="S777" s="1">
        <f t="shared" si="61"/>
        <v>-7.2610000000003332</v>
      </c>
    </row>
    <row r="778" spans="1:19" x14ac:dyDescent="0.2">
      <c r="A778">
        <f t="shared" si="60"/>
        <v>2.4182433379305186</v>
      </c>
      <c r="B778" s="1"/>
      <c r="C778" s="1">
        <f t="shared" si="59"/>
        <v>-1.4635000000000198</v>
      </c>
      <c r="D778" s="1"/>
      <c r="E778" s="1">
        <f t="shared" si="59"/>
        <v>-3.7105000000000592</v>
      </c>
      <c r="G778" s="1">
        <f t="shared" si="59"/>
        <v>-5.0175000000000987</v>
      </c>
      <c r="I778" s="1">
        <f t="shared" si="59"/>
        <v>-5.9145000000001371</v>
      </c>
      <c r="K778" s="1">
        <f t="shared" si="58"/>
        <v>-6.5215000000001773</v>
      </c>
      <c r="M778" s="1">
        <f t="shared" si="58"/>
        <v>-6.9385000000002162</v>
      </c>
      <c r="O778" s="1">
        <f t="shared" si="58"/>
        <v>-7.1755000000002553</v>
      </c>
      <c r="Q778" s="1">
        <f t="shared" si="62"/>
        <v>-7.2825000000002955</v>
      </c>
      <c r="S778" s="1">
        <f t="shared" si="61"/>
        <v>-7.2695000000003338</v>
      </c>
    </row>
    <row r="779" spans="1:19" x14ac:dyDescent="0.2">
      <c r="A779">
        <f t="shared" si="60"/>
        <v>2.4210290467362876</v>
      </c>
      <c r="B779" s="1"/>
      <c r="C779" s="1">
        <f t="shared" si="59"/>
        <v>-1.4640000000000197</v>
      </c>
      <c r="D779" s="1"/>
      <c r="E779" s="1">
        <f t="shared" si="59"/>
        <v>-3.7120000000000593</v>
      </c>
      <c r="G779" s="1">
        <f t="shared" si="59"/>
        <v>-5.0200000000000982</v>
      </c>
      <c r="I779" s="1">
        <f t="shared" ref="I779:Q842" si="63">-(2*I$8+1)*LOG10($A779)+I$7</f>
        <v>-5.9180000000001378</v>
      </c>
      <c r="K779" s="1">
        <f t="shared" si="63"/>
        <v>-6.5260000000001774</v>
      </c>
      <c r="M779" s="1">
        <f t="shared" si="63"/>
        <v>-6.9440000000002158</v>
      </c>
      <c r="O779" s="1">
        <f t="shared" si="63"/>
        <v>-7.1820000000002562</v>
      </c>
      <c r="Q779" s="1">
        <f t="shared" si="63"/>
        <v>-7.2900000000002949</v>
      </c>
      <c r="S779" s="1">
        <f t="shared" si="61"/>
        <v>-7.2780000000003344</v>
      </c>
    </row>
    <row r="780" spans="1:19" x14ac:dyDescent="0.2">
      <c r="A780">
        <f t="shared" si="60"/>
        <v>2.4238179645547433</v>
      </c>
      <c r="B780" s="1"/>
      <c r="C780" s="1">
        <f t="shared" ref="C780:I843" si="64">-(2*C$8+1)*LOG10($A780)+C$7</f>
        <v>-1.4645000000000197</v>
      </c>
      <c r="D780" s="1"/>
      <c r="E780" s="1">
        <f t="shared" si="64"/>
        <v>-3.7135000000000593</v>
      </c>
      <c r="G780" s="1">
        <f t="shared" si="64"/>
        <v>-5.0225000000000986</v>
      </c>
      <c r="I780" s="1">
        <f t="shared" si="64"/>
        <v>-5.9215000000001377</v>
      </c>
      <c r="K780" s="1">
        <f t="shared" si="63"/>
        <v>-6.5305000000001767</v>
      </c>
      <c r="M780" s="1">
        <f t="shared" si="63"/>
        <v>-6.9495000000002172</v>
      </c>
      <c r="O780" s="1">
        <f t="shared" si="63"/>
        <v>-7.1885000000002552</v>
      </c>
      <c r="Q780" s="1">
        <f t="shared" si="63"/>
        <v>-7.2975000000002952</v>
      </c>
      <c r="S780" s="1">
        <f t="shared" si="61"/>
        <v>-7.2865000000003342</v>
      </c>
    </row>
    <row r="781" spans="1:19" x14ac:dyDescent="0.2">
      <c r="A781">
        <f t="shared" ref="A781:A844" si="65">A780*B$3</f>
        <v>2.4266100950825256</v>
      </c>
      <c r="B781" s="1"/>
      <c r="C781" s="1">
        <f t="shared" si="64"/>
        <v>-1.4650000000000198</v>
      </c>
      <c r="D781" s="1"/>
      <c r="E781" s="1">
        <f t="shared" si="64"/>
        <v>-3.7150000000000594</v>
      </c>
      <c r="G781" s="1">
        <f t="shared" si="64"/>
        <v>-5.0250000000000989</v>
      </c>
      <c r="I781" s="1">
        <f t="shared" si="64"/>
        <v>-5.9250000000001375</v>
      </c>
      <c r="K781" s="1">
        <f t="shared" si="63"/>
        <v>-6.5350000000001778</v>
      </c>
      <c r="M781" s="1">
        <f t="shared" si="63"/>
        <v>-6.9550000000002168</v>
      </c>
      <c r="O781" s="1">
        <f t="shared" si="63"/>
        <v>-7.1950000000002561</v>
      </c>
      <c r="Q781" s="1">
        <f t="shared" si="63"/>
        <v>-7.3050000000002964</v>
      </c>
      <c r="S781" s="1">
        <f t="shared" si="61"/>
        <v>-7.2950000000003348</v>
      </c>
    </row>
    <row r="782" spans="1:19" x14ac:dyDescent="0.2">
      <c r="A782">
        <f t="shared" si="65"/>
        <v>2.4294054420205327</v>
      </c>
      <c r="B782" s="1"/>
      <c r="C782" s="1">
        <f t="shared" si="64"/>
        <v>-1.4655000000000198</v>
      </c>
      <c r="D782" s="1"/>
      <c r="E782" s="1">
        <f t="shared" si="64"/>
        <v>-3.7165000000000594</v>
      </c>
      <c r="G782" s="1">
        <f t="shared" si="64"/>
        <v>-5.0275000000000993</v>
      </c>
      <c r="I782" s="1">
        <f t="shared" si="64"/>
        <v>-5.9285000000001382</v>
      </c>
      <c r="K782" s="1">
        <f t="shared" si="63"/>
        <v>-6.5395000000001779</v>
      </c>
      <c r="M782" s="1">
        <f t="shared" si="63"/>
        <v>-6.9605000000002182</v>
      </c>
      <c r="O782" s="1">
        <f t="shared" si="63"/>
        <v>-7.2015000000002569</v>
      </c>
      <c r="Q782" s="1">
        <f t="shared" si="63"/>
        <v>-7.3125000000002967</v>
      </c>
      <c r="S782" s="1">
        <f t="shared" si="61"/>
        <v>-7.3035000000003363</v>
      </c>
    </row>
    <row r="783" spans="1:19" x14ac:dyDescent="0.2">
      <c r="A783">
        <f t="shared" si="65"/>
        <v>2.4322040090739261</v>
      </c>
      <c r="B783" s="1"/>
      <c r="C783" s="1">
        <f t="shared" si="64"/>
        <v>-1.4660000000000197</v>
      </c>
      <c r="D783" s="1"/>
      <c r="E783" s="1">
        <f t="shared" si="64"/>
        <v>-3.7180000000000595</v>
      </c>
      <c r="G783" s="1">
        <f t="shared" si="64"/>
        <v>-5.0300000000000988</v>
      </c>
      <c r="I783" s="1">
        <f t="shared" si="64"/>
        <v>-5.9320000000001389</v>
      </c>
      <c r="K783" s="1">
        <f t="shared" si="63"/>
        <v>-6.5440000000001781</v>
      </c>
      <c r="M783" s="1">
        <f t="shared" si="63"/>
        <v>-6.9660000000002178</v>
      </c>
      <c r="O783" s="1">
        <f t="shared" si="63"/>
        <v>-7.2080000000002578</v>
      </c>
      <c r="Q783" s="1">
        <f t="shared" si="63"/>
        <v>-7.3200000000002969</v>
      </c>
      <c r="S783" s="1">
        <f t="shared" ref="S783:S846" si="66">-(2*S$8+1)*LOG10($A783)+S$7</f>
        <v>-7.312000000000336</v>
      </c>
    </row>
    <row r="784" spans="1:19" x14ac:dyDescent="0.2">
      <c r="A784">
        <f t="shared" si="65"/>
        <v>2.4350057999521355</v>
      </c>
      <c r="B784" s="1"/>
      <c r="C784" s="1">
        <f t="shared" si="64"/>
        <v>-1.4665000000000199</v>
      </c>
      <c r="D784" s="1"/>
      <c r="E784" s="1">
        <f t="shared" si="64"/>
        <v>-3.7195000000000595</v>
      </c>
      <c r="G784" s="1">
        <f t="shared" si="64"/>
        <v>-5.0325000000000992</v>
      </c>
      <c r="I784" s="1">
        <f t="shared" si="64"/>
        <v>-5.9355000000001388</v>
      </c>
      <c r="K784" s="1">
        <f t="shared" si="63"/>
        <v>-6.5485000000001783</v>
      </c>
      <c r="M784" s="1">
        <f t="shared" si="63"/>
        <v>-6.9715000000002192</v>
      </c>
      <c r="O784" s="1">
        <f t="shared" si="63"/>
        <v>-7.2145000000002568</v>
      </c>
      <c r="Q784" s="1">
        <f t="shared" si="63"/>
        <v>-7.3275000000002981</v>
      </c>
      <c r="S784" s="1">
        <f t="shared" si="66"/>
        <v>-7.3205000000003366</v>
      </c>
    </row>
    <row r="785" spans="1:19" x14ac:dyDescent="0.2">
      <c r="A785">
        <f t="shared" si="65"/>
        <v>2.437810818368864</v>
      </c>
      <c r="B785" s="1"/>
      <c r="C785" s="1">
        <f t="shared" si="64"/>
        <v>-1.4670000000000201</v>
      </c>
      <c r="D785" s="1"/>
      <c r="E785" s="1">
        <f t="shared" si="64"/>
        <v>-3.7210000000000596</v>
      </c>
      <c r="G785" s="1">
        <f t="shared" si="64"/>
        <v>-5.0350000000000996</v>
      </c>
      <c r="I785" s="1">
        <f t="shared" si="64"/>
        <v>-5.9390000000001386</v>
      </c>
      <c r="K785" s="1">
        <f t="shared" si="63"/>
        <v>-6.5530000000001785</v>
      </c>
      <c r="M785" s="1">
        <f t="shared" si="63"/>
        <v>-6.9770000000002188</v>
      </c>
      <c r="O785" s="1">
        <f t="shared" si="63"/>
        <v>-7.2210000000002577</v>
      </c>
      <c r="Q785" s="1">
        <f t="shared" si="63"/>
        <v>-7.3350000000002984</v>
      </c>
      <c r="S785" s="1">
        <f t="shared" si="66"/>
        <v>-7.3290000000003381</v>
      </c>
    </row>
    <row r="786" spans="1:19" x14ac:dyDescent="0.2">
      <c r="A786">
        <f t="shared" si="65"/>
        <v>2.4406190680420923</v>
      </c>
      <c r="B786" s="1"/>
      <c r="C786" s="1">
        <f t="shared" si="64"/>
        <v>-1.46750000000002</v>
      </c>
      <c r="D786" s="1"/>
      <c r="E786" s="1">
        <f t="shared" si="64"/>
        <v>-3.7225000000000597</v>
      </c>
      <c r="G786" s="1">
        <f t="shared" si="64"/>
        <v>-5.0375000000001</v>
      </c>
      <c r="I786" s="1">
        <f t="shared" si="64"/>
        <v>-5.9425000000001393</v>
      </c>
      <c r="K786" s="1">
        <f t="shared" si="63"/>
        <v>-6.5575000000001786</v>
      </c>
      <c r="M786" s="1">
        <f t="shared" si="63"/>
        <v>-6.9825000000002202</v>
      </c>
      <c r="O786" s="1">
        <f t="shared" si="63"/>
        <v>-7.2275000000002585</v>
      </c>
      <c r="Q786" s="1">
        <f t="shared" si="63"/>
        <v>-7.3425000000002996</v>
      </c>
      <c r="S786" s="1">
        <f t="shared" si="66"/>
        <v>-7.3375000000003388</v>
      </c>
    </row>
    <row r="787" spans="1:19" x14ac:dyDescent="0.2">
      <c r="A787">
        <f t="shared" si="65"/>
        <v>2.443430552694084</v>
      </c>
      <c r="B787" s="1"/>
      <c r="C787" s="1">
        <f t="shared" si="64"/>
        <v>-1.46800000000002</v>
      </c>
      <c r="D787" s="1"/>
      <c r="E787" s="1">
        <f t="shared" si="64"/>
        <v>-3.7240000000000597</v>
      </c>
      <c r="G787" s="1">
        <f t="shared" si="64"/>
        <v>-5.0400000000000995</v>
      </c>
      <c r="I787" s="1">
        <f t="shared" si="64"/>
        <v>-5.9460000000001401</v>
      </c>
      <c r="K787" s="1">
        <f t="shared" si="63"/>
        <v>-6.5620000000001788</v>
      </c>
      <c r="M787" s="1">
        <f t="shared" si="63"/>
        <v>-6.9880000000002198</v>
      </c>
      <c r="O787" s="1">
        <f t="shared" si="63"/>
        <v>-7.2340000000002593</v>
      </c>
      <c r="Q787" s="1">
        <f t="shared" si="63"/>
        <v>-7.350000000000299</v>
      </c>
      <c r="S787" s="1">
        <f t="shared" si="66"/>
        <v>-7.3460000000003394</v>
      </c>
    </row>
    <row r="788" spans="1:19" x14ac:dyDescent="0.2">
      <c r="A788">
        <f t="shared" si="65"/>
        <v>2.4462452760513913</v>
      </c>
      <c r="B788" s="1"/>
      <c r="C788" s="1">
        <f t="shared" si="64"/>
        <v>-1.4685000000000201</v>
      </c>
      <c r="D788" s="1"/>
      <c r="E788" s="1">
        <f t="shared" si="64"/>
        <v>-3.7255000000000598</v>
      </c>
      <c r="G788" s="1">
        <f t="shared" si="64"/>
        <v>-5.0425000000000999</v>
      </c>
      <c r="I788" s="1">
        <f t="shared" si="64"/>
        <v>-5.9495000000001399</v>
      </c>
      <c r="K788" s="1">
        <f t="shared" si="63"/>
        <v>-6.5665000000001799</v>
      </c>
      <c r="M788" s="1">
        <f t="shared" si="63"/>
        <v>-6.9935000000002194</v>
      </c>
      <c r="O788" s="1">
        <f t="shared" si="63"/>
        <v>-7.2405000000002602</v>
      </c>
      <c r="Q788" s="1">
        <f t="shared" si="63"/>
        <v>-7.3575000000003001</v>
      </c>
      <c r="S788" s="1">
        <f t="shared" si="66"/>
        <v>-7.35450000000034</v>
      </c>
    </row>
    <row r="789" spans="1:19" x14ac:dyDescent="0.2">
      <c r="A789">
        <f t="shared" si="65"/>
        <v>2.4490632418448581</v>
      </c>
      <c r="B789" s="1"/>
      <c r="C789" s="1">
        <f t="shared" si="64"/>
        <v>-1.4690000000000201</v>
      </c>
      <c r="D789" s="1"/>
      <c r="E789" s="1">
        <f t="shared" si="64"/>
        <v>-3.7270000000000598</v>
      </c>
      <c r="G789" s="1">
        <f t="shared" si="64"/>
        <v>-5.0450000000001003</v>
      </c>
      <c r="I789" s="1">
        <f t="shared" si="64"/>
        <v>-5.9530000000001397</v>
      </c>
      <c r="K789" s="1">
        <f t="shared" si="63"/>
        <v>-6.5710000000001791</v>
      </c>
      <c r="M789" s="1">
        <f t="shared" si="63"/>
        <v>-6.9990000000002208</v>
      </c>
      <c r="O789" s="1">
        <f t="shared" si="63"/>
        <v>-7.2470000000002592</v>
      </c>
      <c r="Q789" s="1">
        <f t="shared" si="63"/>
        <v>-7.3650000000003004</v>
      </c>
      <c r="S789" s="1">
        <f t="shared" si="66"/>
        <v>-7.3630000000003397</v>
      </c>
    </row>
    <row r="790" spans="1:19" x14ac:dyDescent="0.2">
      <c r="A790">
        <f t="shared" si="65"/>
        <v>2.4518844538096274</v>
      </c>
      <c r="B790" s="1"/>
      <c r="C790" s="1">
        <f t="shared" si="64"/>
        <v>-1.46950000000002</v>
      </c>
      <c r="D790" s="1"/>
      <c r="E790" s="1">
        <f t="shared" si="64"/>
        <v>-3.7285000000000603</v>
      </c>
      <c r="G790" s="1">
        <f t="shared" si="64"/>
        <v>-5.0475000000001007</v>
      </c>
      <c r="I790" s="1">
        <f t="shared" si="64"/>
        <v>-5.9565000000001405</v>
      </c>
      <c r="K790" s="1">
        <f t="shared" si="63"/>
        <v>-6.5755000000001802</v>
      </c>
      <c r="M790" s="1">
        <f t="shared" si="63"/>
        <v>-7.0045000000002204</v>
      </c>
      <c r="O790" s="1">
        <f t="shared" si="63"/>
        <v>-7.2535000000002601</v>
      </c>
      <c r="Q790" s="1">
        <f t="shared" si="63"/>
        <v>-7.3725000000003007</v>
      </c>
      <c r="S790" s="1">
        <f t="shared" si="66"/>
        <v>-7.3715000000003412</v>
      </c>
    </row>
    <row r="791" spans="1:19" x14ac:dyDescent="0.2">
      <c r="A791">
        <f t="shared" si="65"/>
        <v>2.4547089156851438</v>
      </c>
      <c r="B791" s="1"/>
      <c r="C791" s="1">
        <f t="shared" si="64"/>
        <v>-1.4700000000000202</v>
      </c>
      <c r="D791" s="1"/>
      <c r="E791" s="1">
        <f t="shared" si="64"/>
        <v>-3.7300000000000599</v>
      </c>
      <c r="G791" s="1">
        <f t="shared" si="64"/>
        <v>-5.0500000000001002</v>
      </c>
      <c r="I791" s="1">
        <f t="shared" si="64"/>
        <v>-5.9600000000001403</v>
      </c>
      <c r="K791" s="1">
        <f t="shared" si="63"/>
        <v>-6.5800000000001804</v>
      </c>
      <c r="M791" s="1">
        <f t="shared" si="63"/>
        <v>-7.0100000000002201</v>
      </c>
      <c r="O791" s="1">
        <f t="shared" si="63"/>
        <v>-7.2600000000002609</v>
      </c>
      <c r="Q791" s="1">
        <f t="shared" si="63"/>
        <v>-7.380000000000301</v>
      </c>
      <c r="S791" s="1">
        <f t="shared" si="66"/>
        <v>-7.380000000000341</v>
      </c>
    </row>
    <row r="792" spans="1:19" x14ac:dyDescent="0.2">
      <c r="A792">
        <f t="shared" si="65"/>
        <v>2.4575366312151599</v>
      </c>
      <c r="B792" s="1"/>
      <c r="C792" s="1">
        <f t="shared" si="64"/>
        <v>-1.4705000000000201</v>
      </c>
      <c r="D792" s="1"/>
      <c r="E792" s="1">
        <f t="shared" si="64"/>
        <v>-3.73150000000006</v>
      </c>
      <c r="G792" s="1">
        <f t="shared" si="64"/>
        <v>-5.0525000000001006</v>
      </c>
      <c r="I792" s="1">
        <f t="shared" si="64"/>
        <v>-5.9635000000001401</v>
      </c>
      <c r="K792" s="1">
        <f t="shared" si="63"/>
        <v>-6.5845000000001797</v>
      </c>
      <c r="M792" s="1">
        <f t="shared" si="63"/>
        <v>-7.0155000000002214</v>
      </c>
      <c r="O792" s="1">
        <f t="shared" si="63"/>
        <v>-7.26650000000026</v>
      </c>
      <c r="Q792" s="1">
        <f t="shared" si="63"/>
        <v>-7.3875000000003013</v>
      </c>
      <c r="S792" s="1">
        <f t="shared" si="66"/>
        <v>-7.3885000000003407</v>
      </c>
    </row>
    <row r="793" spans="1:19" x14ac:dyDescent="0.2">
      <c r="A793">
        <f t="shared" si="65"/>
        <v>2.4603676041477414</v>
      </c>
      <c r="B793" s="1"/>
      <c r="C793" s="1">
        <f t="shared" si="64"/>
        <v>-1.4710000000000201</v>
      </c>
      <c r="D793" s="1"/>
      <c r="E793" s="1">
        <f t="shared" si="64"/>
        <v>-3.7330000000000605</v>
      </c>
      <c r="G793" s="1">
        <f t="shared" si="64"/>
        <v>-5.055000000000101</v>
      </c>
      <c r="I793" s="1">
        <f t="shared" si="64"/>
        <v>-5.9670000000001409</v>
      </c>
      <c r="K793" s="1">
        <f t="shared" si="63"/>
        <v>-6.5890000000001807</v>
      </c>
      <c r="M793" s="1">
        <f t="shared" si="63"/>
        <v>-7.0210000000002211</v>
      </c>
      <c r="O793" s="1">
        <f t="shared" si="63"/>
        <v>-7.2730000000002608</v>
      </c>
      <c r="Q793" s="1">
        <f t="shared" si="63"/>
        <v>-7.3950000000003016</v>
      </c>
      <c r="S793" s="1">
        <f t="shared" si="66"/>
        <v>-7.3970000000003422</v>
      </c>
    </row>
    <row r="794" spans="1:19" x14ac:dyDescent="0.2">
      <c r="A794">
        <f t="shared" si="65"/>
        <v>2.4632018382352707</v>
      </c>
      <c r="B794" s="1"/>
      <c r="C794" s="1">
        <f t="shared" si="64"/>
        <v>-1.4715000000000202</v>
      </c>
      <c r="D794" s="1"/>
      <c r="E794" s="1">
        <f t="shared" si="64"/>
        <v>-3.7345000000000605</v>
      </c>
      <c r="G794" s="1">
        <f t="shared" si="64"/>
        <v>-5.0575000000001005</v>
      </c>
      <c r="I794" s="1">
        <f t="shared" si="64"/>
        <v>-5.9705000000001416</v>
      </c>
      <c r="K794" s="1">
        <f t="shared" si="63"/>
        <v>-6.5935000000001818</v>
      </c>
      <c r="M794" s="1">
        <f t="shared" si="63"/>
        <v>-7.0265000000002225</v>
      </c>
      <c r="O794" s="1">
        <f t="shared" si="63"/>
        <v>-7.2795000000002617</v>
      </c>
      <c r="Q794" s="1">
        <f t="shared" si="63"/>
        <v>-7.4025000000003027</v>
      </c>
      <c r="S794" s="1">
        <f t="shared" si="66"/>
        <v>-7.4055000000003428</v>
      </c>
    </row>
    <row r="795" spans="1:19" x14ac:dyDescent="0.2">
      <c r="A795">
        <f t="shared" si="65"/>
        <v>2.4660393372344536</v>
      </c>
      <c r="B795" s="1"/>
      <c r="C795" s="1">
        <f t="shared" si="64"/>
        <v>-1.4720000000000202</v>
      </c>
      <c r="D795" s="1"/>
      <c r="E795" s="1">
        <f t="shared" si="64"/>
        <v>-3.7360000000000606</v>
      </c>
      <c r="G795" s="1">
        <f t="shared" si="64"/>
        <v>-5.0600000000001009</v>
      </c>
      <c r="I795" s="1">
        <f t="shared" si="64"/>
        <v>-5.9740000000001405</v>
      </c>
      <c r="K795" s="1">
        <f t="shared" si="63"/>
        <v>-6.5980000000001819</v>
      </c>
      <c r="M795" s="1">
        <f t="shared" si="63"/>
        <v>-7.0320000000002221</v>
      </c>
      <c r="O795" s="1">
        <f t="shared" si="63"/>
        <v>-7.2860000000002625</v>
      </c>
      <c r="Q795" s="1">
        <f t="shared" si="63"/>
        <v>-7.410000000000303</v>
      </c>
      <c r="S795" s="1">
        <f t="shared" si="66"/>
        <v>-7.4140000000003425</v>
      </c>
    </row>
    <row r="796" spans="1:19" x14ac:dyDescent="0.2">
      <c r="A796">
        <f t="shared" si="65"/>
        <v>2.4688801049063231</v>
      </c>
      <c r="B796" s="1"/>
      <c r="C796" s="1">
        <f t="shared" si="64"/>
        <v>-1.4725000000000201</v>
      </c>
      <c r="D796" s="1"/>
      <c r="E796" s="1">
        <f t="shared" si="64"/>
        <v>-3.7375000000000607</v>
      </c>
      <c r="G796" s="1">
        <f t="shared" si="64"/>
        <v>-5.0625000000001013</v>
      </c>
      <c r="I796" s="1">
        <f t="shared" si="64"/>
        <v>-5.9775000000001413</v>
      </c>
      <c r="K796" s="1">
        <f t="shared" si="63"/>
        <v>-6.6025000000001812</v>
      </c>
      <c r="M796" s="1">
        <f t="shared" si="63"/>
        <v>-7.0375000000002217</v>
      </c>
      <c r="O796" s="1">
        <f t="shared" si="63"/>
        <v>-7.2925000000002616</v>
      </c>
      <c r="Q796" s="1">
        <f t="shared" si="63"/>
        <v>-7.4175000000003024</v>
      </c>
      <c r="S796" s="1">
        <f t="shared" si="66"/>
        <v>-7.4225000000003432</v>
      </c>
    </row>
    <row r="797" spans="1:19" x14ac:dyDescent="0.2">
      <c r="A797">
        <f t="shared" si="65"/>
        <v>2.4717241450162453</v>
      </c>
      <c r="B797" s="1"/>
      <c r="C797" s="1">
        <f t="shared" si="64"/>
        <v>-1.4730000000000203</v>
      </c>
      <c r="D797" s="1"/>
      <c r="E797" s="1">
        <f t="shared" si="64"/>
        <v>-3.7390000000000607</v>
      </c>
      <c r="G797" s="1">
        <f t="shared" si="64"/>
        <v>-5.0650000000001008</v>
      </c>
      <c r="I797" s="1">
        <f t="shared" si="64"/>
        <v>-5.981000000000142</v>
      </c>
      <c r="K797" s="1">
        <f t="shared" si="63"/>
        <v>-6.6070000000001823</v>
      </c>
      <c r="M797" s="1">
        <f t="shared" si="63"/>
        <v>-7.0430000000002231</v>
      </c>
      <c r="O797" s="1">
        <f t="shared" si="63"/>
        <v>-7.2990000000002624</v>
      </c>
      <c r="Q797" s="1">
        <f t="shared" si="63"/>
        <v>-7.4250000000003036</v>
      </c>
      <c r="S797" s="1">
        <f t="shared" si="66"/>
        <v>-7.4310000000003438</v>
      </c>
    </row>
    <row r="798" spans="1:19" x14ac:dyDescent="0.2">
      <c r="A798">
        <f t="shared" si="65"/>
        <v>2.4745714613339227</v>
      </c>
      <c r="B798" s="1"/>
      <c r="C798" s="1">
        <f t="shared" si="64"/>
        <v>-1.4735000000000202</v>
      </c>
      <c r="D798" s="1"/>
      <c r="E798" s="1">
        <f t="shared" si="64"/>
        <v>-3.7405000000000608</v>
      </c>
      <c r="G798" s="1">
        <f t="shared" si="64"/>
        <v>-5.0675000000001011</v>
      </c>
      <c r="I798" s="1">
        <f t="shared" si="64"/>
        <v>-5.9845000000001409</v>
      </c>
      <c r="K798" s="1">
        <f t="shared" si="63"/>
        <v>-6.6115000000001825</v>
      </c>
      <c r="M798" s="1">
        <f t="shared" si="63"/>
        <v>-7.0485000000002227</v>
      </c>
      <c r="O798" s="1">
        <f t="shared" si="63"/>
        <v>-7.3055000000002632</v>
      </c>
      <c r="Q798" s="1">
        <f t="shared" si="63"/>
        <v>-7.4325000000003039</v>
      </c>
      <c r="S798" s="1">
        <f t="shared" si="66"/>
        <v>-7.4395000000003435</v>
      </c>
    </row>
    <row r="799" spans="1:19" x14ac:dyDescent="0.2">
      <c r="A799">
        <f t="shared" si="65"/>
        <v>2.477422057633401</v>
      </c>
      <c r="B799" s="1"/>
      <c r="C799" s="1">
        <f t="shared" si="64"/>
        <v>-1.4740000000000202</v>
      </c>
      <c r="D799" s="1"/>
      <c r="E799" s="1">
        <f t="shared" si="64"/>
        <v>-3.7420000000000608</v>
      </c>
      <c r="G799" s="1">
        <f t="shared" si="64"/>
        <v>-5.0700000000001015</v>
      </c>
      <c r="I799" s="1">
        <f t="shared" si="64"/>
        <v>-5.9880000000001417</v>
      </c>
      <c r="K799" s="1">
        <f t="shared" si="63"/>
        <v>-6.6160000000001817</v>
      </c>
      <c r="M799" s="1">
        <f t="shared" si="63"/>
        <v>-7.0540000000002223</v>
      </c>
      <c r="O799" s="1">
        <f t="shared" si="63"/>
        <v>-7.3120000000002623</v>
      </c>
      <c r="Q799" s="1">
        <f t="shared" si="63"/>
        <v>-7.4400000000003033</v>
      </c>
      <c r="S799" s="1">
        <f t="shared" si="66"/>
        <v>-7.4480000000003441</v>
      </c>
    </row>
    <row r="800" spans="1:19" x14ac:dyDescent="0.2">
      <c r="A800">
        <f t="shared" si="65"/>
        <v>2.4802759376930736</v>
      </c>
      <c r="B800" s="1"/>
      <c r="C800" s="1">
        <f t="shared" si="64"/>
        <v>-1.4745000000000203</v>
      </c>
      <c r="D800" s="1"/>
      <c r="E800" s="1">
        <f t="shared" si="64"/>
        <v>-3.7435000000000609</v>
      </c>
      <c r="G800" s="1">
        <f t="shared" si="64"/>
        <v>-5.072500000000101</v>
      </c>
      <c r="I800" s="1">
        <f t="shared" si="64"/>
        <v>-5.9915000000001424</v>
      </c>
      <c r="K800" s="1">
        <f t="shared" si="63"/>
        <v>-6.6205000000001828</v>
      </c>
      <c r="M800" s="1">
        <f t="shared" si="63"/>
        <v>-7.0595000000002237</v>
      </c>
      <c r="O800" s="1">
        <f t="shared" si="63"/>
        <v>-7.3185000000002631</v>
      </c>
      <c r="Q800" s="1">
        <f t="shared" si="63"/>
        <v>-7.4475000000003044</v>
      </c>
      <c r="S800" s="1">
        <f t="shared" si="66"/>
        <v>-7.4565000000003447</v>
      </c>
    </row>
    <row r="801" spans="1:19" x14ac:dyDescent="0.2">
      <c r="A801">
        <f t="shared" si="65"/>
        <v>2.4831331052956864</v>
      </c>
      <c r="B801" s="1"/>
      <c r="C801" s="1">
        <f t="shared" si="64"/>
        <v>-1.4750000000000205</v>
      </c>
      <c r="D801" s="1"/>
      <c r="E801" s="1">
        <f t="shared" si="64"/>
        <v>-3.7450000000000609</v>
      </c>
      <c r="G801" s="1">
        <f t="shared" si="64"/>
        <v>-5.0750000000001023</v>
      </c>
      <c r="I801" s="1">
        <f t="shared" si="64"/>
        <v>-5.9950000000001422</v>
      </c>
      <c r="K801" s="1">
        <f t="shared" si="63"/>
        <v>-6.625000000000183</v>
      </c>
      <c r="M801" s="1">
        <f t="shared" si="63"/>
        <v>-7.0650000000002233</v>
      </c>
      <c r="O801" s="1">
        <f t="shared" si="63"/>
        <v>-7.325000000000264</v>
      </c>
      <c r="Q801" s="1">
        <f t="shared" si="63"/>
        <v>-7.4550000000003056</v>
      </c>
      <c r="S801" s="1">
        <f t="shared" si="66"/>
        <v>-7.4650000000003454</v>
      </c>
    </row>
    <row r="802" spans="1:19" x14ac:dyDescent="0.2">
      <c r="A802">
        <f t="shared" si="65"/>
        <v>2.4859935642283424</v>
      </c>
      <c r="B802" s="1"/>
      <c r="C802" s="1">
        <f t="shared" si="64"/>
        <v>-1.4755000000000205</v>
      </c>
      <c r="D802" s="1"/>
      <c r="E802" s="1">
        <f t="shared" si="64"/>
        <v>-3.746500000000061</v>
      </c>
      <c r="G802" s="1">
        <f t="shared" si="64"/>
        <v>-5.0775000000001018</v>
      </c>
      <c r="I802" s="1">
        <f t="shared" si="64"/>
        <v>-5.9985000000001421</v>
      </c>
      <c r="K802" s="1">
        <f t="shared" si="63"/>
        <v>-6.6295000000001831</v>
      </c>
      <c r="M802" s="1">
        <f t="shared" si="63"/>
        <v>-7.0705000000002247</v>
      </c>
      <c r="O802" s="1">
        <f t="shared" si="63"/>
        <v>-7.3315000000002648</v>
      </c>
      <c r="Q802" s="1">
        <f t="shared" si="63"/>
        <v>-7.462500000000305</v>
      </c>
      <c r="S802" s="1">
        <f t="shared" si="66"/>
        <v>-7.473500000000346</v>
      </c>
    </row>
    <row r="803" spans="1:19" x14ac:dyDescent="0.2">
      <c r="A803">
        <f t="shared" si="65"/>
        <v>2.4888573182825078</v>
      </c>
      <c r="B803" s="1"/>
      <c r="C803" s="1">
        <f t="shared" si="64"/>
        <v>-1.4760000000000204</v>
      </c>
      <c r="D803" s="1"/>
      <c r="E803" s="1">
        <f t="shared" si="64"/>
        <v>-3.7480000000000615</v>
      </c>
      <c r="G803" s="1">
        <f t="shared" si="64"/>
        <v>-5.0800000000001022</v>
      </c>
      <c r="I803" s="1">
        <f t="shared" si="64"/>
        <v>-6.0020000000001428</v>
      </c>
      <c r="K803" s="1">
        <f t="shared" si="63"/>
        <v>-6.6340000000001833</v>
      </c>
      <c r="M803" s="1">
        <f t="shared" si="63"/>
        <v>-7.0760000000002243</v>
      </c>
      <c r="O803" s="1">
        <f t="shared" si="63"/>
        <v>-7.3380000000002656</v>
      </c>
      <c r="Q803" s="1">
        <f t="shared" si="63"/>
        <v>-7.4700000000003062</v>
      </c>
      <c r="S803" s="1">
        <f t="shared" si="66"/>
        <v>-7.4820000000003466</v>
      </c>
    </row>
    <row r="804" spans="1:19" x14ac:dyDescent="0.2">
      <c r="A804">
        <f t="shared" si="65"/>
        <v>2.4917243712540156</v>
      </c>
      <c r="B804" s="1"/>
      <c r="C804" s="1">
        <f t="shared" si="64"/>
        <v>-1.4765000000000206</v>
      </c>
      <c r="D804" s="1"/>
      <c r="E804" s="1">
        <f t="shared" si="64"/>
        <v>-3.7495000000000616</v>
      </c>
      <c r="G804" s="1">
        <f t="shared" si="64"/>
        <v>-5.0825000000001026</v>
      </c>
      <c r="I804" s="1">
        <f t="shared" si="64"/>
        <v>-6.0055000000001435</v>
      </c>
      <c r="K804" s="1">
        <f t="shared" si="63"/>
        <v>-6.6385000000001835</v>
      </c>
      <c r="M804" s="1">
        <f t="shared" si="63"/>
        <v>-7.0815000000002257</v>
      </c>
      <c r="O804" s="1">
        <f t="shared" si="63"/>
        <v>-7.3445000000002665</v>
      </c>
      <c r="Q804" s="1">
        <f t="shared" si="63"/>
        <v>-7.4775000000003073</v>
      </c>
      <c r="S804" s="1">
        <f t="shared" si="66"/>
        <v>-7.4905000000003472</v>
      </c>
    </row>
    <row r="805" spans="1:19" x14ac:dyDescent="0.2">
      <c r="A805">
        <f t="shared" si="65"/>
        <v>2.4945947269430722</v>
      </c>
      <c r="B805" s="1"/>
      <c r="C805" s="1">
        <f t="shared" si="64"/>
        <v>-1.4770000000000205</v>
      </c>
      <c r="D805" s="1"/>
      <c r="E805" s="1">
        <f t="shared" si="64"/>
        <v>-3.7510000000000616</v>
      </c>
      <c r="G805" s="1">
        <f t="shared" si="64"/>
        <v>-5.0850000000001021</v>
      </c>
      <c r="I805" s="1">
        <f t="shared" si="64"/>
        <v>-6.0090000000001424</v>
      </c>
      <c r="K805" s="1">
        <f t="shared" si="63"/>
        <v>-6.6430000000001836</v>
      </c>
      <c r="M805" s="1">
        <f t="shared" si="63"/>
        <v>-7.0870000000002253</v>
      </c>
      <c r="O805" s="1">
        <f t="shared" si="63"/>
        <v>-7.3510000000002655</v>
      </c>
      <c r="Q805" s="1">
        <f t="shared" si="63"/>
        <v>-7.4850000000003067</v>
      </c>
      <c r="S805" s="1">
        <f t="shared" si="66"/>
        <v>-7.4990000000003478</v>
      </c>
    </row>
    <row r="806" spans="1:19" x14ac:dyDescent="0.2">
      <c r="A806">
        <f t="shared" si="65"/>
        <v>2.4974683891542613</v>
      </c>
      <c r="B806" s="1"/>
      <c r="C806" s="1">
        <f t="shared" si="64"/>
        <v>-1.4775000000000205</v>
      </c>
      <c r="D806" s="1"/>
      <c r="E806" s="1">
        <f t="shared" si="64"/>
        <v>-3.7525000000000617</v>
      </c>
      <c r="G806" s="1">
        <f t="shared" si="64"/>
        <v>-5.0875000000001025</v>
      </c>
      <c r="I806" s="1">
        <f t="shared" si="64"/>
        <v>-6.0125000000001432</v>
      </c>
      <c r="K806" s="1">
        <f t="shared" si="63"/>
        <v>-6.6475000000001838</v>
      </c>
      <c r="M806" s="1">
        <f t="shared" si="63"/>
        <v>-7.092500000000225</v>
      </c>
      <c r="O806" s="1">
        <f t="shared" si="63"/>
        <v>-7.3575000000002664</v>
      </c>
      <c r="Q806" s="1">
        <f t="shared" si="63"/>
        <v>-7.4925000000003079</v>
      </c>
      <c r="S806" s="1">
        <f t="shared" si="66"/>
        <v>-7.5075000000003485</v>
      </c>
    </row>
    <row r="807" spans="1:19" x14ac:dyDescent="0.2">
      <c r="A807">
        <f t="shared" si="65"/>
        <v>2.5003453616965494</v>
      </c>
      <c r="B807" s="1"/>
      <c r="C807" s="1">
        <f t="shared" si="64"/>
        <v>-1.4780000000000206</v>
      </c>
      <c r="D807" s="1"/>
      <c r="E807" s="1">
        <f t="shared" si="64"/>
        <v>-3.7540000000000617</v>
      </c>
      <c r="G807" s="1">
        <f t="shared" si="64"/>
        <v>-5.0900000000001029</v>
      </c>
      <c r="I807" s="1">
        <f t="shared" si="64"/>
        <v>-6.0160000000001439</v>
      </c>
      <c r="K807" s="1">
        <f t="shared" si="63"/>
        <v>-6.652000000000184</v>
      </c>
      <c r="M807" s="1">
        <f t="shared" si="63"/>
        <v>-7.0980000000002264</v>
      </c>
      <c r="O807" s="1">
        <f t="shared" si="63"/>
        <v>-7.3640000000002672</v>
      </c>
      <c r="Q807" s="1">
        <f t="shared" si="63"/>
        <v>-7.5000000000003082</v>
      </c>
      <c r="S807" s="1">
        <f t="shared" si="66"/>
        <v>-7.5160000000003482</v>
      </c>
    </row>
    <row r="808" spans="1:19" x14ac:dyDescent="0.2">
      <c r="A808">
        <f t="shared" si="65"/>
        <v>2.5032256483832906</v>
      </c>
      <c r="B808" s="1"/>
      <c r="C808" s="1">
        <f t="shared" si="64"/>
        <v>-1.4785000000000206</v>
      </c>
      <c r="D808" s="1"/>
      <c r="E808" s="1">
        <f t="shared" si="64"/>
        <v>-3.7555000000000618</v>
      </c>
      <c r="G808" s="1">
        <f t="shared" si="64"/>
        <v>-5.0925000000001024</v>
      </c>
      <c r="I808" s="1">
        <f t="shared" si="64"/>
        <v>-6.0195000000001428</v>
      </c>
      <c r="K808" s="1">
        <f t="shared" si="63"/>
        <v>-6.6565000000001842</v>
      </c>
      <c r="M808" s="1">
        <f t="shared" si="63"/>
        <v>-7.103500000000226</v>
      </c>
      <c r="O808" s="1">
        <f t="shared" si="63"/>
        <v>-7.3705000000002663</v>
      </c>
      <c r="Q808" s="1">
        <f t="shared" si="63"/>
        <v>-7.5075000000003076</v>
      </c>
      <c r="S808" s="1">
        <f t="shared" si="66"/>
        <v>-7.5245000000003488</v>
      </c>
    </row>
    <row r="809" spans="1:19" x14ac:dyDescent="0.2">
      <c r="A809">
        <f t="shared" si="65"/>
        <v>2.5061092530322324</v>
      </c>
      <c r="B809" s="1"/>
      <c r="C809" s="1">
        <f t="shared" si="64"/>
        <v>-1.4790000000000205</v>
      </c>
      <c r="D809" s="1"/>
      <c r="E809" s="1">
        <f t="shared" si="64"/>
        <v>-3.7570000000000618</v>
      </c>
      <c r="G809" s="1">
        <f t="shared" si="64"/>
        <v>-5.0950000000001028</v>
      </c>
      <c r="I809" s="1">
        <f t="shared" si="64"/>
        <v>-6.0230000000001436</v>
      </c>
      <c r="K809" s="1">
        <f t="shared" si="63"/>
        <v>-6.6610000000001843</v>
      </c>
      <c r="M809" s="1">
        <f t="shared" si="63"/>
        <v>-7.1090000000002256</v>
      </c>
      <c r="O809" s="1">
        <f t="shared" si="63"/>
        <v>-7.3770000000002671</v>
      </c>
      <c r="Q809" s="1">
        <f t="shared" si="63"/>
        <v>-7.5150000000003088</v>
      </c>
      <c r="S809" s="1">
        <f t="shared" si="66"/>
        <v>-7.5330000000003494</v>
      </c>
    </row>
    <row r="810" spans="1:19" x14ac:dyDescent="0.2">
      <c r="A810">
        <f t="shared" si="65"/>
        <v>2.5089961794655191</v>
      </c>
      <c r="B810" s="1"/>
      <c r="C810" s="1">
        <f t="shared" si="64"/>
        <v>-1.4795000000000207</v>
      </c>
      <c r="D810" s="1"/>
      <c r="E810" s="1">
        <f t="shared" si="64"/>
        <v>-3.7585000000000619</v>
      </c>
      <c r="G810" s="1">
        <f t="shared" si="64"/>
        <v>-5.0975000000001032</v>
      </c>
      <c r="I810" s="1">
        <f t="shared" si="64"/>
        <v>-6.0265000000001443</v>
      </c>
      <c r="K810" s="1">
        <f t="shared" si="63"/>
        <v>-6.6655000000001845</v>
      </c>
      <c r="M810" s="1">
        <f t="shared" si="63"/>
        <v>-7.114500000000227</v>
      </c>
      <c r="O810" s="1">
        <f t="shared" si="63"/>
        <v>-7.383500000000268</v>
      </c>
      <c r="Q810" s="1">
        <f t="shared" si="63"/>
        <v>-7.5225000000003091</v>
      </c>
      <c r="S810" s="1">
        <f t="shared" si="66"/>
        <v>-7.5415000000003491</v>
      </c>
    </row>
    <row r="811" spans="1:19" x14ac:dyDescent="0.2">
      <c r="A811">
        <f t="shared" si="65"/>
        <v>2.5118864315096991</v>
      </c>
      <c r="B811" s="1"/>
      <c r="C811" s="1">
        <f t="shared" ref="C811:S811" si="67">-(2*C$8+1)*LOG10($A811)+C$7</f>
        <v>-1.4800000000000206</v>
      </c>
      <c r="D811" s="1"/>
      <c r="E811" s="1">
        <f t="shared" si="67"/>
        <v>-3.760000000000062</v>
      </c>
      <c r="G811" s="1">
        <f t="shared" si="67"/>
        <v>-5.1000000000001027</v>
      </c>
      <c r="I811" s="1">
        <f t="shared" si="67"/>
        <v>-6.0300000000001432</v>
      </c>
      <c r="K811" s="1">
        <f t="shared" si="67"/>
        <v>-6.6700000000001847</v>
      </c>
      <c r="M811" s="1">
        <f t="shared" si="67"/>
        <v>-7.1200000000002266</v>
      </c>
      <c r="O811" s="1">
        <f t="shared" si="67"/>
        <v>-7.390000000000267</v>
      </c>
      <c r="Q811" s="1">
        <f t="shared" si="67"/>
        <v>-7.5300000000003084</v>
      </c>
      <c r="S811" s="1">
        <f t="shared" si="67"/>
        <v>-7.5500000000003498</v>
      </c>
    </row>
    <row r="812" spans="1:19" x14ac:dyDescent="0.2">
      <c r="A812">
        <f t="shared" si="65"/>
        <v>2.5147800129957281</v>
      </c>
      <c r="B812" s="1"/>
      <c r="C812" s="1">
        <f t="shared" si="64"/>
        <v>-1.4805000000000206</v>
      </c>
      <c r="D812" s="1"/>
      <c r="E812" s="1">
        <f t="shared" si="64"/>
        <v>-3.761500000000062</v>
      </c>
      <c r="G812" s="1">
        <f t="shared" si="64"/>
        <v>-5.1025000000001031</v>
      </c>
      <c r="I812" s="1">
        <f t="shared" si="64"/>
        <v>-6.033500000000144</v>
      </c>
      <c r="K812" s="1">
        <f t="shared" si="63"/>
        <v>-6.6745000000001848</v>
      </c>
      <c r="M812" s="1">
        <f t="shared" si="63"/>
        <v>-7.1255000000002262</v>
      </c>
      <c r="O812" s="1">
        <f t="shared" si="63"/>
        <v>-7.3965000000002679</v>
      </c>
      <c r="Q812" s="1">
        <f t="shared" si="63"/>
        <v>-7.5375000000003096</v>
      </c>
      <c r="S812" s="1">
        <f t="shared" si="66"/>
        <v>-7.5585000000003504</v>
      </c>
    </row>
    <row r="813" spans="1:19" x14ac:dyDescent="0.2">
      <c r="A813">
        <f t="shared" si="65"/>
        <v>2.5176769277589752</v>
      </c>
      <c r="B813" s="1"/>
      <c r="C813" s="1">
        <f t="shared" si="64"/>
        <v>-1.4810000000000207</v>
      </c>
      <c r="D813" s="1"/>
      <c r="E813" s="1">
        <f t="shared" si="64"/>
        <v>-3.7630000000000621</v>
      </c>
      <c r="G813" s="1">
        <f t="shared" si="64"/>
        <v>-5.1050000000001035</v>
      </c>
      <c r="I813" s="1">
        <f t="shared" si="64"/>
        <v>-6.0370000000001447</v>
      </c>
      <c r="K813" s="1">
        <f t="shared" si="63"/>
        <v>-6.6790000000001859</v>
      </c>
      <c r="M813" s="1">
        <f t="shared" si="63"/>
        <v>-7.1310000000002276</v>
      </c>
      <c r="O813" s="1">
        <f t="shared" si="63"/>
        <v>-7.4030000000002687</v>
      </c>
      <c r="Q813" s="1">
        <f t="shared" si="63"/>
        <v>-7.5450000000003099</v>
      </c>
      <c r="S813" s="1">
        <f t="shared" si="66"/>
        <v>-7.5670000000003519</v>
      </c>
    </row>
    <row r="814" spans="1:19" x14ac:dyDescent="0.2">
      <c r="A814">
        <f t="shared" si="65"/>
        <v>2.5205771796392273</v>
      </c>
      <c r="B814" s="1"/>
      <c r="C814" s="1">
        <f t="shared" si="64"/>
        <v>-1.4815000000000207</v>
      </c>
      <c r="D814" s="1"/>
      <c r="E814" s="1">
        <f t="shared" si="64"/>
        <v>-3.7645000000000621</v>
      </c>
      <c r="G814" s="1">
        <f t="shared" si="64"/>
        <v>-5.107500000000103</v>
      </c>
      <c r="I814" s="1">
        <f t="shared" si="64"/>
        <v>-6.0405000000001445</v>
      </c>
      <c r="K814" s="1">
        <f t="shared" si="63"/>
        <v>-6.6835000000001861</v>
      </c>
      <c r="M814" s="1">
        <f t="shared" si="63"/>
        <v>-7.1365000000002272</v>
      </c>
      <c r="O814" s="1">
        <f t="shared" si="63"/>
        <v>-7.4095000000002695</v>
      </c>
      <c r="Q814" s="1">
        <f t="shared" si="63"/>
        <v>-7.5525000000003102</v>
      </c>
      <c r="S814" s="1">
        <f t="shared" si="66"/>
        <v>-7.5755000000003516</v>
      </c>
    </row>
    <row r="815" spans="1:19" x14ac:dyDescent="0.2">
      <c r="A815">
        <f t="shared" si="65"/>
        <v>2.5234807724806951</v>
      </c>
      <c r="B815" s="1"/>
      <c r="C815" s="1">
        <f t="shared" si="64"/>
        <v>-1.4820000000000209</v>
      </c>
      <c r="D815" s="1"/>
      <c r="E815" s="1">
        <f t="shared" si="64"/>
        <v>-3.7660000000000622</v>
      </c>
      <c r="G815" s="1">
        <f t="shared" si="64"/>
        <v>-5.1100000000001042</v>
      </c>
      <c r="I815" s="1">
        <f t="shared" si="64"/>
        <v>-6.0440000000001453</v>
      </c>
      <c r="K815" s="1">
        <f t="shared" si="63"/>
        <v>-6.6880000000001862</v>
      </c>
      <c r="M815" s="1">
        <f t="shared" si="63"/>
        <v>-7.1420000000002286</v>
      </c>
      <c r="O815" s="1">
        <f t="shared" si="63"/>
        <v>-7.4160000000002686</v>
      </c>
      <c r="Q815" s="1">
        <f t="shared" si="63"/>
        <v>-7.5600000000003114</v>
      </c>
      <c r="S815" s="1">
        <f t="shared" si="66"/>
        <v>-7.5840000000003522</v>
      </c>
    </row>
    <row r="816" spans="1:19" x14ac:dyDescent="0.2">
      <c r="A816">
        <f t="shared" si="65"/>
        <v>2.5263877101320169</v>
      </c>
      <c r="B816" s="1"/>
      <c r="C816" s="1">
        <f t="shared" si="64"/>
        <v>-1.4825000000000208</v>
      </c>
      <c r="D816" s="1"/>
      <c r="E816" s="1">
        <f t="shared" si="64"/>
        <v>-3.7675000000000622</v>
      </c>
      <c r="G816" s="1">
        <f t="shared" si="64"/>
        <v>-5.1125000000001037</v>
      </c>
      <c r="I816" s="1">
        <f t="shared" si="64"/>
        <v>-6.0475000000001451</v>
      </c>
      <c r="K816" s="1">
        <f t="shared" si="63"/>
        <v>-6.6925000000001864</v>
      </c>
      <c r="M816" s="1">
        <f t="shared" si="63"/>
        <v>-7.1475000000002282</v>
      </c>
      <c r="O816" s="1">
        <f t="shared" si="63"/>
        <v>-7.4225000000002694</v>
      </c>
      <c r="Q816" s="1">
        <f t="shared" si="63"/>
        <v>-7.5675000000003108</v>
      </c>
      <c r="S816" s="1">
        <f t="shared" si="66"/>
        <v>-7.5925000000003529</v>
      </c>
    </row>
    <row r="817" spans="1:19" x14ac:dyDescent="0.2">
      <c r="A817">
        <f t="shared" si="65"/>
        <v>2.5292979964462656</v>
      </c>
      <c r="B817" s="1"/>
      <c r="C817" s="1">
        <f t="shared" si="64"/>
        <v>-1.483000000000021</v>
      </c>
      <c r="D817" s="1"/>
      <c r="E817" s="1">
        <f t="shared" si="64"/>
        <v>-3.7690000000000623</v>
      </c>
      <c r="G817" s="1">
        <f t="shared" si="64"/>
        <v>-5.1150000000001041</v>
      </c>
      <c r="I817" s="1">
        <f t="shared" si="64"/>
        <v>-6.0510000000001458</v>
      </c>
      <c r="K817" s="1">
        <f t="shared" si="63"/>
        <v>-6.6970000000001875</v>
      </c>
      <c r="M817" s="1">
        <f t="shared" si="63"/>
        <v>-7.1530000000002296</v>
      </c>
      <c r="O817" s="1">
        <f t="shared" si="63"/>
        <v>-7.4290000000002703</v>
      </c>
      <c r="Q817" s="1">
        <f t="shared" si="63"/>
        <v>-7.5750000000003119</v>
      </c>
      <c r="S817" s="1">
        <f t="shared" si="66"/>
        <v>-7.6010000000003535</v>
      </c>
    </row>
    <row r="818" spans="1:19" x14ac:dyDescent="0.2">
      <c r="A818">
        <f t="shared" si="65"/>
        <v>2.5322116352809516</v>
      </c>
      <c r="B818" s="1"/>
      <c r="C818" s="1">
        <f t="shared" si="64"/>
        <v>-1.4835000000000209</v>
      </c>
      <c r="D818" s="1"/>
      <c r="E818" s="1">
        <f t="shared" si="64"/>
        <v>-3.7705000000000624</v>
      </c>
      <c r="G818" s="1">
        <f t="shared" si="64"/>
        <v>-5.1175000000001045</v>
      </c>
      <c r="I818" s="1">
        <f t="shared" si="64"/>
        <v>-6.0545000000001465</v>
      </c>
      <c r="K818" s="1">
        <f t="shared" si="63"/>
        <v>-6.7015000000001876</v>
      </c>
      <c r="M818" s="1">
        <f t="shared" si="63"/>
        <v>-7.1585000000002292</v>
      </c>
      <c r="O818" s="1">
        <f t="shared" si="63"/>
        <v>-7.4355000000002711</v>
      </c>
      <c r="Q818" s="1">
        <f t="shared" si="63"/>
        <v>-7.5825000000003131</v>
      </c>
      <c r="S818" s="1">
        <f t="shared" si="66"/>
        <v>-7.6095000000003541</v>
      </c>
    </row>
    <row r="819" spans="1:19" x14ac:dyDescent="0.2">
      <c r="A819">
        <f t="shared" si="65"/>
        <v>2.5351286304980292</v>
      </c>
      <c r="B819" s="1"/>
      <c r="C819" s="1">
        <f t="shared" si="64"/>
        <v>-1.4840000000000209</v>
      </c>
      <c r="D819" s="1"/>
      <c r="E819" s="1">
        <f t="shared" si="64"/>
        <v>-3.7720000000000624</v>
      </c>
      <c r="G819" s="1">
        <f t="shared" si="64"/>
        <v>-5.120000000000104</v>
      </c>
      <c r="I819" s="1">
        <f t="shared" si="64"/>
        <v>-6.0580000000001455</v>
      </c>
      <c r="K819" s="1">
        <f t="shared" si="63"/>
        <v>-6.7060000000001878</v>
      </c>
      <c r="M819" s="1">
        <f t="shared" si="63"/>
        <v>-7.1640000000002289</v>
      </c>
      <c r="O819" s="1">
        <f t="shared" si="63"/>
        <v>-7.4420000000002702</v>
      </c>
      <c r="Q819" s="1">
        <f t="shared" si="63"/>
        <v>-7.5900000000003125</v>
      </c>
      <c r="S819" s="1">
        <f t="shared" si="66"/>
        <v>-7.6180000000003547</v>
      </c>
    </row>
    <row r="820" spans="1:19" x14ac:dyDescent="0.2">
      <c r="A820">
        <f t="shared" si="65"/>
        <v>2.5380489859639019</v>
      </c>
      <c r="B820" s="1"/>
      <c r="C820" s="1">
        <f t="shared" si="64"/>
        <v>-1.484500000000021</v>
      </c>
      <c r="D820" s="1"/>
      <c r="E820" s="1">
        <f t="shared" si="64"/>
        <v>-3.7735000000000625</v>
      </c>
      <c r="G820" s="1">
        <f t="shared" si="64"/>
        <v>-5.1225000000001044</v>
      </c>
      <c r="I820" s="1">
        <f t="shared" si="64"/>
        <v>-6.0615000000001462</v>
      </c>
      <c r="K820" s="1">
        <f t="shared" si="63"/>
        <v>-6.710500000000188</v>
      </c>
      <c r="M820" s="1">
        <f t="shared" si="63"/>
        <v>-7.1695000000002302</v>
      </c>
      <c r="O820" s="1">
        <f t="shared" si="63"/>
        <v>-7.448500000000271</v>
      </c>
      <c r="Q820" s="1">
        <f t="shared" si="63"/>
        <v>-7.5975000000003128</v>
      </c>
      <c r="S820" s="1">
        <f t="shared" si="66"/>
        <v>-7.6265000000003544</v>
      </c>
    </row>
    <row r="821" spans="1:19" x14ac:dyDescent="0.2">
      <c r="A821">
        <f t="shared" si="65"/>
        <v>2.5409727055494269</v>
      </c>
      <c r="B821" s="1"/>
      <c r="C821" s="1">
        <f t="shared" si="64"/>
        <v>-1.485000000000021</v>
      </c>
      <c r="D821" s="1"/>
      <c r="E821" s="1">
        <f t="shared" si="64"/>
        <v>-3.7750000000000625</v>
      </c>
      <c r="G821" s="1">
        <f t="shared" si="64"/>
        <v>-5.1250000000001048</v>
      </c>
      <c r="I821" s="1">
        <f t="shared" si="64"/>
        <v>-6.0650000000001461</v>
      </c>
      <c r="K821" s="1">
        <f t="shared" si="63"/>
        <v>-6.7150000000001873</v>
      </c>
      <c r="M821" s="1">
        <f t="shared" si="63"/>
        <v>-7.1750000000002299</v>
      </c>
      <c r="O821" s="1">
        <f t="shared" si="63"/>
        <v>-7.4550000000002701</v>
      </c>
      <c r="Q821" s="1">
        <f t="shared" si="63"/>
        <v>-7.6050000000003131</v>
      </c>
      <c r="S821" s="1">
        <f t="shared" si="66"/>
        <v>-7.6350000000003542</v>
      </c>
    </row>
    <row r="822" spans="1:19" x14ac:dyDescent="0.2">
      <c r="A822">
        <f t="shared" si="65"/>
        <v>2.5438997931299205</v>
      </c>
      <c r="B822" s="1"/>
      <c r="C822" s="1">
        <f t="shared" si="64"/>
        <v>-1.4855000000000209</v>
      </c>
      <c r="D822" s="1"/>
      <c r="E822" s="1">
        <f t="shared" si="64"/>
        <v>-3.7765000000000626</v>
      </c>
      <c r="G822" s="1">
        <f t="shared" si="64"/>
        <v>-5.1275000000001043</v>
      </c>
      <c r="I822" s="1">
        <f t="shared" si="64"/>
        <v>-6.0685000000001459</v>
      </c>
      <c r="K822" s="1">
        <f t="shared" si="63"/>
        <v>-6.7195000000001874</v>
      </c>
      <c r="M822" s="1">
        <f t="shared" si="63"/>
        <v>-7.1805000000002295</v>
      </c>
      <c r="O822" s="1">
        <f t="shared" si="63"/>
        <v>-7.4615000000002709</v>
      </c>
      <c r="Q822" s="1">
        <f t="shared" si="63"/>
        <v>-7.6125000000003125</v>
      </c>
      <c r="S822" s="1">
        <f t="shared" si="66"/>
        <v>-7.6435000000003548</v>
      </c>
    </row>
    <row r="823" spans="1:19" x14ac:dyDescent="0.2">
      <c r="A823">
        <f t="shared" si="65"/>
        <v>2.5468302525851634</v>
      </c>
      <c r="B823" s="1"/>
      <c r="C823" s="1">
        <f t="shared" si="64"/>
        <v>-1.4860000000000209</v>
      </c>
      <c r="D823" s="1"/>
      <c r="E823" s="1">
        <f t="shared" si="64"/>
        <v>-3.7780000000000626</v>
      </c>
      <c r="G823" s="1">
        <f t="shared" si="64"/>
        <v>-5.1300000000001038</v>
      </c>
      <c r="I823" s="1">
        <f t="shared" si="64"/>
        <v>-6.0720000000001457</v>
      </c>
      <c r="K823" s="1">
        <f t="shared" si="63"/>
        <v>-6.7240000000001876</v>
      </c>
      <c r="M823" s="1">
        <f t="shared" si="63"/>
        <v>-7.1860000000002291</v>
      </c>
      <c r="O823" s="1">
        <f t="shared" si="63"/>
        <v>-7.4680000000002718</v>
      </c>
      <c r="Q823" s="1">
        <f t="shared" si="63"/>
        <v>-7.6200000000003127</v>
      </c>
      <c r="S823" s="1">
        <f t="shared" si="66"/>
        <v>-7.6520000000003545</v>
      </c>
    </row>
    <row r="824" spans="1:19" x14ac:dyDescent="0.2">
      <c r="A824">
        <f t="shared" si="65"/>
        <v>2.5497640877994052</v>
      </c>
      <c r="B824" s="1"/>
      <c r="C824" s="1">
        <f t="shared" si="64"/>
        <v>-1.486500000000021</v>
      </c>
      <c r="D824" s="1"/>
      <c r="E824" s="1">
        <f t="shared" si="64"/>
        <v>-3.7795000000000627</v>
      </c>
      <c r="G824" s="1">
        <f t="shared" si="64"/>
        <v>-5.1325000000001051</v>
      </c>
      <c r="I824" s="1">
        <f t="shared" si="64"/>
        <v>-6.0755000000001464</v>
      </c>
      <c r="K824" s="1">
        <f t="shared" si="63"/>
        <v>-6.7285000000001878</v>
      </c>
      <c r="M824" s="1">
        <f t="shared" si="63"/>
        <v>-7.1915000000002305</v>
      </c>
      <c r="O824" s="1">
        <f t="shared" si="63"/>
        <v>-7.4745000000002708</v>
      </c>
      <c r="Q824" s="1">
        <f t="shared" si="63"/>
        <v>-7.6275000000003139</v>
      </c>
      <c r="S824" s="1">
        <f t="shared" si="66"/>
        <v>-7.6605000000003551</v>
      </c>
    </row>
    <row r="825" spans="1:19" x14ac:dyDescent="0.2">
      <c r="A825">
        <f t="shared" si="65"/>
        <v>2.5527013026613701</v>
      </c>
      <c r="B825" s="1"/>
      <c r="C825" s="1">
        <f t="shared" si="64"/>
        <v>-1.487000000000021</v>
      </c>
      <c r="D825" s="1"/>
      <c r="E825" s="1">
        <f t="shared" si="64"/>
        <v>-3.7810000000000628</v>
      </c>
      <c r="G825" s="1">
        <f t="shared" si="64"/>
        <v>-5.1350000000001046</v>
      </c>
      <c r="I825" s="1">
        <f t="shared" si="64"/>
        <v>-6.0790000000001463</v>
      </c>
      <c r="K825" s="1">
        <f t="shared" si="63"/>
        <v>-6.7330000000001888</v>
      </c>
      <c r="M825" s="1">
        <f t="shared" si="63"/>
        <v>-7.1970000000002301</v>
      </c>
      <c r="O825" s="1">
        <f t="shared" si="63"/>
        <v>-7.4810000000002717</v>
      </c>
      <c r="Q825" s="1">
        <f t="shared" si="63"/>
        <v>-7.6350000000003142</v>
      </c>
      <c r="S825" s="1">
        <f t="shared" si="66"/>
        <v>-7.6690000000003566</v>
      </c>
    </row>
    <row r="826" spans="1:19" x14ac:dyDescent="0.2">
      <c r="A826">
        <f t="shared" si="65"/>
        <v>2.5556419010642619</v>
      </c>
      <c r="B826" s="1"/>
      <c r="C826" s="1">
        <f t="shared" si="64"/>
        <v>-1.4875000000000211</v>
      </c>
      <c r="D826" s="1"/>
      <c r="E826" s="1">
        <f t="shared" si="64"/>
        <v>-3.7825000000000628</v>
      </c>
      <c r="G826" s="1">
        <f t="shared" si="64"/>
        <v>-5.137500000000105</v>
      </c>
      <c r="I826" s="1">
        <f t="shared" si="64"/>
        <v>-6.082500000000147</v>
      </c>
      <c r="K826" s="1">
        <f t="shared" si="63"/>
        <v>-6.737500000000189</v>
      </c>
      <c r="M826" s="1">
        <f t="shared" si="63"/>
        <v>-7.2025000000002315</v>
      </c>
      <c r="O826" s="1">
        <f t="shared" si="63"/>
        <v>-7.4875000000002725</v>
      </c>
      <c r="Q826" s="1">
        <f t="shared" si="63"/>
        <v>-7.6425000000003154</v>
      </c>
      <c r="S826" s="1">
        <f t="shared" si="66"/>
        <v>-7.6775000000003573</v>
      </c>
    </row>
    <row r="827" spans="1:19" x14ac:dyDescent="0.2">
      <c r="A827">
        <f t="shared" si="65"/>
        <v>2.5585858869057696</v>
      </c>
      <c r="B827" s="1"/>
      <c r="C827" s="1">
        <f t="shared" si="64"/>
        <v>-1.4880000000000211</v>
      </c>
      <c r="D827" s="1"/>
      <c r="E827" s="1">
        <f t="shared" si="64"/>
        <v>-3.7840000000000629</v>
      </c>
      <c r="G827" s="1">
        <f t="shared" si="64"/>
        <v>-5.1400000000001054</v>
      </c>
      <c r="I827" s="1">
        <f t="shared" si="64"/>
        <v>-6.0860000000001477</v>
      </c>
      <c r="K827" s="1">
        <f t="shared" si="63"/>
        <v>-6.7420000000001892</v>
      </c>
      <c r="M827" s="1">
        <f t="shared" si="63"/>
        <v>-7.2080000000002311</v>
      </c>
      <c r="O827" s="1">
        <f t="shared" si="63"/>
        <v>-7.4940000000002733</v>
      </c>
      <c r="Q827" s="1">
        <f t="shared" si="63"/>
        <v>-7.6500000000003157</v>
      </c>
      <c r="S827" s="1">
        <f t="shared" si="66"/>
        <v>-7.686000000000357</v>
      </c>
    </row>
    <row r="828" spans="1:19" x14ac:dyDescent="0.2">
      <c r="A828">
        <f t="shared" si="65"/>
        <v>2.5615332640880717</v>
      </c>
      <c r="B828" s="1"/>
      <c r="C828" s="1">
        <f t="shared" si="64"/>
        <v>-1.488500000000021</v>
      </c>
      <c r="D828" s="1"/>
      <c r="E828" s="1">
        <f t="shared" si="64"/>
        <v>-3.7855000000000634</v>
      </c>
      <c r="G828" s="1">
        <f t="shared" si="64"/>
        <v>-5.1425000000001049</v>
      </c>
      <c r="I828" s="1">
        <f t="shared" si="64"/>
        <v>-6.0895000000001476</v>
      </c>
      <c r="K828" s="1">
        <f t="shared" si="63"/>
        <v>-6.7465000000001893</v>
      </c>
      <c r="M828" s="1">
        <f t="shared" si="63"/>
        <v>-7.2135000000002325</v>
      </c>
      <c r="O828" s="1">
        <f t="shared" si="63"/>
        <v>-7.5005000000002742</v>
      </c>
      <c r="Q828" s="1">
        <f t="shared" si="63"/>
        <v>-7.6575000000003159</v>
      </c>
      <c r="S828" s="1">
        <f t="shared" si="66"/>
        <v>-7.6945000000003585</v>
      </c>
    </row>
    <row r="829" spans="1:19" x14ac:dyDescent="0.2">
      <c r="A829">
        <f t="shared" si="65"/>
        <v>2.5644840365178418</v>
      </c>
      <c r="B829" s="1"/>
      <c r="C829" s="1">
        <f t="shared" si="64"/>
        <v>-1.4890000000000212</v>
      </c>
      <c r="D829" s="1"/>
      <c r="E829" s="1">
        <f t="shared" si="64"/>
        <v>-3.787000000000063</v>
      </c>
      <c r="G829" s="1">
        <f t="shared" si="64"/>
        <v>-5.1450000000001053</v>
      </c>
      <c r="I829" s="1">
        <f t="shared" si="64"/>
        <v>-6.0930000000001474</v>
      </c>
      <c r="K829" s="1">
        <f t="shared" si="63"/>
        <v>-6.7510000000001895</v>
      </c>
      <c r="M829" s="1">
        <f t="shared" si="63"/>
        <v>-7.2190000000002321</v>
      </c>
      <c r="O829" s="1">
        <f t="shared" si="63"/>
        <v>-7.5070000000002732</v>
      </c>
      <c r="Q829" s="1">
        <f t="shared" si="63"/>
        <v>-7.6650000000003162</v>
      </c>
      <c r="S829" s="1">
        <f t="shared" si="66"/>
        <v>-7.7030000000003582</v>
      </c>
    </row>
    <row r="830" spans="1:19" x14ac:dyDescent="0.2">
      <c r="A830">
        <f t="shared" si="65"/>
        <v>2.5674382081062546</v>
      </c>
      <c r="B830" s="1"/>
      <c r="C830" s="1">
        <f t="shared" si="64"/>
        <v>-1.4895000000000211</v>
      </c>
      <c r="D830" s="1"/>
      <c r="E830" s="1">
        <f t="shared" si="64"/>
        <v>-3.7885000000000635</v>
      </c>
      <c r="G830" s="1">
        <f t="shared" si="64"/>
        <v>-5.1475000000001057</v>
      </c>
      <c r="I830" s="1">
        <f t="shared" si="64"/>
        <v>-6.0965000000001481</v>
      </c>
      <c r="K830" s="1">
        <f t="shared" si="63"/>
        <v>-6.7555000000001897</v>
      </c>
      <c r="M830" s="1">
        <f t="shared" si="63"/>
        <v>-7.2245000000002317</v>
      </c>
      <c r="O830" s="1">
        <f t="shared" si="63"/>
        <v>-7.5135000000002741</v>
      </c>
      <c r="Q830" s="1">
        <f t="shared" si="63"/>
        <v>-7.6725000000003174</v>
      </c>
      <c r="S830" s="1">
        <f t="shared" si="66"/>
        <v>-7.7115000000003588</v>
      </c>
    </row>
    <row r="831" spans="1:19" x14ac:dyDescent="0.2">
      <c r="A831">
        <f t="shared" si="65"/>
        <v>2.5703957827689892</v>
      </c>
      <c r="B831" s="1"/>
      <c r="C831" s="1">
        <f t="shared" si="64"/>
        <v>-1.4900000000000213</v>
      </c>
      <c r="D831" s="1"/>
      <c r="E831" s="1">
        <f t="shared" si="64"/>
        <v>-3.7900000000000635</v>
      </c>
      <c r="G831" s="1">
        <f t="shared" si="64"/>
        <v>-5.150000000000106</v>
      </c>
      <c r="I831" s="1">
        <f t="shared" si="64"/>
        <v>-6.1000000000001489</v>
      </c>
      <c r="K831" s="1">
        <f t="shared" si="63"/>
        <v>-6.7600000000001899</v>
      </c>
      <c r="M831" s="1">
        <f t="shared" si="63"/>
        <v>-7.2300000000002331</v>
      </c>
      <c r="O831" s="1">
        <f t="shared" si="63"/>
        <v>-7.5200000000002749</v>
      </c>
      <c r="Q831" s="1">
        <f t="shared" si="63"/>
        <v>-7.6800000000003177</v>
      </c>
      <c r="S831" s="1">
        <f t="shared" si="66"/>
        <v>-7.7200000000003604</v>
      </c>
    </row>
    <row r="832" spans="1:19" x14ac:dyDescent="0.2">
      <c r="A832">
        <f t="shared" si="65"/>
        <v>2.5733567644262361</v>
      </c>
      <c r="B832" s="1"/>
      <c r="C832" s="1">
        <f t="shared" si="64"/>
        <v>-1.4905000000000213</v>
      </c>
      <c r="D832" s="1"/>
      <c r="E832" s="1">
        <f t="shared" si="64"/>
        <v>-3.791500000000064</v>
      </c>
      <c r="G832" s="1">
        <f t="shared" si="64"/>
        <v>-5.1525000000001064</v>
      </c>
      <c r="I832" s="1">
        <f t="shared" si="64"/>
        <v>-6.1035000000001487</v>
      </c>
      <c r="K832" s="1">
        <f t="shared" si="63"/>
        <v>-6.7645000000001909</v>
      </c>
      <c r="M832" s="1">
        <f t="shared" si="63"/>
        <v>-7.2355000000002345</v>
      </c>
      <c r="O832" s="1">
        <f t="shared" si="63"/>
        <v>-7.5265000000002757</v>
      </c>
      <c r="Q832" s="1">
        <f t="shared" si="63"/>
        <v>-7.6875000000003189</v>
      </c>
      <c r="S832" s="1">
        <f t="shared" si="66"/>
        <v>-7.728500000000361</v>
      </c>
    </row>
    <row r="833" spans="1:19" x14ac:dyDescent="0.2">
      <c r="A833">
        <f t="shared" si="65"/>
        <v>2.5763211570027011</v>
      </c>
      <c r="B833" s="1"/>
      <c r="C833" s="1">
        <f t="shared" si="64"/>
        <v>-1.4910000000000214</v>
      </c>
      <c r="D833" s="1"/>
      <c r="E833" s="1">
        <f t="shared" si="64"/>
        <v>-3.7930000000000637</v>
      </c>
      <c r="G833" s="1">
        <f t="shared" si="64"/>
        <v>-5.1550000000001059</v>
      </c>
      <c r="I833" s="1">
        <f t="shared" si="64"/>
        <v>-6.1070000000001485</v>
      </c>
      <c r="K833" s="1">
        <f t="shared" si="63"/>
        <v>-6.7690000000001911</v>
      </c>
      <c r="M833" s="1">
        <f t="shared" si="63"/>
        <v>-7.2410000000002341</v>
      </c>
      <c r="O833" s="1">
        <f t="shared" si="63"/>
        <v>-7.5330000000002766</v>
      </c>
      <c r="Q833" s="1">
        <f t="shared" si="63"/>
        <v>-7.6950000000003191</v>
      </c>
      <c r="S833" s="1">
        <f t="shared" si="66"/>
        <v>-7.7370000000003607</v>
      </c>
    </row>
    <row r="834" spans="1:19" x14ac:dyDescent="0.2">
      <c r="A834">
        <f t="shared" si="65"/>
        <v>2.579288964427612</v>
      </c>
      <c r="B834" s="1"/>
      <c r="C834" s="1">
        <f t="shared" si="64"/>
        <v>-1.4915000000000211</v>
      </c>
      <c r="D834" s="1"/>
      <c r="E834" s="1">
        <f t="shared" si="64"/>
        <v>-3.7945000000000637</v>
      </c>
      <c r="G834" s="1">
        <f t="shared" si="64"/>
        <v>-5.1575000000001054</v>
      </c>
      <c r="I834" s="1">
        <f t="shared" si="64"/>
        <v>-6.1105000000001484</v>
      </c>
      <c r="K834" s="1">
        <f t="shared" si="63"/>
        <v>-6.7735000000001904</v>
      </c>
      <c r="M834" s="1">
        <f t="shared" si="63"/>
        <v>-7.2465000000002338</v>
      </c>
      <c r="O834" s="1">
        <f t="shared" si="63"/>
        <v>-7.5395000000002756</v>
      </c>
      <c r="Q834" s="1">
        <f t="shared" si="63"/>
        <v>-7.7025000000003176</v>
      </c>
      <c r="S834" s="1">
        <f t="shared" si="66"/>
        <v>-7.7455000000003604</v>
      </c>
    </row>
    <row r="835" spans="1:19" x14ac:dyDescent="0.2">
      <c r="A835">
        <f t="shared" si="65"/>
        <v>2.5822601906347225</v>
      </c>
      <c r="B835" s="1"/>
      <c r="C835" s="1">
        <f t="shared" si="64"/>
        <v>-1.4920000000000213</v>
      </c>
      <c r="D835" s="1"/>
      <c r="E835" s="1">
        <f t="shared" si="64"/>
        <v>-3.7960000000000638</v>
      </c>
      <c r="G835" s="1">
        <f t="shared" si="64"/>
        <v>-5.1600000000001067</v>
      </c>
      <c r="I835" s="1">
        <f t="shared" si="64"/>
        <v>-6.1140000000001482</v>
      </c>
      <c r="K835" s="1">
        <f t="shared" si="63"/>
        <v>-6.7780000000001905</v>
      </c>
      <c r="M835" s="1">
        <f t="shared" si="63"/>
        <v>-7.2520000000002334</v>
      </c>
      <c r="O835" s="1">
        <f t="shared" si="63"/>
        <v>-7.5460000000002765</v>
      </c>
      <c r="Q835" s="1">
        <f t="shared" si="63"/>
        <v>-7.7100000000003188</v>
      </c>
      <c r="S835" s="1">
        <f t="shared" si="66"/>
        <v>-7.754000000000361</v>
      </c>
    </row>
    <row r="836" spans="1:19" x14ac:dyDescent="0.2">
      <c r="A836">
        <f t="shared" si="65"/>
        <v>2.5852348395623173</v>
      </c>
      <c r="B836" s="1"/>
      <c r="C836" s="1">
        <f t="shared" si="64"/>
        <v>-1.4925000000000213</v>
      </c>
      <c r="D836" s="1"/>
      <c r="E836" s="1">
        <f t="shared" si="64"/>
        <v>-3.7975000000000638</v>
      </c>
      <c r="G836" s="1">
        <f t="shared" si="64"/>
        <v>-5.1625000000001062</v>
      </c>
      <c r="I836" s="1">
        <f t="shared" si="64"/>
        <v>-6.1175000000001489</v>
      </c>
      <c r="K836" s="1">
        <f t="shared" si="63"/>
        <v>-6.7825000000001907</v>
      </c>
      <c r="M836" s="1">
        <f t="shared" si="63"/>
        <v>-7.257500000000233</v>
      </c>
      <c r="O836" s="1">
        <f t="shared" si="63"/>
        <v>-7.5525000000002755</v>
      </c>
      <c r="Q836" s="1">
        <f t="shared" si="63"/>
        <v>-7.7175000000003191</v>
      </c>
      <c r="S836" s="1">
        <f t="shared" si="66"/>
        <v>-7.7625000000003608</v>
      </c>
    </row>
    <row r="837" spans="1:19" x14ac:dyDescent="0.2">
      <c r="A837">
        <f t="shared" si="65"/>
        <v>2.5882129151532185</v>
      </c>
      <c r="B837" s="1"/>
      <c r="C837" s="1">
        <f t="shared" si="64"/>
        <v>-1.4930000000000214</v>
      </c>
      <c r="D837" s="1"/>
      <c r="E837" s="1">
        <f t="shared" si="64"/>
        <v>-3.7990000000000639</v>
      </c>
      <c r="G837" s="1">
        <f t="shared" si="64"/>
        <v>-5.1650000000001066</v>
      </c>
      <c r="I837" s="1">
        <f t="shared" si="64"/>
        <v>-6.1210000000001497</v>
      </c>
      <c r="K837" s="1">
        <f t="shared" si="63"/>
        <v>-6.7870000000001909</v>
      </c>
      <c r="M837" s="1">
        <f t="shared" si="63"/>
        <v>-7.2630000000002344</v>
      </c>
      <c r="O837" s="1">
        <f t="shared" si="63"/>
        <v>-7.5590000000002764</v>
      </c>
      <c r="Q837" s="1">
        <f t="shared" si="63"/>
        <v>-7.7250000000003194</v>
      </c>
      <c r="S837" s="1">
        <f t="shared" si="66"/>
        <v>-7.7710000000003623</v>
      </c>
    </row>
    <row r="838" spans="1:19" x14ac:dyDescent="0.2">
      <c r="A838">
        <f t="shared" si="65"/>
        <v>2.5911944213547895</v>
      </c>
      <c r="B838" s="1"/>
      <c r="C838" s="1">
        <f t="shared" si="64"/>
        <v>-1.4935000000000214</v>
      </c>
      <c r="D838" s="1"/>
      <c r="E838" s="1">
        <f t="shared" si="64"/>
        <v>-3.8005000000000639</v>
      </c>
      <c r="G838" s="1">
        <f t="shared" si="64"/>
        <v>-5.167500000000107</v>
      </c>
      <c r="I838" s="1">
        <f t="shared" si="64"/>
        <v>-6.1245000000001486</v>
      </c>
      <c r="K838" s="1">
        <f t="shared" si="63"/>
        <v>-6.7915000000001911</v>
      </c>
      <c r="M838" s="1">
        <f t="shared" si="63"/>
        <v>-7.268500000000234</v>
      </c>
      <c r="O838" s="1">
        <f t="shared" si="63"/>
        <v>-7.5655000000002772</v>
      </c>
      <c r="Q838" s="1">
        <f t="shared" si="63"/>
        <v>-7.7325000000003197</v>
      </c>
      <c r="S838" s="1">
        <f t="shared" si="66"/>
        <v>-7.779500000000362</v>
      </c>
    </row>
    <row r="839" spans="1:19" x14ac:dyDescent="0.2">
      <c r="A839">
        <f t="shared" si="65"/>
        <v>2.5941793621189415</v>
      </c>
      <c r="B839" s="1"/>
      <c r="C839" s="1">
        <f t="shared" si="64"/>
        <v>-1.4940000000000213</v>
      </c>
      <c r="D839" s="1"/>
      <c r="E839" s="1">
        <f t="shared" si="64"/>
        <v>-3.802000000000064</v>
      </c>
      <c r="G839" s="1">
        <f t="shared" si="64"/>
        <v>-5.1700000000001065</v>
      </c>
      <c r="I839" s="1">
        <f t="shared" si="64"/>
        <v>-6.1280000000001493</v>
      </c>
      <c r="K839" s="1">
        <f t="shared" si="63"/>
        <v>-6.7960000000001912</v>
      </c>
      <c r="M839" s="1">
        <f t="shared" si="63"/>
        <v>-7.2740000000002336</v>
      </c>
      <c r="O839" s="1">
        <f t="shared" si="63"/>
        <v>-7.5720000000002763</v>
      </c>
      <c r="Q839" s="1">
        <f t="shared" si="63"/>
        <v>-7.74000000000032</v>
      </c>
      <c r="S839" s="1">
        <f t="shared" si="66"/>
        <v>-7.7880000000003617</v>
      </c>
    </row>
    <row r="840" spans="1:19" x14ac:dyDescent="0.2">
      <c r="A840">
        <f t="shared" si="65"/>
        <v>2.5971677414021381</v>
      </c>
      <c r="B840" s="1"/>
      <c r="C840" s="1">
        <f t="shared" si="64"/>
        <v>-1.4945000000000215</v>
      </c>
      <c r="D840" s="1"/>
      <c r="E840" s="1">
        <f t="shared" si="64"/>
        <v>-3.8035000000000641</v>
      </c>
      <c r="G840" s="1">
        <f t="shared" si="64"/>
        <v>-5.1725000000001069</v>
      </c>
      <c r="I840" s="1">
        <f t="shared" si="64"/>
        <v>-6.1315000000001501</v>
      </c>
      <c r="K840" s="1">
        <f t="shared" si="63"/>
        <v>-6.8005000000001914</v>
      </c>
      <c r="M840" s="1">
        <f t="shared" si="63"/>
        <v>-7.279500000000235</v>
      </c>
      <c r="O840" s="1">
        <f t="shared" si="63"/>
        <v>-7.5785000000002771</v>
      </c>
      <c r="Q840" s="1">
        <f t="shared" si="63"/>
        <v>-7.7475000000003202</v>
      </c>
      <c r="S840" s="1">
        <f t="shared" si="66"/>
        <v>-7.7965000000003633</v>
      </c>
    </row>
    <row r="841" spans="1:19" x14ac:dyDescent="0.2">
      <c r="A841">
        <f t="shared" si="65"/>
        <v>2.6001595631654002</v>
      </c>
      <c r="B841" s="1"/>
      <c r="C841" s="1">
        <f t="shared" si="64"/>
        <v>-1.4950000000000214</v>
      </c>
      <c r="D841" s="1"/>
      <c r="E841" s="1">
        <f t="shared" si="64"/>
        <v>-3.8050000000000646</v>
      </c>
      <c r="G841" s="1">
        <f t="shared" si="64"/>
        <v>-5.1750000000001073</v>
      </c>
      <c r="I841" s="1">
        <f t="shared" si="64"/>
        <v>-6.1350000000001499</v>
      </c>
      <c r="K841" s="1">
        <f t="shared" si="63"/>
        <v>-6.8050000000001925</v>
      </c>
      <c r="M841" s="1">
        <f t="shared" si="63"/>
        <v>-7.2850000000002364</v>
      </c>
      <c r="O841" s="1">
        <f t="shared" si="63"/>
        <v>-7.585000000000278</v>
      </c>
      <c r="Q841" s="1">
        <f t="shared" ref="Q841:Q842" si="68">-(2*Q$8+1)*LOG10($A841)+Q$7</f>
        <v>-7.7550000000003214</v>
      </c>
      <c r="S841" s="1">
        <f t="shared" si="66"/>
        <v>-7.8050000000003639</v>
      </c>
    </row>
    <row r="842" spans="1:19" x14ac:dyDescent="0.2">
      <c r="A842">
        <f t="shared" si="65"/>
        <v>2.6031548313743116</v>
      </c>
      <c r="B842" s="1"/>
      <c r="C842" s="1">
        <f t="shared" si="64"/>
        <v>-1.4955000000000216</v>
      </c>
      <c r="D842" s="1"/>
      <c r="E842" s="1">
        <f t="shared" si="64"/>
        <v>-3.8065000000000646</v>
      </c>
      <c r="G842" s="1">
        <f t="shared" si="64"/>
        <v>-5.1775000000001068</v>
      </c>
      <c r="I842" s="1">
        <f t="shared" si="64"/>
        <v>-6.1385000000001497</v>
      </c>
      <c r="K842" s="1">
        <f t="shared" si="63"/>
        <v>-6.8095000000001935</v>
      </c>
      <c r="M842" s="1">
        <f t="shared" si="63"/>
        <v>-7.290500000000236</v>
      </c>
      <c r="O842" s="1">
        <f t="shared" si="63"/>
        <v>-7.5915000000002788</v>
      </c>
      <c r="Q842" s="1">
        <f t="shared" si="68"/>
        <v>-7.7625000000003226</v>
      </c>
      <c r="S842" s="1">
        <f t="shared" si="66"/>
        <v>-7.8135000000003645</v>
      </c>
    </row>
    <row r="843" spans="1:19" x14ac:dyDescent="0.2">
      <c r="A843">
        <f t="shared" si="65"/>
        <v>2.6061535499990245</v>
      </c>
      <c r="B843" s="1"/>
      <c r="C843" s="1">
        <f t="shared" si="64"/>
        <v>-1.4960000000000215</v>
      </c>
      <c r="D843" s="1"/>
      <c r="E843" s="1">
        <f t="shared" si="64"/>
        <v>-3.8080000000000647</v>
      </c>
      <c r="G843" s="1">
        <f t="shared" si="64"/>
        <v>-5.1800000000001081</v>
      </c>
      <c r="I843" s="1">
        <f t="shared" ref="I843:Q906" si="69">-(2*I$8+1)*LOG10($A843)+I$7</f>
        <v>-6.1420000000001505</v>
      </c>
      <c r="K843" s="1">
        <f t="shared" si="69"/>
        <v>-6.8140000000001937</v>
      </c>
      <c r="M843" s="1">
        <f t="shared" si="69"/>
        <v>-7.2960000000002374</v>
      </c>
      <c r="O843" s="1">
        <f t="shared" si="69"/>
        <v>-7.5980000000002796</v>
      </c>
      <c r="Q843" s="1">
        <f t="shared" si="69"/>
        <v>-7.7700000000003229</v>
      </c>
      <c r="S843" s="1">
        <f t="shared" si="66"/>
        <v>-7.822000000000366</v>
      </c>
    </row>
    <row r="844" spans="1:19" x14ac:dyDescent="0.2">
      <c r="A844">
        <f t="shared" si="65"/>
        <v>2.6091557230142643</v>
      </c>
      <c r="B844" s="1"/>
      <c r="C844" s="1">
        <f t="shared" ref="C844:I907" si="70">-(2*C$8+1)*LOG10($A844)+C$7</f>
        <v>-1.4965000000000215</v>
      </c>
      <c r="D844" s="1"/>
      <c r="E844" s="1">
        <f t="shared" si="70"/>
        <v>-3.8095000000000647</v>
      </c>
      <c r="G844" s="1">
        <f t="shared" si="70"/>
        <v>-5.1825000000001076</v>
      </c>
      <c r="I844" s="1">
        <f t="shared" si="70"/>
        <v>-6.1455000000001512</v>
      </c>
      <c r="K844" s="1">
        <f t="shared" si="69"/>
        <v>-6.8185000000001939</v>
      </c>
      <c r="M844" s="1">
        <f t="shared" si="69"/>
        <v>-7.301500000000237</v>
      </c>
      <c r="O844" s="1">
        <f t="shared" si="69"/>
        <v>-7.6045000000002805</v>
      </c>
      <c r="Q844" s="1">
        <f t="shared" si="69"/>
        <v>-7.7775000000003232</v>
      </c>
      <c r="S844" s="1">
        <f t="shared" si="66"/>
        <v>-7.8305000000003657</v>
      </c>
    </row>
    <row r="845" spans="1:19" x14ac:dyDescent="0.2">
      <c r="A845">
        <f t="shared" ref="A845:A908" si="71">A844*B$3</f>
        <v>2.6121613543993356</v>
      </c>
      <c r="B845" s="1"/>
      <c r="C845" s="1">
        <f t="shared" si="70"/>
        <v>-1.4970000000000216</v>
      </c>
      <c r="D845" s="1"/>
      <c r="E845" s="1">
        <f t="shared" si="70"/>
        <v>-3.8110000000000643</v>
      </c>
      <c r="G845" s="1">
        <f t="shared" si="70"/>
        <v>-5.1850000000001071</v>
      </c>
      <c r="I845" s="1">
        <f t="shared" si="70"/>
        <v>-6.1490000000001501</v>
      </c>
      <c r="K845" s="1">
        <f t="shared" si="69"/>
        <v>-6.8230000000001931</v>
      </c>
      <c r="M845" s="1">
        <f t="shared" si="69"/>
        <v>-7.3070000000002366</v>
      </c>
      <c r="O845" s="1">
        <f t="shared" si="69"/>
        <v>-7.6110000000002795</v>
      </c>
      <c r="Q845" s="1">
        <f t="shared" si="69"/>
        <v>-7.7850000000003226</v>
      </c>
      <c r="S845" s="1">
        <f t="shared" si="66"/>
        <v>-7.8390000000003646</v>
      </c>
    </row>
    <row r="846" spans="1:19" x14ac:dyDescent="0.2">
      <c r="A846">
        <f t="shared" si="71"/>
        <v>2.6151704481381266</v>
      </c>
      <c r="B846" s="1"/>
      <c r="C846" s="1">
        <f t="shared" si="70"/>
        <v>-1.4975000000000216</v>
      </c>
      <c r="D846" s="1"/>
      <c r="E846" s="1">
        <f t="shared" si="70"/>
        <v>-3.8125000000000644</v>
      </c>
      <c r="G846" s="1">
        <f t="shared" si="70"/>
        <v>-5.1875000000001075</v>
      </c>
      <c r="I846" s="1">
        <f t="shared" si="70"/>
        <v>-6.1525000000001508</v>
      </c>
      <c r="K846" s="1">
        <f t="shared" si="69"/>
        <v>-6.8275000000001924</v>
      </c>
      <c r="M846" s="1">
        <f t="shared" si="69"/>
        <v>-7.3125000000002363</v>
      </c>
      <c r="O846" s="1">
        <f t="shared" si="69"/>
        <v>-7.6175000000002786</v>
      </c>
      <c r="Q846" s="1">
        <f t="shared" si="69"/>
        <v>-7.7925000000003219</v>
      </c>
      <c r="S846" s="1">
        <f t="shared" si="66"/>
        <v>-7.8475000000003652</v>
      </c>
    </row>
    <row r="847" spans="1:19" x14ac:dyDescent="0.2">
      <c r="A847">
        <f t="shared" si="71"/>
        <v>2.6181830082191149</v>
      </c>
      <c r="B847" s="1"/>
      <c r="C847" s="1">
        <f t="shared" si="70"/>
        <v>-1.4980000000000215</v>
      </c>
      <c r="D847" s="1"/>
      <c r="E847" s="1">
        <f t="shared" si="70"/>
        <v>-3.8140000000000644</v>
      </c>
      <c r="G847" s="1">
        <f t="shared" si="70"/>
        <v>-5.1900000000001079</v>
      </c>
      <c r="I847" s="1">
        <f t="shared" si="70"/>
        <v>-6.1560000000001498</v>
      </c>
      <c r="K847" s="1">
        <f t="shared" si="69"/>
        <v>-6.8320000000001926</v>
      </c>
      <c r="M847" s="1">
        <f t="shared" si="69"/>
        <v>-7.3180000000002359</v>
      </c>
      <c r="O847" s="1">
        <f t="shared" si="69"/>
        <v>-7.6240000000002794</v>
      </c>
      <c r="Q847" s="1">
        <f t="shared" si="69"/>
        <v>-7.8000000000003222</v>
      </c>
      <c r="S847" s="1">
        <f t="shared" ref="S847:S910" si="72">-(2*S$8+1)*LOG10($A847)+S$7</f>
        <v>-7.8560000000003649</v>
      </c>
    </row>
    <row r="848" spans="1:19" x14ac:dyDescent="0.2">
      <c r="A848">
        <f t="shared" si="71"/>
        <v>2.6211990386353725</v>
      </c>
      <c r="B848" s="1"/>
      <c r="C848" s="1">
        <f t="shared" si="70"/>
        <v>-1.4985000000000215</v>
      </c>
      <c r="D848" s="1"/>
      <c r="E848" s="1">
        <f t="shared" si="70"/>
        <v>-3.8155000000000645</v>
      </c>
      <c r="G848" s="1">
        <f t="shared" si="70"/>
        <v>-5.1925000000001074</v>
      </c>
      <c r="I848" s="1">
        <f t="shared" si="70"/>
        <v>-6.1595000000001505</v>
      </c>
      <c r="K848" s="1">
        <f t="shared" si="69"/>
        <v>-6.8365000000001928</v>
      </c>
      <c r="M848" s="1">
        <f t="shared" si="69"/>
        <v>-7.3235000000002355</v>
      </c>
      <c r="O848" s="1">
        <f t="shared" si="69"/>
        <v>-7.6305000000002785</v>
      </c>
      <c r="Q848" s="1">
        <f t="shared" si="69"/>
        <v>-7.8075000000003225</v>
      </c>
      <c r="S848" s="1">
        <f t="shared" si="72"/>
        <v>-7.8645000000003646</v>
      </c>
    </row>
    <row r="849" spans="1:19" x14ac:dyDescent="0.2">
      <c r="A849">
        <f t="shared" si="71"/>
        <v>2.6242185433845715</v>
      </c>
      <c r="B849" s="1"/>
      <c r="C849" s="1">
        <f t="shared" si="70"/>
        <v>-1.4990000000000214</v>
      </c>
      <c r="D849" s="1"/>
      <c r="E849" s="1">
        <f t="shared" si="70"/>
        <v>-3.8170000000000646</v>
      </c>
      <c r="G849" s="1">
        <f t="shared" si="70"/>
        <v>-5.1950000000001069</v>
      </c>
      <c r="I849" s="1">
        <f t="shared" si="70"/>
        <v>-6.1630000000001504</v>
      </c>
      <c r="K849" s="1">
        <f t="shared" si="69"/>
        <v>-6.8410000000001929</v>
      </c>
      <c r="M849" s="1">
        <f t="shared" si="69"/>
        <v>-7.3290000000002369</v>
      </c>
      <c r="O849" s="1">
        <f t="shared" si="69"/>
        <v>-7.6370000000002793</v>
      </c>
      <c r="Q849" s="1">
        <f t="shared" si="69"/>
        <v>-7.8150000000003219</v>
      </c>
      <c r="S849" s="1">
        <f t="shared" si="72"/>
        <v>-7.8730000000003653</v>
      </c>
    </row>
    <row r="850" spans="1:19" x14ac:dyDescent="0.2">
      <c r="A850">
        <f t="shared" si="71"/>
        <v>2.627241526468989</v>
      </c>
      <c r="B850" s="1"/>
      <c r="C850" s="1">
        <f t="shared" si="70"/>
        <v>-1.4995000000000216</v>
      </c>
      <c r="D850" s="1"/>
      <c r="E850" s="1">
        <f t="shared" si="70"/>
        <v>-3.8185000000000646</v>
      </c>
      <c r="G850" s="1">
        <f t="shared" si="70"/>
        <v>-5.1975000000001081</v>
      </c>
      <c r="I850" s="1">
        <f t="shared" si="70"/>
        <v>-6.1665000000001502</v>
      </c>
      <c r="K850" s="1">
        <f t="shared" si="69"/>
        <v>-6.8455000000001931</v>
      </c>
      <c r="M850" s="1">
        <f t="shared" si="69"/>
        <v>-7.3345000000002365</v>
      </c>
      <c r="O850" s="1">
        <f t="shared" si="69"/>
        <v>-7.6435000000002802</v>
      </c>
      <c r="Q850" s="1">
        <f t="shared" si="69"/>
        <v>-7.8225000000003231</v>
      </c>
      <c r="S850" s="1">
        <f t="shared" si="72"/>
        <v>-7.8815000000003659</v>
      </c>
    </row>
    <row r="851" spans="1:19" x14ac:dyDescent="0.2">
      <c r="A851">
        <f t="shared" si="71"/>
        <v>2.6302679918955123</v>
      </c>
      <c r="B851" s="1"/>
      <c r="C851" s="1">
        <f t="shared" si="70"/>
        <v>-1.5000000000000215</v>
      </c>
      <c r="D851" s="1"/>
      <c r="E851" s="1">
        <f t="shared" si="70"/>
        <v>-3.8200000000000647</v>
      </c>
      <c r="G851" s="1">
        <f t="shared" si="70"/>
        <v>-5.2000000000001076</v>
      </c>
      <c r="I851" s="1">
        <f t="shared" si="70"/>
        <v>-6.1700000000001509</v>
      </c>
      <c r="K851" s="1">
        <f t="shared" si="69"/>
        <v>-6.8500000000001933</v>
      </c>
      <c r="M851" s="1">
        <f t="shared" si="69"/>
        <v>-7.3400000000002361</v>
      </c>
      <c r="O851" s="1">
        <f t="shared" si="69"/>
        <v>-7.6500000000002792</v>
      </c>
      <c r="Q851" s="1">
        <f t="shared" si="69"/>
        <v>-7.8300000000003234</v>
      </c>
      <c r="S851" s="1">
        <f t="shared" si="72"/>
        <v>-7.8900000000003656</v>
      </c>
    </row>
    <row r="852" spans="1:19" x14ac:dyDescent="0.2">
      <c r="A852">
        <f t="shared" si="71"/>
        <v>2.633297943675645</v>
      </c>
      <c r="B852" s="1"/>
      <c r="C852" s="1">
        <f t="shared" si="70"/>
        <v>-1.5005000000000217</v>
      </c>
      <c r="D852" s="1"/>
      <c r="E852" s="1">
        <f t="shared" si="70"/>
        <v>-3.8215000000000647</v>
      </c>
      <c r="G852" s="1">
        <f t="shared" si="70"/>
        <v>-5.202500000000108</v>
      </c>
      <c r="I852" s="1">
        <f t="shared" si="70"/>
        <v>-6.1735000000001516</v>
      </c>
      <c r="K852" s="1">
        <f t="shared" si="69"/>
        <v>-6.8545000000001934</v>
      </c>
      <c r="M852" s="1">
        <f t="shared" si="69"/>
        <v>-7.3455000000002375</v>
      </c>
      <c r="O852" s="1">
        <f t="shared" si="69"/>
        <v>-7.6565000000002801</v>
      </c>
      <c r="Q852" s="1">
        <f t="shared" si="69"/>
        <v>-7.8375000000003237</v>
      </c>
      <c r="S852" s="1">
        <f t="shared" si="72"/>
        <v>-7.8985000000003671</v>
      </c>
    </row>
    <row r="853" spans="1:19" x14ac:dyDescent="0.2">
      <c r="A853">
        <f t="shared" si="71"/>
        <v>2.6363313858255109</v>
      </c>
      <c r="B853" s="1"/>
      <c r="C853" s="1">
        <f t="shared" si="70"/>
        <v>-1.5010000000000217</v>
      </c>
      <c r="D853" s="1"/>
      <c r="E853" s="1">
        <f t="shared" si="70"/>
        <v>-3.8230000000000648</v>
      </c>
      <c r="G853" s="1">
        <f t="shared" si="70"/>
        <v>-5.2050000000001084</v>
      </c>
      <c r="I853" s="1">
        <f t="shared" si="70"/>
        <v>-6.1770000000001506</v>
      </c>
      <c r="K853" s="1">
        <f t="shared" si="69"/>
        <v>-6.8590000000001936</v>
      </c>
      <c r="M853" s="1">
        <f t="shared" si="69"/>
        <v>-7.3510000000002371</v>
      </c>
      <c r="O853" s="1">
        <f t="shared" si="69"/>
        <v>-7.6630000000002809</v>
      </c>
      <c r="Q853" s="1">
        <f t="shared" si="69"/>
        <v>-7.8450000000003239</v>
      </c>
      <c r="S853" s="1">
        <f t="shared" si="72"/>
        <v>-7.9070000000003668</v>
      </c>
    </row>
    <row r="854" spans="1:19" x14ac:dyDescent="0.2">
      <c r="A854">
        <f t="shared" si="71"/>
        <v>2.6393683223658613</v>
      </c>
      <c r="B854" s="1"/>
      <c r="C854" s="1">
        <f t="shared" si="70"/>
        <v>-1.5015000000000218</v>
      </c>
      <c r="D854" s="1"/>
      <c r="E854" s="1">
        <f t="shared" si="70"/>
        <v>-3.8245000000000648</v>
      </c>
      <c r="G854" s="1">
        <f t="shared" si="70"/>
        <v>-5.2075000000001079</v>
      </c>
      <c r="I854" s="1">
        <f t="shared" si="70"/>
        <v>-6.1805000000001513</v>
      </c>
      <c r="K854" s="1">
        <f t="shared" si="69"/>
        <v>-6.8635000000001947</v>
      </c>
      <c r="M854" s="1">
        <f t="shared" si="69"/>
        <v>-7.3565000000002385</v>
      </c>
      <c r="O854" s="1">
        <f t="shared" si="69"/>
        <v>-7.6695000000002818</v>
      </c>
      <c r="Q854" s="1">
        <f t="shared" si="69"/>
        <v>-7.8525000000003251</v>
      </c>
      <c r="S854" s="1">
        <f t="shared" si="72"/>
        <v>-7.9155000000003675</v>
      </c>
    </row>
    <row r="855" spans="1:19" x14ac:dyDescent="0.2">
      <c r="A855">
        <f t="shared" si="71"/>
        <v>2.6424087573220785</v>
      </c>
      <c r="B855" s="1"/>
      <c r="C855" s="1">
        <f t="shared" si="70"/>
        <v>-1.5020000000000218</v>
      </c>
      <c r="D855" s="1"/>
      <c r="E855" s="1">
        <f t="shared" si="70"/>
        <v>-3.8260000000000653</v>
      </c>
      <c r="G855" s="1">
        <f t="shared" si="70"/>
        <v>-5.2100000000001092</v>
      </c>
      <c r="I855" s="1">
        <f t="shared" si="70"/>
        <v>-6.184000000000152</v>
      </c>
      <c r="K855" s="1">
        <f t="shared" si="69"/>
        <v>-6.8680000000001957</v>
      </c>
      <c r="M855" s="1">
        <f t="shared" si="69"/>
        <v>-7.3620000000002381</v>
      </c>
      <c r="O855" s="1">
        <f t="shared" si="69"/>
        <v>-7.6760000000002826</v>
      </c>
      <c r="Q855" s="1">
        <f t="shared" si="69"/>
        <v>-7.8600000000003254</v>
      </c>
      <c r="S855" s="1">
        <f t="shared" si="72"/>
        <v>-7.924000000000369</v>
      </c>
    </row>
    <row r="856" spans="1:19" x14ac:dyDescent="0.2">
      <c r="A856">
        <f t="shared" si="71"/>
        <v>2.6454526947241819</v>
      </c>
      <c r="B856" s="1"/>
      <c r="C856" s="1">
        <f t="shared" si="70"/>
        <v>-1.5025000000000217</v>
      </c>
      <c r="D856" s="1"/>
      <c r="E856" s="1">
        <f t="shared" si="70"/>
        <v>-3.8275000000000654</v>
      </c>
      <c r="G856" s="1">
        <f t="shared" si="70"/>
        <v>-5.2125000000001087</v>
      </c>
      <c r="I856" s="1">
        <f t="shared" si="70"/>
        <v>-6.1875000000001528</v>
      </c>
      <c r="K856" s="1">
        <f t="shared" si="69"/>
        <v>-6.8725000000001959</v>
      </c>
      <c r="M856" s="1">
        <f t="shared" si="69"/>
        <v>-7.3675000000002395</v>
      </c>
      <c r="O856" s="1">
        <f t="shared" si="69"/>
        <v>-7.6825000000002834</v>
      </c>
      <c r="Q856" s="1">
        <f t="shared" si="69"/>
        <v>-7.8675000000003266</v>
      </c>
      <c r="S856" s="1">
        <f t="shared" si="72"/>
        <v>-7.9325000000003696</v>
      </c>
    </row>
    <row r="857" spans="1:19" x14ac:dyDescent="0.2">
      <c r="A857">
        <f t="shared" si="71"/>
        <v>2.6485001386068334</v>
      </c>
      <c r="B857" s="1"/>
      <c r="C857" s="1">
        <f t="shared" si="70"/>
        <v>-1.5030000000000219</v>
      </c>
      <c r="D857" s="1"/>
      <c r="E857" s="1">
        <f t="shared" si="70"/>
        <v>-3.8290000000000655</v>
      </c>
      <c r="G857" s="1">
        <f t="shared" si="70"/>
        <v>-5.2150000000001082</v>
      </c>
      <c r="I857" s="1">
        <f t="shared" si="70"/>
        <v>-6.1910000000001517</v>
      </c>
      <c r="K857" s="1">
        <f t="shared" si="69"/>
        <v>-6.8770000000001961</v>
      </c>
      <c r="M857" s="1">
        <f t="shared" si="69"/>
        <v>-7.3730000000002391</v>
      </c>
      <c r="O857" s="1">
        <f t="shared" si="69"/>
        <v>-7.6890000000002825</v>
      </c>
      <c r="Q857" s="1">
        <f t="shared" si="69"/>
        <v>-7.8750000000003268</v>
      </c>
      <c r="S857" s="1">
        <f t="shared" si="72"/>
        <v>-7.9410000000003693</v>
      </c>
    </row>
    <row r="858" spans="1:19" x14ac:dyDescent="0.2">
      <c r="A858">
        <f t="shared" si="71"/>
        <v>2.6515510930093429</v>
      </c>
      <c r="B858" s="1"/>
      <c r="C858" s="1">
        <f t="shared" si="70"/>
        <v>-1.5035000000000218</v>
      </c>
      <c r="D858" s="1"/>
      <c r="E858" s="1">
        <f t="shared" si="70"/>
        <v>-3.8305000000000655</v>
      </c>
      <c r="G858" s="1">
        <f t="shared" si="70"/>
        <v>-5.2175000000001095</v>
      </c>
      <c r="I858" s="1">
        <f t="shared" si="70"/>
        <v>-6.1945000000001524</v>
      </c>
      <c r="K858" s="1">
        <f t="shared" si="69"/>
        <v>-6.8815000000001962</v>
      </c>
      <c r="M858" s="1">
        <f t="shared" si="69"/>
        <v>-7.3785000000002405</v>
      </c>
      <c r="O858" s="1">
        <f t="shared" si="69"/>
        <v>-7.6955000000002833</v>
      </c>
      <c r="Q858" s="1">
        <f t="shared" si="69"/>
        <v>-7.8825000000003271</v>
      </c>
      <c r="S858" s="1">
        <f t="shared" si="72"/>
        <v>-7.9495000000003708</v>
      </c>
    </row>
    <row r="859" spans="1:19" x14ac:dyDescent="0.2">
      <c r="A859">
        <f t="shared" si="71"/>
        <v>2.6546055619756728</v>
      </c>
      <c r="B859" s="1"/>
      <c r="C859" s="1">
        <f t="shared" si="70"/>
        <v>-1.5040000000000218</v>
      </c>
      <c r="D859" s="1"/>
      <c r="E859" s="1">
        <f t="shared" si="70"/>
        <v>-3.8320000000000656</v>
      </c>
      <c r="G859" s="1">
        <f t="shared" si="70"/>
        <v>-5.220000000000109</v>
      </c>
      <c r="I859" s="1">
        <f t="shared" si="70"/>
        <v>-6.1980000000001532</v>
      </c>
      <c r="K859" s="1">
        <f t="shared" si="69"/>
        <v>-6.8860000000001964</v>
      </c>
      <c r="M859" s="1">
        <f t="shared" si="69"/>
        <v>-7.3840000000002401</v>
      </c>
      <c r="O859" s="1">
        <f t="shared" si="69"/>
        <v>-7.7020000000002842</v>
      </c>
      <c r="Q859" s="1">
        <f t="shared" si="69"/>
        <v>-7.8900000000003274</v>
      </c>
      <c r="S859" s="1">
        <f t="shared" si="72"/>
        <v>-7.9580000000003706</v>
      </c>
    </row>
    <row r="860" spans="1:19" x14ac:dyDescent="0.2">
      <c r="A860">
        <f t="shared" si="71"/>
        <v>2.6576635495544445</v>
      </c>
      <c r="B860" s="1"/>
      <c r="C860" s="1">
        <f t="shared" si="70"/>
        <v>-1.5045000000000219</v>
      </c>
      <c r="D860" s="1"/>
      <c r="E860" s="1">
        <f t="shared" si="70"/>
        <v>-3.8335000000000656</v>
      </c>
      <c r="G860" s="1">
        <f t="shared" si="70"/>
        <v>-5.2225000000001085</v>
      </c>
      <c r="I860" s="1">
        <f t="shared" si="70"/>
        <v>-6.2015000000001521</v>
      </c>
      <c r="K860" s="1">
        <f t="shared" si="69"/>
        <v>-6.8905000000001966</v>
      </c>
      <c r="M860" s="1">
        <f t="shared" si="69"/>
        <v>-7.3895000000002398</v>
      </c>
      <c r="O860" s="1">
        <f t="shared" si="69"/>
        <v>-7.7085000000002832</v>
      </c>
      <c r="Q860" s="1">
        <f t="shared" si="69"/>
        <v>-7.8975000000003277</v>
      </c>
      <c r="S860" s="1">
        <f t="shared" si="72"/>
        <v>-7.9665000000003703</v>
      </c>
    </row>
    <row r="861" spans="1:19" x14ac:dyDescent="0.2">
      <c r="A861">
        <f t="shared" si="71"/>
        <v>2.6607250597989434</v>
      </c>
      <c r="B861" s="1"/>
      <c r="C861" s="1">
        <f t="shared" si="70"/>
        <v>-1.5050000000000219</v>
      </c>
      <c r="D861" s="1"/>
      <c r="E861" s="1">
        <f t="shared" si="70"/>
        <v>-3.8350000000000657</v>
      </c>
      <c r="G861" s="1">
        <f t="shared" si="70"/>
        <v>-5.2250000000001098</v>
      </c>
      <c r="I861" s="1">
        <f t="shared" si="70"/>
        <v>-6.2050000000001528</v>
      </c>
      <c r="K861" s="1">
        <f t="shared" si="69"/>
        <v>-6.8950000000001967</v>
      </c>
      <c r="M861" s="1">
        <f t="shared" si="69"/>
        <v>-7.3950000000002394</v>
      </c>
      <c r="O861" s="1">
        <f t="shared" si="69"/>
        <v>-7.7150000000002841</v>
      </c>
      <c r="Q861" s="1">
        <f t="shared" si="69"/>
        <v>-7.9050000000003271</v>
      </c>
      <c r="S861" s="1">
        <f t="shared" si="72"/>
        <v>-7.9750000000003709</v>
      </c>
    </row>
    <row r="862" spans="1:19" x14ac:dyDescent="0.2">
      <c r="A862">
        <f t="shared" si="71"/>
        <v>2.6637900967671237</v>
      </c>
      <c r="B862" s="1"/>
      <c r="C862" s="1">
        <f t="shared" si="70"/>
        <v>-1.5055000000000218</v>
      </c>
      <c r="D862" s="1"/>
      <c r="E862" s="1">
        <f t="shared" si="70"/>
        <v>-3.8365000000000657</v>
      </c>
      <c r="G862" s="1">
        <f t="shared" si="70"/>
        <v>-5.2275000000001093</v>
      </c>
      <c r="I862" s="1">
        <f t="shared" si="70"/>
        <v>-6.2085000000001536</v>
      </c>
      <c r="K862" s="1">
        <f t="shared" si="69"/>
        <v>-6.8995000000001969</v>
      </c>
      <c r="M862" s="1">
        <f t="shared" si="69"/>
        <v>-7.4005000000002408</v>
      </c>
      <c r="O862" s="1">
        <f t="shared" si="69"/>
        <v>-7.7215000000002849</v>
      </c>
      <c r="Q862" s="1">
        <f t="shared" si="69"/>
        <v>-7.9125000000003283</v>
      </c>
      <c r="S862" s="1">
        <f t="shared" si="72"/>
        <v>-7.9835000000003715</v>
      </c>
    </row>
    <row r="863" spans="1:19" x14ac:dyDescent="0.2">
      <c r="A863">
        <f t="shared" si="71"/>
        <v>2.6668586645216141</v>
      </c>
      <c r="B863" s="1"/>
      <c r="C863" s="1">
        <f t="shared" si="70"/>
        <v>-1.506000000000022</v>
      </c>
      <c r="D863" s="1"/>
      <c r="E863" s="1">
        <f t="shared" si="70"/>
        <v>-3.8380000000000658</v>
      </c>
      <c r="G863" s="1">
        <f t="shared" si="70"/>
        <v>-5.2300000000001088</v>
      </c>
      <c r="I863" s="1">
        <f t="shared" si="70"/>
        <v>-6.2120000000001525</v>
      </c>
      <c r="K863" s="1">
        <f t="shared" si="69"/>
        <v>-6.9040000000001971</v>
      </c>
      <c r="M863" s="1">
        <f t="shared" si="69"/>
        <v>-7.4060000000002404</v>
      </c>
      <c r="O863" s="1">
        <f t="shared" si="69"/>
        <v>-7.728000000000284</v>
      </c>
      <c r="Q863" s="1">
        <f t="shared" si="69"/>
        <v>-7.9200000000003286</v>
      </c>
      <c r="S863" s="1">
        <f t="shared" si="72"/>
        <v>-7.9920000000003713</v>
      </c>
    </row>
    <row r="864" spans="1:19" x14ac:dyDescent="0.2">
      <c r="A864">
        <f t="shared" si="71"/>
        <v>2.6699307671297237</v>
      </c>
      <c r="B864" s="1"/>
      <c r="C864" s="1">
        <f t="shared" si="70"/>
        <v>-1.5065000000000219</v>
      </c>
      <c r="D864" s="1"/>
      <c r="E864" s="1">
        <f t="shared" si="70"/>
        <v>-3.8395000000000659</v>
      </c>
      <c r="G864" s="1">
        <f t="shared" si="70"/>
        <v>-5.2325000000001101</v>
      </c>
      <c r="I864" s="1">
        <f t="shared" si="70"/>
        <v>-6.2155000000001532</v>
      </c>
      <c r="K864" s="1">
        <f t="shared" si="69"/>
        <v>-6.9085000000001973</v>
      </c>
      <c r="M864" s="1">
        <f t="shared" si="69"/>
        <v>-7.4115000000002418</v>
      </c>
      <c r="O864" s="1">
        <f t="shared" si="69"/>
        <v>-7.7345000000002848</v>
      </c>
      <c r="Q864" s="1">
        <f t="shared" si="69"/>
        <v>-7.9275000000003288</v>
      </c>
      <c r="S864" s="1">
        <f t="shared" si="72"/>
        <v>-8.0005000000003719</v>
      </c>
    </row>
    <row r="865" spans="1:19" x14ac:dyDescent="0.2">
      <c r="A865">
        <f t="shared" si="71"/>
        <v>2.6730064086634462</v>
      </c>
      <c r="B865" s="1"/>
      <c r="C865" s="1">
        <f t="shared" si="70"/>
        <v>-1.5070000000000219</v>
      </c>
      <c r="D865" s="1"/>
      <c r="E865" s="1">
        <f t="shared" si="70"/>
        <v>-3.8410000000000659</v>
      </c>
      <c r="G865" s="1">
        <f t="shared" si="70"/>
        <v>-5.2350000000001096</v>
      </c>
      <c r="I865" s="1">
        <f t="shared" si="70"/>
        <v>-6.219000000000154</v>
      </c>
      <c r="K865" s="1">
        <f t="shared" si="69"/>
        <v>-6.9130000000001974</v>
      </c>
      <c r="M865" s="1">
        <f t="shared" si="69"/>
        <v>-7.4170000000002414</v>
      </c>
      <c r="O865" s="1">
        <f t="shared" si="69"/>
        <v>-7.7410000000002857</v>
      </c>
      <c r="Q865" s="1">
        <f t="shared" si="69"/>
        <v>-7.9350000000003291</v>
      </c>
      <c r="S865" s="1">
        <f t="shared" si="72"/>
        <v>-8.0090000000003734</v>
      </c>
    </row>
    <row r="866" spans="1:19" x14ac:dyDescent="0.2">
      <c r="A866">
        <f t="shared" si="71"/>
        <v>2.6760855931994669</v>
      </c>
      <c r="B866" s="1"/>
      <c r="C866" s="1">
        <f t="shared" si="70"/>
        <v>-1.507500000000022</v>
      </c>
      <c r="D866" s="1"/>
      <c r="E866" s="1">
        <f t="shared" si="70"/>
        <v>-3.842500000000066</v>
      </c>
      <c r="G866" s="1">
        <f t="shared" si="70"/>
        <v>-5.2375000000001091</v>
      </c>
      <c r="I866" s="1">
        <f t="shared" si="70"/>
        <v>-6.2225000000001529</v>
      </c>
      <c r="K866" s="1">
        <f t="shared" si="69"/>
        <v>-6.9175000000001976</v>
      </c>
      <c r="M866" s="1">
        <f t="shared" si="69"/>
        <v>-7.422500000000241</v>
      </c>
      <c r="O866" s="1">
        <f t="shared" si="69"/>
        <v>-7.7475000000002847</v>
      </c>
      <c r="Q866" s="1">
        <f t="shared" si="69"/>
        <v>-7.9425000000003294</v>
      </c>
      <c r="S866" s="1">
        <f t="shared" si="72"/>
        <v>-8.0175000000003713</v>
      </c>
    </row>
    <row r="867" spans="1:19" x14ac:dyDescent="0.2">
      <c r="A867">
        <f t="shared" si="71"/>
        <v>2.6791683248191673</v>
      </c>
      <c r="B867" s="1"/>
      <c r="C867" s="1">
        <f t="shared" si="70"/>
        <v>-1.508000000000022</v>
      </c>
      <c r="D867" s="1"/>
      <c r="E867" s="1">
        <f t="shared" si="70"/>
        <v>-3.844000000000066</v>
      </c>
      <c r="G867" s="1">
        <f t="shared" si="70"/>
        <v>-5.2400000000001103</v>
      </c>
      <c r="I867" s="1">
        <f t="shared" si="70"/>
        <v>-6.2260000000001536</v>
      </c>
      <c r="K867" s="1">
        <f t="shared" si="69"/>
        <v>-6.9220000000001978</v>
      </c>
      <c r="M867" s="1">
        <f t="shared" si="69"/>
        <v>-7.4280000000002424</v>
      </c>
      <c r="O867" s="1">
        <f t="shared" si="69"/>
        <v>-7.7540000000002856</v>
      </c>
      <c r="Q867" s="1">
        <f t="shared" si="69"/>
        <v>-7.9500000000003297</v>
      </c>
      <c r="S867" s="1">
        <f t="shared" si="72"/>
        <v>-8.0260000000003728</v>
      </c>
    </row>
    <row r="868" spans="1:19" x14ac:dyDescent="0.2">
      <c r="A868">
        <f t="shared" si="71"/>
        <v>2.6822546076086295</v>
      </c>
      <c r="B868" s="1"/>
      <c r="C868" s="1">
        <f t="shared" si="70"/>
        <v>-1.5085000000000219</v>
      </c>
      <c r="D868" s="1"/>
      <c r="E868" s="1">
        <f t="shared" si="70"/>
        <v>-3.8455000000000661</v>
      </c>
      <c r="G868" s="1">
        <f t="shared" si="70"/>
        <v>-5.2425000000001098</v>
      </c>
      <c r="I868" s="1">
        <f t="shared" si="70"/>
        <v>-6.2295000000001544</v>
      </c>
      <c r="K868" s="1">
        <f t="shared" si="69"/>
        <v>-6.9265000000001979</v>
      </c>
      <c r="M868" s="1">
        <f t="shared" si="69"/>
        <v>-7.433500000000242</v>
      </c>
      <c r="O868" s="1">
        <f t="shared" si="69"/>
        <v>-7.7605000000002864</v>
      </c>
      <c r="Q868" s="1">
        <f t="shared" si="69"/>
        <v>-7.95750000000033</v>
      </c>
      <c r="S868" s="1">
        <f t="shared" si="72"/>
        <v>-8.0345000000003743</v>
      </c>
    </row>
    <row r="869" spans="1:19" x14ac:dyDescent="0.2">
      <c r="A869">
        <f t="shared" si="71"/>
        <v>2.6853444456586435</v>
      </c>
      <c r="B869" s="1"/>
      <c r="C869" s="1">
        <f t="shared" si="70"/>
        <v>-1.5090000000000221</v>
      </c>
      <c r="D869" s="1"/>
      <c r="E869" s="1">
        <f t="shared" si="70"/>
        <v>-3.8470000000000661</v>
      </c>
      <c r="G869" s="1">
        <f t="shared" si="70"/>
        <v>-5.2450000000001102</v>
      </c>
      <c r="I869" s="1">
        <f t="shared" si="70"/>
        <v>-6.2330000000001542</v>
      </c>
      <c r="K869" s="1">
        <f t="shared" si="69"/>
        <v>-6.9310000000001981</v>
      </c>
      <c r="M869" s="1">
        <f t="shared" si="69"/>
        <v>-7.4390000000002434</v>
      </c>
      <c r="O869" s="1">
        <f t="shared" si="69"/>
        <v>-7.7670000000002855</v>
      </c>
      <c r="Q869" s="1">
        <f t="shared" si="69"/>
        <v>-7.9650000000003311</v>
      </c>
      <c r="S869" s="1">
        <f t="shared" si="72"/>
        <v>-8.0430000000003741</v>
      </c>
    </row>
    <row r="870" spans="1:19" x14ac:dyDescent="0.2">
      <c r="A870">
        <f t="shared" si="71"/>
        <v>2.6884378430647113</v>
      </c>
      <c r="B870" s="1"/>
      <c r="C870" s="1">
        <f t="shared" si="70"/>
        <v>-1.5095000000000223</v>
      </c>
      <c r="D870" s="1"/>
      <c r="E870" s="1">
        <f t="shared" si="70"/>
        <v>-3.8485000000000662</v>
      </c>
      <c r="G870" s="1">
        <f t="shared" si="70"/>
        <v>-5.2475000000001106</v>
      </c>
      <c r="I870" s="1">
        <f t="shared" si="70"/>
        <v>-6.236500000000154</v>
      </c>
      <c r="K870" s="1">
        <f t="shared" si="69"/>
        <v>-6.9355000000001983</v>
      </c>
      <c r="M870" s="1">
        <f t="shared" si="69"/>
        <v>-7.444500000000243</v>
      </c>
      <c r="O870" s="1">
        <f t="shared" si="69"/>
        <v>-7.7735000000002863</v>
      </c>
      <c r="Q870" s="1">
        <f t="shared" si="69"/>
        <v>-7.9725000000003314</v>
      </c>
      <c r="S870" s="1">
        <f t="shared" si="72"/>
        <v>-8.0515000000003756</v>
      </c>
    </row>
    <row r="871" spans="1:19" x14ac:dyDescent="0.2">
      <c r="A871">
        <f t="shared" si="71"/>
        <v>2.6915348039270528</v>
      </c>
      <c r="B871" s="1"/>
      <c r="C871" s="1">
        <f t="shared" si="70"/>
        <v>-1.5100000000000222</v>
      </c>
      <c r="D871" s="1"/>
      <c r="E871" s="1">
        <f t="shared" si="70"/>
        <v>-3.8500000000000663</v>
      </c>
      <c r="G871" s="1">
        <f t="shared" si="70"/>
        <v>-5.2500000000001101</v>
      </c>
      <c r="I871" s="1">
        <f t="shared" si="70"/>
        <v>-6.2400000000001548</v>
      </c>
      <c r="K871" s="1">
        <f t="shared" si="69"/>
        <v>-6.9400000000001985</v>
      </c>
      <c r="M871" s="1">
        <f t="shared" si="69"/>
        <v>-7.4500000000002444</v>
      </c>
      <c r="O871" s="1">
        <f t="shared" si="69"/>
        <v>-7.7800000000002871</v>
      </c>
      <c r="Q871" s="1">
        <f t="shared" si="69"/>
        <v>-7.9800000000003326</v>
      </c>
      <c r="S871" s="1">
        <f t="shared" si="72"/>
        <v>-8.0600000000003753</v>
      </c>
    </row>
    <row r="872" spans="1:19" x14ac:dyDescent="0.2">
      <c r="A872">
        <f t="shared" si="71"/>
        <v>2.6946353323506109</v>
      </c>
      <c r="B872" s="1"/>
      <c r="C872" s="1">
        <f t="shared" si="70"/>
        <v>-1.5105000000000222</v>
      </c>
      <c r="D872" s="1"/>
      <c r="E872" s="1">
        <f t="shared" si="70"/>
        <v>-3.8515000000000663</v>
      </c>
      <c r="G872" s="1">
        <f t="shared" si="70"/>
        <v>-5.2525000000001114</v>
      </c>
      <c r="I872" s="1">
        <f t="shared" si="70"/>
        <v>-6.2435000000001555</v>
      </c>
      <c r="K872" s="1">
        <f t="shared" si="69"/>
        <v>-6.9445000000001986</v>
      </c>
      <c r="M872" s="1">
        <f t="shared" si="69"/>
        <v>-7.455500000000244</v>
      </c>
      <c r="O872" s="1">
        <f t="shared" si="69"/>
        <v>-7.786500000000288</v>
      </c>
      <c r="Q872" s="1">
        <f t="shared" si="69"/>
        <v>-7.987500000000332</v>
      </c>
      <c r="S872" s="1">
        <f t="shared" si="72"/>
        <v>-8.0685000000003768</v>
      </c>
    </row>
    <row r="873" spans="1:19" x14ac:dyDescent="0.2">
      <c r="A873">
        <f t="shared" si="71"/>
        <v>2.6977394324450579</v>
      </c>
      <c r="B873" s="1"/>
      <c r="C873" s="1">
        <f t="shared" si="70"/>
        <v>-1.5110000000000223</v>
      </c>
      <c r="D873" s="1"/>
      <c r="E873" s="1">
        <f t="shared" si="70"/>
        <v>-3.8530000000000664</v>
      </c>
      <c r="G873" s="1">
        <f t="shared" si="70"/>
        <v>-5.2550000000001109</v>
      </c>
      <c r="I873" s="1">
        <f t="shared" si="70"/>
        <v>-6.2470000000001544</v>
      </c>
      <c r="K873" s="1">
        <f t="shared" si="69"/>
        <v>-6.9490000000001988</v>
      </c>
      <c r="M873" s="1">
        <f t="shared" si="69"/>
        <v>-7.4610000000002437</v>
      </c>
      <c r="O873" s="1">
        <f t="shared" si="69"/>
        <v>-7.793000000000287</v>
      </c>
      <c r="Q873" s="1">
        <f t="shared" si="69"/>
        <v>-7.9950000000003323</v>
      </c>
      <c r="S873" s="1">
        <f t="shared" si="72"/>
        <v>-8.0770000000003765</v>
      </c>
    </row>
    <row r="874" spans="1:19" x14ac:dyDescent="0.2">
      <c r="A874">
        <f t="shared" si="71"/>
        <v>2.7008471083247998</v>
      </c>
      <c r="B874" s="1"/>
      <c r="C874" s="1">
        <f t="shared" si="70"/>
        <v>-1.5115000000000223</v>
      </c>
      <c r="D874" s="1"/>
      <c r="E874" s="1">
        <f t="shared" si="70"/>
        <v>-3.8545000000000664</v>
      </c>
      <c r="G874" s="1">
        <f t="shared" si="70"/>
        <v>-5.2575000000001104</v>
      </c>
      <c r="I874" s="1">
        <f t="shared" si="70"/>
        <v>-6.2505000000001552</v>
      </c>
      <c r="K874" s="1">
        <f t="shared" si="69"/>
        <v>-6.953500000000199</v>
      </c>
      <c r="M874" s="1">
        <f t="shared" si="69"/>
        <v>-7.4665000000002451</v>
      </c>
      <c r="O874" s="1">
        <f t="shared" si="69"/>
        <v>-7.7995000000002879</v>
      </c>
      <c r="Q874" s="1">
        <f t="shared" si="69"/>
        <v>-8.0025000000003335</v>
      </c>
      <c r="S874" s="1">
        <f t="shared" si="72"/>
        <v>-8.0855000000003763</v>
      </c>
    </row>
    <row r="875" spans="1:19" x14ac:dyDescent="0.2">
      <c r="A875">
        <f t="shared" si="71"/>
        <v>2.7039583641089822</v>
      </c>
      <c r="B875" s="1"/>
      <c r="C875" s="1">
        <f t="shared" si="70"/>
        <v>-1.5120000000000222</v>
      </c>
      <c r="D875" s="1"/>
      <c r="E875" s="1">
        <f t="shared" si="70"/>
        <v>-3.8560000000000669</v>
      </c>
      <c r="G875" s="1">
        <f t="shared" si="70"/>
        <v>-5.2600000000001117</v>
      </c>
      <c r="I875" s="1">
        <f t="shared" si="70"/>
        <v>-6.2540000000001559</v>
      </c>
      <c r="K875" s="1">
        <f t="shared" si="69"/>
        <v>-6.9580000000002</v>
      </c>
      <c r="M875" s="1">
        <f t="shared" si="69"/>
        <v>-7.4720000000002447</v>
      </c>
      <c r="O875" s="1">
        <f t="shared" si="69"/>
        <v>-7.8060000000002887</v>
      </c>
      <c r="Q875" s="1">
        <f t="shared" si="69"/>
        <v>-8.0100000000003337</v>
      </c>
      <c r="S875" s="1">
        <f t="shared" si="72"/>
        <v>-8.0940000000003778</v>
      </c>
    </row>
    <row r="876" spans="1:19" x14ac:dyDescent="0.2">
      <c r="A876">
        <f t="shared" si="71"/>
        <v>2.7070732039214955</v>
      </c>
      <c r="B876" s="1"/>
      <c r="C876" s="1">
        <f t="shared" si="70"/>
        <v>-1.5125000000000224</v>
      </c>
      <c r="D876" s="1"/>
      <c r="E876" s="1">
        <f t="shared" si="70"/>
        <v>-3.8575000000000665</v>
      </c>
      <c r="G876" s="1">
        <f t="shared" si="70"/>
        <v>-5.2625000000001112</v>
      </c>
      <c r="I876" s="1">
        <f t="shared" si="70"/>
        <v>-6.2575000000001548</v>
      </c>
      <c r="K876" s="1">
        <f t="shared" si="69"/>
        <v>-6.9625000000001993</v>
      </c>
      <c r="M876" s="1">
        <f t="shared" si="69"/>
        <v>-7.4775000000002443</v>
      </c>
      <c r="O876" s="1">
        <f t="shared" si="69"/>
        <v>-7.8125000000002878</v>
      </c>
      <c r="Q876" s="1">
        <f t="shared" si="69"/>
        <v>-8.0175000000003322</v>
      </c>
      <c r="S876" s="1">
        <f t="shared" si="72"/>
        <v>-8.1025000000003775</v>
      </c>
    </row>
    <row r="877" spans="1:19" x14ac:dyDescent="0.2">
      <c r="A877">
        <f t="shared" si="71"/>
        <v>2.7101916318909818</v>
      </c>
      <c r="B877" s="1"/>
      <c r="C877" s="1">
        <f t="shared" si="70"/>
        <v>-1.5130000000000223</v>
      </c>
      <c r="D877" s="1"/>
      <c r="E877" s="1">
        <f t="shared" si="70"/>
        <v>-3.8590000000000666</v>
      </c>
      <c r="G877" s="1">
        <f t="shared" si="70"/>
        <v>-5.2650000000001107</v>
      </c>
      <c r="I877" s="1">
        <f t="shared" si="70"/>
        <v>-6.2610000000001556</v>
      </c>
      <c r="K877" s="1">
        <f t="shared" si="69"/>
        <v>-6.9670000000001995</v>
      </c>
      <c r="M877" s="1">
        <f t="shared" si="69"/>
        <v>-7.4830000000002457</v>
      </c>
      <c r="O877" s="1">
        <f t="shared" si="69"/>
        <v>-7.8190000000002886</v>
      </c>
      <c r="Q877" s="1">
        <f t="shared" si="69"/>
        <v>-8.0250000000003343</v>
      </c>
      <c r="S877" s="1">
        <f t="shared" si="72"/>
        <v>-8.1110000000003772</v>
      </c>
    </row>
    <row r="878" spans="1:19" x14ac:dyDescent="0.2">
      <c r="A878">
        <f t="shared" si="71"/>
        <v>2.7133136521508376</v>
      </c>
      <c r="B878" s="1"/>
      <c r="C878" s="1">
        <f t="shared" si="70"/>
        <v>-1.5135000000000223</v>
      </c>
      <c r="D878" s="1"/>
      <c r="E878" s="1">
        <f t="shared" si="70"/>
        <v>-3.8605000000000671</v>
      </c>
      <c r="G878" s="1">
        <f t="shared" si="70"/>
        <v>-5.267500000000112</v>
      </c>
      <c r="I878" s="1">
        <f t="shared" si="70"/>
        <v>-6.2645000000001563</v>
      </c>
      <c r="K878" s="1">
        <f t="shared" si="69"/>
        <v>-6.9715000000002005</v>
      </c>
      <c r="M878" s="1">
        <f t="shared" si="69"/>
        <v>-7.4885000000002453</v>
      </c>
      <c r="O878" s="1">
        <f t="shared" si="69"/>
        <v>-7.8255000000002894</v>
      </c>
      <c r="Q878" s="1">
        <f t="shared" si="69"/>
        <v>-8.0325000000003346</v>
      </c>
      <c r="S878" s="1">
        <f t="shared" si="72"/>
        <v>-8.1195000000003787</v>
      </c>
    </row>
    <row r="879" spans="1:19" x14ac:dyDescent="0.2">
      <c r="A879">
        <f t="shared" si="71"/>
        <v>2.7164392688392223</v>
      </c>
      <c r="B879" s="1"/>
      <c r="C879" s="1">
        <f t="shared" si="70"/>
        <v>-1.5140000000000224</v>
      </c>
      <c r="D879" s="1"/>
      <c r="E879" s="1">
        <f t="shared" si="70"/>
        <v>-3.8620000000000667</v>
      </c>
      <c r="G879" s="1">
        <f t="shared" si="70"/>
        <v>-5.2700000000001115</v>
      </c>
      <c r="I879" s="1">
        <f t="shared" si="70"/>
        <v>-6.2680000000001561</v>
      </c>
      <c r="K879" s="1">
        <f t="shared" si="69"/>
        <v>-6.9760000000002007</v>
      </c>
      <c r="M879" s="1">
        <f t="shared" si="69"/>
        <v>-7.4940000000002449</v>
      </c>
      <c r="O879" s="1">
        <f t="shared" si="69"/>
        <v>-7.8320000000002903</v>
      </c>
      <c r="Q879" s="1">
        <f t="shared" si="69"/>
        <v>-8.0400000000003349</v>
      </c>
      <c r="S879" s="1">
        <f t="shared" si="72"/>
        <v>-8.1280000000003803</v>
      </c>
    </row>
    <row r="880" spans="1:19" x14ac:dyDescent="0.2">
      <c r="A880">
        <f t="shared" si="71"/>
        <v>2.7195684860990612</v>
      </c>
      <c r="B880" s="1"/>
      <c r="C880" s="1">
        <f t="shared" si="70"/>
        <v>-1.5145000000000224</v>
      </c>
      <c r="D880" s="1"/>
      <c r="E880" s="1">
        <f t="shared" si="70"/>
        <v>-3.8635000000000672</v>
      </c>
      <c r="G880" s="1">
        <f t="shared" si="70"/>
        <v>-5.2725000000001119</v>
      </c>
      <c r="I880" s="1">
        <f t="shared" si="70"/>
        <v>-6.2715000000001559</v>
      </c>
      <c r="K880" s="1">
        <f t="shared" si="69"/>
        <v>-6.9805000000002018</v>
      </c>
      <c r="M880" s="1">
        <f t="shared" si="69"/>
        <v>-7.4995000000002463</v>
      </c>
      <c r="O880" s="1">
        <f t="shared" si="69"/>
        <v>-7.8385000000002911</v>
      </c>
      <c r="Q880" s="1">
        <f t="shared" si="69"/>
        <v>-8.0475000000003352</v>
      </c>
      <c r="S880" s="1">
        <f t="shared" si="72"/>
        <v>-8.13650000000038</v>
      </c>
    </row>
    <row r="881" spans="1:19" x14ac:dyDescent="0.2">
      <c r="A881">
        <f t="shared" si="71"/>
        <v>2.7227013080780527</v>
      </c>
      <c r="B881" s="1"/>
      <c r="C881" s="1">
        <f t="shared" si="70"/>
        <v>-1.5150000000000223</v>
      </c>
      <c r="D881" s="1"/>
      <c r="E881" s="1">
        <f t="shared" si="70"/>
        <v>-3.8650000000000673</v>
      </c>
      <c r="G881" s="1">
        <f t="shared" si="70"/>
        <v>-5.2750000000001123</v>
      </c>
      <c r="I881" s="1">
        <f t="shared" si="70"/>
        <v>-6.2750000000001567</v>
      </c>
      <c r="K881" s="1">
        <f t="shared" si="69"/>
        <v>-6.985000000000201</v>
      </c>
      <c r="M881" s="1">
        <f t="shared" si="69"/>
        <v>-7.5050000000002459</v>
      </c>
      <c r="O881" s="1">
        <f t="shared" si="69"/>
        <v>-7.8450000000002902</v>
      </c>
      <c r="Q881" s="1">
        <f t="shared" si="69"/>
        <v>-8.0550000000003354</v>
      </c>
      <c r="S881" s="1">
        <f t="shared" si="72"/>
        <v>-8.1450000000003797</v>
      </c>
    </row>
    <row r="882" spans="1:19" x14ac:dyDescent="0.2">
      <c r="A882">
        <f t="shared" si="71"/>
        <v>2.7258377389286728</v>
      </c>
      <c r="B882" s="1"/>
      <c r="C882" s="1">
        <f t="shared" si="70"/>
        <v>-1.5155000000000225</v>
      </c>
      <c r="D882" s="1"/>
      <c r="E882" s="1">
        <f t="shared" si="70"/>
        <v>-3.8665000000000669</v>
      </c>
      <c r="G882" s="1">
        <f t="shared" si="70"/>
        <v>-5.2775000000001118</v>
      </c>
      <c r="I882" s="1">
        <f t="shared" si="70"/>
        <v>-6.2785000000001565</v>
      </c>
      <c r="K882" s="1">
        <f t="shared" si="69"/>
        <v>-6.9895000000002012</v>
      </c>
      <c r="M882" s="1">
        <f t="shared" si="69"/>
        <v>-7.5105000000002455</v>
      </c>
      <c r="O882" s="1">
        <f t="shared" si="69"/>
        <v>-7.851500000000291</v>
      </c>
      <c r="Q882" s="1">
        <f t="shared" si="69"/>
        <v>-8.0625000000003357</v>
      </c>
      <c r="S882" s="1">
        <f t="shared" si="72"/>
        <v>-8.1535000000003812</v>
      </c>
    </row>
    <row r="883" spans="1:19" x14ac:dyDescent="0.2">
      <c r="A883">
        <f t="shared" si="71"/>
        <v>2.7289777828081814</v>
      </c>
      <c r="B883" s="1"/>
      <c r="C883" s="1">
        <f t="shared" si="70"/>
        <v>-1.5160000000000224</v>
      </c>
      <c r="D883" s="1"/>
      <c r="E883" s="1">
        <f t="shared" si="70"/>
        <v>-3.8680000000000669</v>
      </c>
      <c r="G883" s="1">
        <f t="shared" si="70"/>
        <v>-5.2800000000001113</v>
      </c>
      <c r="I883" s="1">
        <f t="shared" si="70"/>
        <v>-6.2820000000001563</v>
      </c>
      <c r="K883" s="1">
        <f t="shared" si="69"/>
        <v>-6.9940000000002005</v>
      </c>
      <c r="M883" s="1">
        <f t="shared" si="69"/>
        <v>-7.5160000000002469</v>
      </c>
      <c r="O883" s="1">
        <f t="shared" si="69"/>
        <v>-7.8580000000002901</v>
      </c>
      <c r="Q883" s="1">
        <f t="shared" si="69"/>
        <v>-8.070000000000336</v>
      </c>
      <c r="S883" s="1">
        <f t="shared" si="72"/>
        <v>-8.1620000000003792</v>
      </c>
    </row>
    <row r="884" spans="1:19" x14ac:dyDescent="0.2">
      <c r="A884">
        <f t="shared" si="71"/>
        <v>2.7321214438786274</v>
      </c>
      <c r="B884" s="1"/>
      <c r="C884" s="1">
        <f t="shared" si="70"/>
        <v>-1.5165000000000224</v>
      </c>
      <c r="D884" s="1"/>
      <c r="E884" s="1">
        <f t="shared" si="70"/>
        <v>-3.8695000000000674</v>
      </c>
      <c r="G884" s="1">
        <f t="shared" si="70"/>
        <v>-5.2825000000001125</v>
      </c>
      <c r="I884" s="1">
        <f t="shared" si="70"/>
        <v>-6.2855000000001571</v>
      </c>
      <c r="K884" s="1">
        <f t="shared" si="69"/>
        <v>-6.9985000000002016</v>
      </c>
      <c r="M884" s="1">
        <f t="shared" si="69"/>
        <v>-7.5215000000002465</v>
      </c>
      <c r="O884" s="1">
        <f t="shared" si="69"/>
        <v>-7.8645000000002909</v>
      </c>
      <c r="Q884" s="1">
        <f t="shared" si="69"/>
        <v>-8.0775000000003363</v>
      </c>
      <c r="S884" s="1">
        <f t="shared" si="72"/>
        <v>-8.1705000000003807</v>
      </c>
    </row>
    <row r="885" spans="1:19" x14ac:dyDescent="0.2">
      <c r="A885">
        <f t="shared" si="71"/>
        <v>2.7352687263068534</v>
      </c>
      <c r="B885" s="1"/>
      <c r="C885" s="1">
        <f t="shared" si="70"/>
        <v>-1.5170000000000226</v>
      </c>
      <c r="D885" s="1"/>
      <c r="E885" s="1">
        <f t="shared" si="70"/>
        <v>-3.8710000000000671</v>
      </c>
      <c r="G885" s="1">
        <f t="shared" si="70"/>
        <v>-5.2850000000001121</v>
      </c>
      <c r="I885" s="1">
        <f t="shared" si="70"/>
        <v>-6.2890000000001569</v>
      </c>
      <c r="K885" s="1">
        <f t="shared" si="69"/>
        <v>-7.0030000000002017</v>
      </c>
      <c r="M885" s="1">
        <f t="shared" si="69"/>
        <v>-7.5270000000002462</v>
      </c>
      <c r="O885" s="1">
        <f t="shared" si="69"/>
        <v>-7.8710000000002918</v>
      </c>
      <c r="Q885" s="1">
        <f t="shared" si="69"/>
        <v>-8.0850000000003366</v>
      </c>
      <c r="S885" s="1">
        <f t="shared" si="72"/>
        <v>-8.1790000000003822</v>
      </c>
    </row>
    <row r="886" spans="1:19" x14ac:dyDescent="0.2">
      <c r="A886">
        <f t="shared" si="71"/>
        <v>2.7384196342645026</v>
      </c>
      <c r="B886" s="1"/>
      <c r="C886" s="1">
        <f t="shared" si="70"/>
        <v>-1.5175000000000225</v>
      </c>
      <c r="D886" s="1"/>
      <c r="E886" s="1">
        <f t="shared" si="70"/>
        <v>-3.8725000000000671</v>
      </c>
      <c r="G886" s="1">
        <f t="shared" si="70"/>
        <v>-5.2875000000001116</v>
      </c>
      <c r="I886" s="1">
        <f t="shared" si="70"/>
        <v>-6.2925000000001567</v>
      </c>
      <c r="K886" s="1">
        <f t="shared" si="69"/>
        <v>-7.007500000000201</v>
      </c>
      <c r="M886" s="1">
        <f t="shared" si="69"/>
        <v>-7.5325000000002476</v>
      </c>
      <c r="O886" s="1">
        <f t="shared" si="69"/>
        <v>-7.8775000000002908</v>
      </c>
      <c r="Q886" s="1">
        <f t="shared" si="69"/>
        <v>-8.0925000000003369</v>
      </c>
      <c r="S886" s="1">
        <f t="shared" si="72"/>
        <v>-8.1875000000003801</v>
      </c>
    </row>
    <row r="887" spans="1:19" x14ac:dyDescent="0.2">
      <c r="A887">
        <f t="shared" si="71"/>
        <v>2.7415741719280242</v>
      </c>
      <c r="B887" s="1"/>
      <c r="C887" s="1">
        <f t="shared" si="70"/>
        <v>-1.5180000000000224</v>
      </c>
      <c r="D887" s="1"/>
      <c r="E887" s="1">
        <f t="shared" si="70"/>
        <v>-3.8740000000000672</v>
      </c>
      <c r="G887" s="1">
        <f t="shared" si="70"/>
        <v>-5.2900000000001128</v>
      </c>
      <c r="I887" s="1">
        <f t="shared" si="70"/>
        <v>-6.2960000000001575</v>
      </c>
      <c r="K887" s="1">
        <f t="shared" si="69"/>
        <v>-7.0120000000002012</v>
      </c>
      <c r="M887" s="1">
        <f t="shared" si="69"/>
        <v>-7.5380000000002472</v>
      </c>
      <c r="O887" s="1">
        <f t="shared" si="69"/>
        <v>-7.8840000000002917</v>
      </c>
      <c r="Q887" s="1">
        <f t="shared" si="69"/>
        <v>-8.1000000000003354</v>
      </c>
      <c r="S887" s="1">
        <f t="shared" si="72"/>
        <v>-8.1960000000003816</v>
      </c>
    </row>
    <row r="888" spans="1:19" x14ac:dyDescent="0.2">
      <c r="A888">
        <f t="shared" si="71"/>
        <v>2.7447323434786774</v>
      </c>
      <c r="B888" s="1"/>
      <c r="C888" s="1">
        <f t="shared" si="70"/>
        <v>-1.5185000000000226</v>
      </c>
      <c r="D888" s="1"/>
      <c r="E888" s="1">
        <f t="shared" si="70"/>
        <v>-3.8755000000000672</v>
      </c>
      <c r="G888" s="1">
        <f t="shared" si="70"/>
        <v>-5.2925000000001123</v>
      </c>
      <c r="I888" s="1">
        <f t="shared" si="70"/>
        <v>-6.2995000000001564</v>
      </c>
      <c r="K888" s="1">
        <f t="shared" si="69"/>
        <v>-7.0165000000002014</v>
      </c>
      <c r="M888" s="1">
        <f t="shared" si="69"/>
        <v>-7.5435000000002468</v>
      </c>
      <c r="O888" s="1">
        <f t="shared" si="69"/>
        <v>-7.8905000000002907</v>
      </c>
      <c r="Q888" s="1">
        <f t="shared" si="69"/>
        <v>-8.1075000000003357</v>
      </c>
      <c r="S888" s="1">
        <f t="shared" si="72"/>
        <v>-8.2045000000003814</v>
      </c>
    </row>
    <row r="889" spans="1:19" x14ac:dyDescent="0.2">
      <c r="A889">
        <f t="shared" si="71"/>
        <v>2.7478941531025391</v>
      </c>
      <c r="B889" s="1"/>
      <c r="C889" s="1">
        <f t="shared" si="70"/>
        <v>-1.5190000000000226</v>
      </c>
      <c r="D889" s="1"/>
      <c r="E889" s="1">
        <f t="shared" si="70"/>
        <v>-3.8770000000000673</v>
      </c>
      <c r="G889" s="1">
        <f t="shared" si="70"/>
        <v>-5.2950000000001118</v>
      </c>
      <c r="I889" s="1">
        <f t="shared" si="70"/>
        <v>-6.3030000000001571</v>
      </c>
      <c r="K889" s="1">
        <f t="shared" si="69"/>
        <v>-7.0210000000002015</v>
      </c>
      <c r="M889" s="1">
        <f t="shared" si="69"/>
        <v>-7.5490000000002482</v>
      </c>
      <c r="O889" s="1">
        <f t="shared" si="69"/>
        <v>-7.8970000000002916</v>
      </c>
      <c r="Q889" s="1">
        <f t="shared" si="69"/>
        <v>-8.1150000000003377</v>
      </c>
      <c r="S889" s="1">
        <f t="shared" si="72"/>
        <v>-8.2130000000003811</v>
      </c>
    </row>
    <row r="890" spans="1:19" x14ac:dyDescent="0.2">
      <c r="A890">
        <f t="shared" si="71"/>
        <v>2.7510596049905076</v>
      </c>
      <c r="B890" s="1"/>
      <c r="C890" s="1">
        <f t="shared" si="70"/>
        <v>-1.5195000000000225</v>
      </c>
      <c r="D890" s="1"/>
      <c r="E890" s="1">
        <f t="shared" si="70"/>
        <v>-3.8785000000000673</v>
      </c>
      <c r="G890" s="1">
        <f t="shared" si="70"/>
        <v>-5.2975000000001131</v>
      </c>
      <c r="I890" s="1">
        <f t="shared" si="70"/>
        <v>-6.3065000000001579</v>
      </c>
      <c r="K890" s="1">
        <f t="shared" si="69"/>
        <v>-7.0255000000002017</v>
      </c>
      <c r="M890" s="1">
        <f t="shared" si="69"/>
        <v>-7.5545000000002478</v>
      </c>
      <c r="O890" s="1">
        <f t="shared" si="69"/>
        <v>-7.9035000000002924</v>
      </c>
      <c r="Q890" s="1">
        <f t="shared" si="69"/>
        <v>-8.1225000000003362</v>
      </c>
      <c r="S890" s="1">
        <f t="shared" si="72"/>
        <v>-8.2215000000003826</v>
      </c>
    </row>
    <row r="891" spans="1:19" x14ac:dyDescent="0.2">
      <c r="A891">
        <f t="shared" si="71"/>
        <v>2.7542287033383093</v>
      </c>
      <c r="B891" s="1"/>
      <c r="C891" s="1">
        <f t="shared" si="70"/>
        <v>-1.5200000000000227</v>
      </c>
      <c r="D891" s="1"/>
      <c r="E891" s="1">
        <f t="shared" si="70"/>
        <v>-3.8800000000000674</v>
      </c>
      <c r="G891" s="1">
        <f t="shared" si="70"/>
        <v>-5.3000000000001126</v>
      </c>
      <c r="I891" s="1">
        <f t="shared" si="70"/>
        <v>-6.3100000000001577</v>
      </c>
      <c r="K891" s="1">
        <f t="shared" si="69"/>
        <v>-7.0300000000002028</v>
      </c>
      <c r="M891" s="1">
        <f t="shared" si="69"/>
        <v>-7.5600000000002474</v>
      </c>
      <c r="O891" s="1">
        <f t="shared" si="69"/>
        <v>-7.9100000000002932</v>
      </c>
      <c r="Q891" s="1">
        <f t="shared" si="69"/>
        <v>-8.1300000000003383</v>
      </c>
      <c r="S891" s="1">
        <f t="shared" si="72"/>
        <v>-8.2300000000003841</v>
      </c>
    </row>
    <row r="892" spans="1:19" x14ac:dyDescent="0.2">
      <c r="A892">
        <f t="shared" si="71"/>
        <v>2.7574014523465036</v>
      </c>
      <c r="B892" s="1"/>
      <c r="C892" s="1">
        <f t="shared" si="70"/>
        <v>-1.5205000000000226</v>
      </c>
      <c r="D892" s="1"/>
      <c r="E892" s="1">
        <f t="shared" si="70"/>
        <v>-3.8815000000000675</v>
      </c>
      <c r="G892" s="1">
        <f t="shared" si="70"/>
        <v>-5.3025000000001121</v>
      </c>
      <c r="I892" s="1">
        <f t="shared" si="70"/>
        <v>-6.3135000000001575</v>
      </c>
      <c r="K892" s="1">
        <f t="shared" si="69"/>
        <v>-7.034500000000202</v>
      </c>
      <c r="M892" s="1">
        <f t="shared" si="69"/>
        <v>-7.5655000000002488</v>
      </c>
      <c r="O892" s="1">
        <f t="shared" si="69"/>
        <v>-7.9165000000002923</v>
      </c>
      <c r="Q892" s="1">
        <f t="shared" si="69"/>
        <v>-8.1375000000003386</v>
      </c>
      <c r="S892" s="1">
        <f t="shared" si="72"/>
        <v>-8.2385000000003821</v>
      </c>
    </row>
    <row r="893" spans="1:19" x14ac:dyDescent="0.2">
      <c r="A893">
        <f t="shared" si="71"/>
        <v>2.7605778562204892</v>
      </c>
      <c r="B893" s="1"/>
      <c r="C893" s="1">
        <f t="shared" si="70"/>
        <v>-1.5210000000000226</v>
      </c>
      <c r="D893" s="1"/>
      <c r="E893" s="1">
        <f t="shared" si="70"/>
        <v>-3.8830000000000675</v>
      </c>
      <c r="G893" s="1">
        <f t="shared" si="70"/>
        <v>-5.3050000000001134</v>
      </c>
      <c r="I893" s="1">
        <f t="shared" si="70"/>
        <v>-6.3170000000001583</v>
      </c>
      <c r="K893" s="1">
        <f t="shared" si="69"/>
        <v>-7.0390000000002022</v>
      </c>
      <c r="M893" s="1">
        <f t="shared" si="69"/>
        <v>-7.5710000000002484</v>
      </c>
      <c r="O893" s="1">
        <f t="shared" si="69"/>
        <v>-7.9230000000002931</v>
      </c>
      <c r="Q893" s="1">
        <f t="shared" si="69"/>
        <v>-8.1450000000003371</v>
      </c>
      <c r="S893" s="1">
        <f t="shared" si="72"/>
        <v>-8.2470000000003836</v>
      </c>
    </row>
    <row r="894" spans="1:19" x14ac:dyDescent="0.2">
      <c r="A894">
        <f t="shared" si="71"/>
        <v>2.7637579191705091</v>
      </c>
      <c r="B894" s="1"/>
      <c r="C894" s="1">
        <f t="shared" si="70"/>
        <v>-1.5215000000000227</v>
      </c>
      <c r="D894" s="1"/>
      <c r="E894" s="1">
        <f t="shared" si="70"/>
        <v>-3.8845000000000676</v>
      </c>
      <c r="G894" s="1">
        <f t="shared" si="70"/>
        <v>-5.3075000000001129</v>
      </c>
      <c r="I894" s="1">
        <f t="shared" si="70"/>
        <v>-6.3205000000001581</v>
      </c>
      <c r="K894" s="1">
        <f t="shared" si="69"/>
        <v>-7.0435000000002033</v>
      </c>
      <c r="M894" s="1">
        <f t="shared" si="69"/>
        <v>-7.576500000000248</v>
      </c>
      <c r="O894" s="1">
        <f t="shared" si="69"/>
        <v>-7.929500000000294</v>
      </c>
      <c r="Q894" s="1">
        <f t="shared" si="69"/>
        <v>-8.1525000000003391</v>
      </c>
      <c r="S894" s="1">
        <f t="shared" si="72"/>
        <v>-8.2555000000003851</v>
      </c>
    </row>
    <row r="895" spans="1:19" x14ac:dyDescent="0.2">
      <c r="A895">
        <f t="shared" si="71"/>
        <v>2.7669416454116558</v>
      </c>
      <c r="B895" s="1"/>
      <c r="C895" s="1">
        <f t="shared" si="70"/>
        <v>-1.5220000000000227</v>
      </c>
      <c r="D895" s="1"/>
      <c r="E895" s="1">
        <f t="shared" si="70"/>
        <v>-3.8860000000000681</v>
      </c>
      <c r="G895" s="1">
        <f t="shared" si="70"/>
        <v>-5.3100000000001133</v>
      </c>
      <c r="I895" s="1">
        <f t="shared" si="70"/>
        <v>-6.3240000000001579</v>
      </c>
      <c r="K895" s="1">
        <f t="shared" si="69"/>
        <v>-7.0480000000002043</v>
      </c>
      <c r="M895" s="1">
        <f t="shared" si="69"/>
        <v>-7.5820000000002494</v>
      </c>
      <c r="O895" s="1">
        <f t="shared" si="69"/>
        <v>-7.9360000000002948</v>
      </c>
      <c r="Q895" s="1">
        <f t="shared" si="69"/>
        <v>-8.1600000000003394</v>
      </c>
      <c r="S895" s="1">
        <f t="shared" si="72"/>
        <v>-8.2640000000003848</v>
      </c>
    </row>
    <row r="896" spans="1:19" x14ac:dyDescent="0.2">
      <c r="A896">
        <f t="shared" si="71"/>
        <v>2.7701290391638782</v>
      </c>
      <c r="B896" s="1"/>
      <c r="C896" s="1">
        <f t="shared" si="70"/>
        <v>-1.5225000000000228</v>
      </c>
      <c r="D896" s="1"/>
      <c r="E896" s="1">
        <f t="shared" si="70"/>
        <v>-3.8875000000000681</v>
      </c>
      <c r="G896" s="1">
        <f t="shared" si="70"/>
        <v>-5.3125000000001137</v>
      </c>
      <c r="I896" s="1">
        <f t="shared" si="70"/>
        <v>-6.3275000000001587</v>
      </c>
      <c r="K896" s="1">
        <f t="shared" si="69"/>
        <v>-7.0525000000002045</v>
      </c>
      <c r="M896" s="1">
        <f t="shared" si="69"/>
        <v>-7.5875000000002508</v>
      </c>
      <c r="O896" s="1">
        <f t="shared" si="69"/>
        <v>-7.9425000000002957</v>
      </c>
      <c r="Q896" s="1">
        <f t="shared" si="69"/>
        <v>-8.1675000000003397</v>
      </c>
      <c r="S896" s="1">
        <f t="shared" si="72"/>
        <v>-8.2725000000003863</v>
      </c>
    </row>
    <row r="897" spans="1:19" x14ac:dyDescent="0.2">
      <c r="A897">
        <f t="shared" si="71"/>
        <v>2.7733201046519858</v>
      </c>
      <c r="B897" s="1"/>
      <c r="C897" s="1">
        <f t="shared" si="70"/>
        <v>-1.5230000000000228</v>
      </c>
      <c r="D897" s="1"/>
      <c r="E897" s="1">
        <f t="shared" si="70"/>
        <v>-3.8890000000000682</v>
      </c>
      <c r="G897" s="1">
        <f t="shared" si="70"/>
        <v>-5.3150000000001132</v>
      </c>
      <c r="I897" s="1">
        <f t="shared" si="70"/>
        <v>-6.3310000000001594</v>
      </c>
      <c r="K897" s="1">
        <f t="shared" si="69"/>
        <v>-7.0570000000002047</v>
      </c>
      <c r="M897" s="1">
        <f t="shared" si="69"/>
        <v>-7.5930000000002504</v>
      </c>
      <c r="O897" s="1">
        <f t="shared" si="69"/>
        <v>-7.9490000000002947</v>
      </c>
      <c r="Q897" s="1">
        <f t="shared" si="69"/>
        <v>-8.17500000000034</v>
      </c>
      <c r="S897" s="1">
        <f t="shared" si="72"/>
        <v>-8.2810000000003861</v>
      </c>
    </row>
    <row r="898" spans="1:19" x14ac:dyDescent="0.2">
      <c r="A898">
        <f t="shared" si="71"/>
        <v>2.776514846105655</v>
      </c>
      <c r="B898" s="1"/>
      <c r="C898" s="1">
        <f t="shared" si="70"/>
        <v>-1.5235000000000229</v>
      </c>
      <c r="D898" s="1"/>
      <c r="E898" s="1">
        <f t="shared" si="70"/>
        <v>-3.8905000000000682</v>
      </c>
      <c r="G898" s="1">
        <f t="shared" si="70"/>
        <v>-5.3175000000001145</v>
      </c>
      <c r="I898" s="1">
        <f t="shared" si="70"/>
        <v>-6.3345000000001592</v>
      </c>
      <c r="K898" s="1">
        <f t="shared" si="69"/>
        <v>-7.0615000000002048</v>
      </c>
      <c r="M898" s="1">
        <f t="shared" si="69"/>
        <v>-7.5985000000002501</v>
      </c>
      <c r="O898" s="1">
        <f t="shared" si="69"/>
        <v>-7.9555000000002956</v>
      </c>
      <c r="Q898" s="1">
        <f t="shared" si="69"/>
        <v>-8.1825000000003421</v>
      </c>
      <c r="S898" s="1">
        <f t="shared" si="72"/>
        <v>-8.2895000000003876</v>
      </c>
    </row>
    <row r="899" spans="1:19" x14ac:dyDescent="0.2">
      <c r="A899">
        <f t="shared" si="71"/>
        <v>2.7797132677594347</v>
      </c>
      <c r="B899" s="1"/>
      <c r="C899" s="1">
        <f t="shared" si="70"/>
        <v>-1.5240000000000229</v>
      </c>
      <c r="D899" s="1"/>
      <c r="E899" s="1">
        <f t="shared" si="70"/>
        <v>-3.8920000000000687</v>
      </c>
      <c r="G899" s="1">
        <f t="shared" si="70"/>
        <v>-5.320000000000114</v>
      </c>
      <c r="I899" s="1">
        <f t="shared" si="70"/>
        <v>-6.3380000000001591</v>
      </c>
      <c r="K899" s="1">
        <f t="shared" si="69"/>
        <v>-7.066000000000205</v>
      </c>
      <c r="M899" s="1">
        <f t="shared" si="69"/>
        <v>-7.6040000000002514</v>
      </c>
      <c r="O899" s="1">
        <f t="shared" si="69"/>
        <v>-7.9620000000002964</v>
      </c>
      <c r="Q899" s="1">
        <f t="shared" si="69"/>
        <v>-8.1900000000003423</v>
      </c>
      <c r="S899" s="1">
        <f t="shared" si="72"/>
        <v>-8.2980000000003891</v>
      </c>
    </row>
    <row r="900" spans="1:19" x14ac:dyDescent="0.2">
      <c r="A900">
        <f t="shared" si="71"/>
        <v>2.7829153738527519</v>
      </c>
      <c r="B900" s="1"/>
      <c r="C900" s="1">
        <f t="shared" si="70"/>
        <v>-1.5245000000000228</v>
      </c>
      <c r="D900" s="1"/>
      <c r="E900" s="1">
        <f t="shared" si="70"/>
        <v>-3.8935000000000688</v>
      </c>
      <c r="G900" s="1">
        <f t="shared" si="70"/>
        <v>-5.3225000000001144</v>
      </c>
      <c r="I900" s="1">
        <f t="shared" si="70"/>
        <v>-6.3415000000001598</v>
      </c>
      <c r="K900" s="1">
        <f t="shared" si="69"/>
        <v>-7.0705000000002052</v>
      </c>
      <c r="M900" s="1">
        <f t="shared" si="69"/>
        <v>-7.6095000000002511</v>
      </c>
      <c r="O900" s="1">
        <f t="shared" si="69"/>
        <v>-7.9685000000002972</v>
      </c>
      <c r="Q900" s="1">
        <f t="shared" si="69"/>
        <v>-8.1975000000003426</v>
      </c>
      <c r="S900" s="1">
        <f t="shared" si="72"/>
        <v>-8.306500000000387</v>
      </c>
    </row>
    <row r="901" spans="1:19" x14ac:dyDescent="0.2">
      <c r="A901">
        <f t="shared" si="71"/>
        <v>2.7861211686299172</v>
      </c>
      <c r="B901" s="1"/>
      <c r="C901" s="1">
        <f t="shared" si="70"/>
        <v>-1.525000000000023</v>
      </c>
      <c r="D901" s="1"/>
      <c r="E901" s="1">
        <f t="shared" si="70"/>
        <v>-3.8950000000000689</v>
      </c>
      <c r="G901" s="1">
        <f t="shared" si="70"/>
        <v>-5.3250000000001148</v>
      </c>
      <c r="I901" s="1">
        <f t="shared" si="70"/>
        <v>-6.3450000000001605</v>
      </c>
      <c r="K901" s="1">
        <f t="shared" si="69"/>
        <v>-7.0750000000002053</v>
      </c>
      <c r="M901" s="1">
        <f t="shared" si="69"/>
        <v>-7.6150000000002525</v>
      </c>
      <c r="O901" s="1">
        <f t="shared" si="69"/>
        <v>-7.9750000000002981</v>
      </c>
      <c r="Q901" s="1">
        <f t="shared" si="69"/>
        <v>-8.2050000000003429</v>
      </c>
      <c r="S901" s="1">
        <f t="shared" si="72"/>
        <v>-8.3150000000003885</v>
      </c>
    </row>
    <row r="902" spans="1:19" x14ac:dyDescent="0.2">
      <c r="A902">
        <f t="shared" si="71"/>
        <v>2.7893306563401303</v>
      </c>
      <c r="B902" s="1"/>
      <c r="C902" s="1">
        <f t="shared" si="70"/>
        <v>-1.5255000000000229</v>
      </c>
      <c r="D902" s="1"/>
      <c r="E902" s="1">
        <f t="shared" si="70"/>
        <v>-3.8965000000000689</v>
      </c>
      <c r="G902" s="1">
        <f t="shared" si="70"/>
        <v>-5.3275000000001143</v>
      </c>
      <c r="I902" s="1">
        <f t="shared" si="70"/>
        <v>-6.3485000000001603</v>
      </c>
      <c r="K902" s="1">
        <f t="shared" si="69"/>
        <v>-7.0795000000002055</v>
      </c>
      <c r="M902" s="1">
        <f t="shared" si="69"/>
        <v>-7.6205000000002521</v>
      </c>
      <c r="O902" s="1">
        <f t="shared" si="69"/>
        <v>-7.9815000000002989</v>
      </c>
      <c r="Q902" s="1">
        <f t="shared" si="69"/>
        <v>-8.2125000000003432</v>
      </c>
      <c r="S902" s="1">
        <f t="shared" si="72"/>
        <v>-8.32350000000039</v>
      </c>
    </row>
    <row r="903" spans="1:19" x14ac:dyDescent="0.2">
      <c r="A903">
        <f t="shared" si="71"/>
        <v>2.7925438412374857</v>
      </c>
      <c r="B903" s="1"/>
      <c r="C903" s="1">
        <f t="shared" si="70"/>
        <v>-1.5260000000000229</v>
      </c>
      <c r="D903" s="1"/>
      <c r="E903" s="1">
        <f t="shared" si="70"/>
        <v>-3.898000000000069</v>
      </c>
      <c r="G903" s="1">
        <f t="shared" si="70"/>
        <v>-5.3300000000001146</v>
      </c>
      <c r="I903" s="1">
        <f t="shared" si="70"/>
        <v>-6.3520000000001602</v>
      </c>
      <c r="K903" s="1">
        <f t="shared" si="69"/>
        <v>-7.0840000000002057</v>
      </c>
      <c r="M903" s="1">
        <f t="shared" si="69"/>
        <v>-7.6260000000002517</v>
      </c>
      <c r="O903" s="1">
        <f t="shared" si="69"/>
        <v>-7.988000000000298</v>
      </c>
      <c r="Q903" s="1">
        <f t="shared" si="69"/>
        <v>-8.2200000000003435</v>
      </c>
      <c r="S903" s="1">
        <f t="shared" si="72"/>
        <v>-8.3320000000003898</v>
      </c>
    </row>
    <row r="904" spans="1:19" x14ac:dyDescent="0.2">
      <c r="A904">
        <f t="shared" si="71"/>
        <v>2.7957607275809786</v>
      </c>
      <c r="B904" s="1"/>
      <c r="C904" s="1">
        <f t="shared" si="70"/>
        <v>-1.5265000000000231</v>
      </c>
      <c r="D904" s="1"/>
      <c r="E904" s="1">
        <f t="shared" si="70"/>
        <v>-3.899500000000069</v>
      </c>
      <c r="G904" s="1">
        <f t="shared" si="70"/>
        <v>-5.332500000000115</v>
      </c>
      <c r="I904" s="1">
        <f t="shared" si="70"/>
        <v>-6.3555000000001609</v>
      </c>
      <c r="K904" s="1">
        <f t="shared" si="69"/>
        <v>-7.0885000000002059</v>
      </c>
      <c r="M904" s="1">
        <f t="shared" si="69"/>
        <v>-7.6315000000002531</v>
      </c>
      <c r="O904" s="1">
        <f t="shared" si="69"/>
        <v>-7.9945000000002988</v>
      </c>
      <c r="Q904" s="1">
        <f t="shared" si="69"/>
        <v>-8.2275000000003438</v>
      </c>
      <c r="S904" s="1">
        <f t="shared" si="72"/>
        <v>-8.3405000000003895</v>
      </c>
    </row>
    <row r="905" spans="1:19" x14ac:dyDescent="0.2">
      <c r="A905">
        <f t="shared" si="71"/>
        <v>2.7989813196345108</v>
      </c>
      <c r="B905" s="1"/>
      <c r="C905" s="1">
        <f t="shared" si="70"/>
        <v>-1.527000000000023</v>
      </c>
      <c r="D905" s="1"/>
      <c r="E905" s="1">
        <f t="shared" si="70"/>
        <v>-3.9010000000000691</v>
      </c>
      <c r="G905" s="1">
        <f t="shared" si="70"/>
        <v>-5.3350000000001145</v>
      </c>
      <c r="I905" s="1">
        <f t="shared" si="70"/>
        <v>-6.3590000000001607</v>
      </c>
      <c r="K905" s="1">
        <f t="shared" si="69"/>
        <v>-7.093000000000206</v>
      </c>
      <c r="M905" s="1">
        <f t="shared" si="69"/>
        <v>-7.6370000000002527</v>
      </c>
      <c r="O905" s="1">
        <f t="shared" si="69"/>
        <v>-8.0010000000002997</v>
      </c>
      <c r="Q905" s="1">
        <f t="shared" ref="Q905:Q906" si="73">-(2*Q$8+1)*LOG10($A905)+Q$7</f>
        <v>-8.235000000000344</v>
      </c>
      <c r="S905" s="1">
        <f t="shared" si="72"/>
        <v>-8.349000000000391</v>
      </c>
    </row>
    <row r="906" spans="1:19" x14ac:dyDescent="0.2">
      <c r="A906">
        <f t="shared" si="71"/>
        <v>2.8022056216668951</v>
      </c>
      <c r="B906" s="1"/>
      <c r="C906" s="1">
        <f t="shared" si="70"/>
        <v>-1.527500000000023</v>
      </c>
      <c r="D906" s="1"/>
      <c r="E906" s="1">
        <f t="shared" si="70"/>
        <v>-3.9025000000000691</v>
      </c>
      <c r="G906" s="1">
        <f t="shared" si="70"/>
        <v>-5.3375000000001149</v>
      </c>
      <c r="I906" s="1">
        <f t="shared" si="70"/>
        <v>-6.3625000000001606</v>
      </c>
      <c r="K906" s="1">
        <f t="shared" si="69"/>
        <v>-7.0975000000002062</v>
      </c>
      <c r="M906" s="1">
        <f t="shared" si="69"/>
        <v>-7.6425000000002523</v>
      </c>
      <c r="O906" s="1">
        <f t="shared" si="69"/>
        <v>-8.0075000000002987</v>
      </c>
      <c r="Q906" s="1">
        <f t="shared" si="73"/>
        <v>-8.2425000000003443</v>
      </c>
      <c r="S906" s="1">
        <f t="shared" si="72"/>
        <v>-8.3575000000003907</v>
      </c>
    </row>
    <row r="907" spans="1:19" x14ac:dyDescent="0.2">
      <c r="A907">
        <f t="shared" si="71"/>
        <v>2.8054336379518623</v>
      </c>
      <c r="B907" s="1"/>
      <c r="C907" s="1">
        <f t="shared" si="70"/>
        <v>-1.5280000000000231</v>
      </c>
      <c r="D907" s="1"/>
      <c r="E907" s="1">
        <f t="shared" si="70"/>
        <v>-3.9040000000000692</v>
      </c>
      <c r="G907" s="1">
        <f t="shared" si="70"/>
        <v>-5.3400000000001153</v>
      </c>
      <c r="I907" s="1">
        <f t="shared" ref="I907:Q970" si="74">-(2*I$8+1)*LOG10($A907)+I$7</f>
        <v>-6.3660000000001613</v>
      </c>
      <c r="K907" s="1">
        <f t="shared" si="74"/>
        <v>-7.1020000000002081</v>
      </c>
      <c r="M907" s="1">
        <f t="shared" si="74"/>
        <v>-7.6480000000002537</v>
      </c>
      <c r="O907" s="1">
        <f t="shared" si="74"/>
        <v>-8.0140000000002996</v>
      </c>
      <c r="Q907" s="1">
        <f t="shared" si="74"/>
        <v>-8.2500000000003446</v>
      </c>
      <c r="S907" s="1">
        <f t="shared" si="72"/>
        <v>-8.3660000000003922</v>
      </c>
    </row>
    <row r="908" spans="1:19" x14ac:dyDescent="0.2">
      <c r="A908">
        <f t="shared" si="71"/>
        <v>2.8086653727680662</v>
      </c>
      <c r="B908" s="1"/>
      <c r="C908" s="1">
        <f t="shared" ref="C908:I971" si="75">-(2*C$8+1)*LOG10($A908)+C$7</f>
        <v>-1.5285000000000231</v>
      </c>
      <c r="D908" s="1"/>
      <c r="E908" s="1">
        <f t="shared" si="75"/>
        <v>-3.9055000000000692</v>
      </c>
      <c r="G908" s="1">
        <f t="shared" si="75"/>
        <v>-5.3425000000001148</v>
      </c>
      <c r="I908" s="1">
        <f t="shared" si="75"/>
        <v>-6.3695000000001603</v>
      </c>
      <c r="K908" s="1">
        <f t="shared" si="74"/>
        <v>-7.1065000000002065</v>
      </c>
      <c r="M908" s="1">
        <f t="shared" si="74"/>
        <v>-7.6535000000002533</v>
      </c>
      <c r="O908" s="1">
        <f t="shared" si="74"/>
        <v>-8.0205000000002986</v>
      </c>
      <c r="Q908" s="1">
        <f t="shared" si="74"/>
        <v>-8.2575000000003449</v>
      </c>
      <c r="S908" s="1">
        <f t="shared" si="72"/>
        <v>-8.374500000000392</v>
      </c>
    </row>
    <row r="909" spans="1:19" x14ac:dyDescent="0.2">
      <c r="A909">
        <f t="shared" ref="A909:A972" si="76">A908*B$3</f>
        <v>2.8119008303990896</v>
      </c>
      <c r="B909" s="1"/>
      <c r="C909" s="1">
        <f t="shared" si="75"/>
        <v>-1.529000000000023</v>
      </c>
      <c r="D909" s="1"/>
      <c r="E909" s="1">
        <f t="shared" si="75"/>
        <v>-3.9070000000000693</v>
      </c>
      <c r="G909" s="1">
        <f t="shared" si="75"/>
        <v>-5.3450000000001152</v>
      </c>
      <c r="I909" s="1">
        <f t="shared" si="75"/>
        <v>-6.373000000000161</v>
      </c>
      <c r="K909" s="1">
        <f t="shared" si="74"/>
        <v>-7.1110000000002067</v>
      </c>
      <c r="M909" s="1">
        <f t="shared" si="74"/>
        <v>-7.6590000000002529</v>
      </c>
      <c r="O909" s="1">
        <f t="shared" si="74"/>
        <v>-8.0270000000002995</v>
      </c>
      <c r="Q909" s="1">
        <f t="shared" si="74"/>
        <v>-8.2650000000003452</v>
      </c>
      <c r="S909" s="1">
        <f t="shared" si="72"/>
        <v>-8.3830000000003917</v>
      </c>
    </row>
    <row r="910" spans="1:19" x14ac:dyDescent="0.2">
      <c r="A910">
        <f t="shared" si="76"/>
        <v>2.8151400151334496</v>
      </c>
      <c r="B910" s="1"/>
      <c r="C910" s="1">
        <f t="shared" si="75"/>
        <v>-1.5295000000000232</v>
      </c>
      <c r="D910" s="1"/>
      <c r="E910" s="1">
        <f t="shared" si="75"/>
        <v>-3.9085000000000694</v>
      </c>
      <c r="G910" s="1">
        <f t="shared" si="75"/>
        <v>-5.3475000000001156</v>
      </c>
      <c r="I910" s="1">
        <f t="shared" si="75"/>
        <v>-6.3765000000001617</v>
      </c>
      <c r="K910" s="1">
        <f t="shared" si="74"/>
        <v>-7.1155000000002069</v>
      </c>
      <c r="M910" s="1">
        <f t="shared" si="74"/>
        <v>-7.6645000000002543</v>
      </c>
      <c r="O910" s="1">
        <f t="shared" si="74"/>
        <v>-8.0335000000003003</v>
      </c>
      <c r="Q910" s="1">
        <f t="shared" si="74"/>
        <v>-8.2725000000003455</v>
      </c>
      <c r="S910" s="1">
        <f t="shared" si="72"/>
        <v>-8.3915000000003914</v>
      </c>
    </row>
    <row r="911" spans="1:19" x14ac:dyDescent="0.2">
      <c r="A911">
        <f t="shared" si="76"/>
        <v>2.8183829312646034</v>
      </c>
      <c r="B911" s="1"/>
      <c r="C911" s="1">
        <f t="shared" si="75"/>
        <v>-1.5300000000000231</v>
      </c>
      <c r="D911" s="1"/>
      <c r="E911" s="1">
        <f t="shared" si="75"/>
        <v>-3.9100000000000694</v>
      </c>
      <c r="G911" s="1">
        <f t="shared" si="75"/>
        <v>-5.3500000000001151</v>
      </c>
      <c r="I911" s="1">
        <f t="shared" si="75"/>
        <v>-6.3800000000001607</v>
      </c>
      <c r="K911" s="1">
        <f t="shared" si="74"/>
        <v>-7.1200000000002071</v>
      </c>
      <c r="M911" s="1">
        <f t="shared" si="74"/>
        <v>-7.6700000000002539</v>
      </c>
      <c r="O911" s="1">
        <f t="shared" si="74"/>
        <v>-8.0400000000002994</v>
      </c>
      <c r="Q911" s="1">
        <f t="shared" si="74"/>
        <v>-8.2800000000003458</v>
      </c>
      <c r="S911" s="1">
        <f t="shared" ref="S911:S974" si="77">-(2*S$8+1)*LOG10($A911)+S$7</f>
        <v>-8.4000000000003929</v>
      </c>
    </row>
    <row r="912" spans="1:19" x14ac:dyDescent="0.2">
      <c r="A912">
        <f t="shared" si="76"/>
        <v>2.8216295830909544</v>
      </c>
      <c r="B912" s="1"/>
      <c r="C912" s="1">
        <f t="shared" si="75"/>
        <v>-1.5305000000000231</v>
      </c>
      <c r="D912" s="1"/>
      <c r="E912" s="1">
        <f t="shared" si="75"/>
        <v>-3.9115000000000695</v>
      </c>
      <c r="G912" s="1">
        <f t="shared" si="75"/>
        <v>-5.3525000000001155</v>
      </c>
      <c r="I912" s="1">
        <f t="shared" si="75"/>
        <v>-6.3835000000001614</v>
      </c>
      <c r="K912" s="1">
        <f t="shared" si="74"/>
        <v>-7.1245000000002072</v>
      </c>
      <c r="M912" s="1">
        <f t="shared" si="74"/>
        <v>-7.6755000000002536</v>
      </c>
      <c r="O912" s="1">
        <f t="shared" si="74"/>
        <v>-8.0465000000003002</v>
      </c>
      <c r="Q912" s="1">
        <f t="shared" si="74"/>
        <v>-8.287500000000346</v>
      </c>
      <c r="S912" s="1">
        <f t="shared" si="77"/>
        <v>-8.4085000000003909</v>
      </c>
    </row>
    <row r="913" spans="1:19" x14ac:dyDescent="0.2">
      <c r="A913">
        <f t="shared" si="76"/>
        <v>2.8248799749158571</v>
      </c>
      <c r="B913" s="1"/>
      <c r="C913" s="1">
        <f t="shared" si="75"/>
        <v>-1.5310000000000232</v>
      </c>
      <c r="D913" s="1"/>
      <c r="E913" s="1">
        <f t="shared" si="75"/>
        <v>-3.9130000000000691</v>
      </c>
      <c r="G913" s="1">
        <f t="shared" si="75"/>
        <v>-5.3550000000001159</v>
      </c>
      <c r="I913" s="1">
        <f t="shared" si="75"/>
        <v>-6.3870000000001612</v>
      </c>
      <c r="K913" s="1">
        <f t="shared" si="74"/>
        <v>-7.1290000000002074</v>
      </c>
      <c r="M913" s="1">
        <f t="shared" si="74"/>
        <v>-7.6810000000002532</v>
      </c>
      <c r="O913" s="1">
        <f t="shared" si="74"/>
        <v>-8.0530000000002993</v>
      </c>
      <c r="Q913" s="1">
        <f t="shared" si="74"/>
        <v>-8.2950000000003463</v>
      </c>
      <c r="S913" s="1">
        <f t="shared" si="77"/>
        <v>-8.4170000000003924</v>
      </c>
    </row>
    <row r="914" spans="1:19" x14ac:dyDescent="0.2">
      <c r="A914">
        <f t="shared" si="76"/>
        <v>2.8281341110476239</v>
      </c>
      <c r="B914" s="1"/>
      <c r="C914" s="1">
        <f t="shared" si="75"/>
        <v>-1.5315000000000232</v>
      </c>
      <c r="D914" s="1"/>
      <c r="E914" s="1">
        <f t="shared" si="75"/>
        <v>-3.9145000000000691</v>
      </c>
      <c r="G914" s="1">
        <f t="shared" si="75"/>
        <v>-5.3575000000001154</v>
      </c>
      <c r="I914" s="1">
        <f t="shared" si="75"/>
        <v>-6.3905000000001611</v>
      </c>
      <c r="K914" s="1">
        <f t="shared" si="74"/>
        <v>-7.1335000000002076</v>
      </c>
      <c r="M914" s="1">
        <f t="shared" si="74"/>
        <v>-7.6865000000002546</v>
      </c>
      <c r="O914" s="1">
        <f t="shared" si="74"/>
        <v>-8.0595000000003001</v>
      </c>
      <c r="Q914" s="1">
        <f t="shared" si="74"/>
        <v>-8.3025000000003448</v>
      </c>
      <c r="S914" s="1">
        <f t="shared" si="77"/>
        <v>-8.4255000000003921</v>
      </c>
    </row>
    <row r="915" spans="1:19" x14ac:dyDescent="0.2">
      <c r="A915">
        <f t="shared" si="76"/>
        <v>2.8313919957995295</v>
      </c>
      <c r="B915" s="1"/>
      <c r="C915" s="1">
        <f t="shared" si="75"/>
        <v>-1.5320000000000231</v>
      </c>
      <c r="D915" s="1"/>
      <c r="E915" s="1">
        <f t="shared" si="75"/>
        <v>-3.9160000000000692</v>
      </c>
      <c r="G915" s="1">
        <f t="shared" si="75"/>
        <v>-5.3600000000001149</v>
      </c>
      <c r="I915" s="1">
        <f t="shared" si="75"/>
        <v>-6.3940000000001618</v>
      </c>
      <c r="K915" s="1">
        <f t="shared" si="74"/>
        <v>-7.1380000000002077</v>
      </c>
      <c r="M915" s="1">
        <f t="shared" si="74"/>
        <v>-7.6920000000002542</v>
      </c>
      <c r="O915" s="1">
        <f t="shared" si="74"/>
        <v>-8.0660000000002992</v>
      </c>
      <c r="Q915" s="1">
        <f t="shared" si="74"/>
        <v>-8.3100000000003451</v>
      </c>
      <c r="S915" s="1">
        <f t="shared" si="77"/>
        <v>-8.4340000000003919</v>
      </c>
    </row>
    <row r="916" spans="1:19" x14ac:dyDescent="0.2">
      <c r="A916">
        <f t="shared" si="76"/>
        <v>2.8346536334898178</v>
      </c>
      <c r="B916" s="1"/>
      <c r="C916" s="1">
        <f t="shared" si="75"/>
        <v>-1.5325000000000231</v>
      </c>
      <c r="D916" s="1"/>
      <c r="E916" s="1">
        <f t="shared" si="75"/>
        <v>-3.9175000000000693</v>
      </c>
      <c r="G916" s="1">
        <f t="shared" si="75"/>
        <v>-5.3625000000001153</v>
      </c>
      <c r="I916" s="1">
        <f t="shared" si="75"/>
        <v>-6.3975000000001607</v>
      </c>
      <c r="K916" s="1">
        <f t="shared" si="74"/>
        <v>-7.1425000000002079</v>
      </c>
      <c r="M916" s="1">
        <f t="shared" si="74"/>
        <v>-7.6975000000002538</v>
      </c>
      <c r="O916" s="1">
        <f t="shared" si="74"/>
        <v>-8.0725000000003</v>
      </c>
      <c r="Q916" s="1">
        <f t="shared" si="74"/>
        <v>-8.3175000000003454</v>
      </c>
      <c r="S916" s="1">
        <f t="shared" si="77"/>
        <v>-8.4425000000003916</v>
      </c>
    </row>
    <row r="917" spans="1:19" x14ac:dyDescent="0.2">
      <c r="A917">
        <f t="shared" si="76"/>
        <v>2.8379190284417071</v>
      </c>
      <c r="B917" s="1"/>
      <c r="C917" s="1">
        <f t="shared" si="75"/>
        <v>-1.5330000000000232</v>
      </c>
      <c r="D917" s="1"/>
      <c r="E917" s="1">
        <f t="shared" si="75"/>
        <v>-3.9190000000000693</v>
      </c>
      <c r="G917" s="1">
        <f t="shared" si="75"/>
        <v>-5.3650000000001157</v>
      </c>
      <c r="I917" s="1">
        <f t="shared" si="75"/>
        <v>-6.4010000000001614</v>
      </c>
      <c r="K917" s="1">
        <f t="shared" si="74"/>
        <v>-7.1470000000002081</v>
      </c>
      <c r="M917" s="1">
        <f t="shared" si="74"/>
        <v>-7.7030000000002552</v>
      </c>
      <c r="O917" s="1">
        <f t="shared" si="74"/>
        <v>-8.0790000000003008</v>
      </c>
      <c r="Q917" s="1">
        <f t="shared" si="74"/>
        <v>-8.3250000000003457</v>
      </c>
      <c r="S917" s="1">
        <f t="shared" si="77"/>
        <v>-8.4510000000003931</v>
      </c>
    </row>
    <row r="918" spans="1:19" x14ac:dyDescent="0.2">
      <c r="A918">
        <f t="shared" si="76"/>
        <v>2.8411881849833955</v>
      </c>
      <c r="B918" s="1"/>
      <c r="C918" s="1">
        <f t="shared" si="75"/>
        <v>-1.5335000000000232</v>
      </c>
      <c r="D918" s="1"/>
      <c r="E918" s="1">
        <f t="shared" si="75"/>
        <v>-3.9205000000000694</v>
      </c>
      <c r="G918" s="1">
        <f t="shared" si="75"/>
        <v>-5.3675000000001152</v>
      </c>
      <c r="I918" s="1">
        <f t="shared" si="75"/>
        <v>-6.4045000000001622</v>
      </c>
      <c r="K918" s="1">
        <f t="shared" si="74"/>
        <v>-7.1515000000002082</v>
      </c>
      <c r="M918" s="1">
        <f t="shared" si="74"/>
        <v>-7.7085000000002548</v>
      </c>
      <c r="O918" s="1">
        <f t="shared" si="74"/>
        <v>-8.0855000000002999</v>
      </c>
      <c r="Q918" s="1">
        <f t="shared" si="74"/>
        <v>-8.332500000000346</v>
      </c>
      <c r="S918" s="1">
        <f t="shared" si="77"/>
        <v>-8.4595000000003928</v>
      </c>
    </row>
    <row r="919" spans="1:19" x14ac:dyDescent="0.2">
      <c r="A919">
        <f t="shared" si="76"/>
        <v>2.8444611074480672</v>
      </c>
      <c r="B919" s="1"/>
      <c r="C919" s="1">
        <f t="shared" si="75"/>
        <v>-1.5340000000000233</v>
      </c>
      <c r="D919" s="1"/>
      <c r="E919" s="1">
        <f t="shared" si="75"/>
        <v>-3.9220000000000694</v>
      </c>
      <c r="G919" s="1">
        <f t="shared" si="75"/>
        <v>-5.3700000000001165</v>
      </c>
      <c r="I919" s="1">
        <f t="shared" si="75"/>
        <v>-6.408000000000162</v>
      </c>
      <c r="K919" s="1">
        <f t="shared" si="74"/>
        <v>-7.1560000000002084</v>
      </c>
      <c r="M919" s="1">
        <f t="shared" si="74"/>
        <v>-7.7140000000002544</v>
      </c>
      <c r="O919" s="1">
        <f t="shared" si="74"/>
        <v>-8.0920000000003007</v>
      </c>
      <c r="Q919" s="1">
        <f t="shared" si="74"/>
        <v>-8.340000000000348</v>
      </c>
      <c r="S919" s="1">
        <f t="shared" si="77"/>
        <v>-8.4680000000003943</v>
      </c>
    </row>
    <row r="920" spans="1:19" x14ac:dyDescent="0.2">
      <c r="A920">
        <f t="shared" si="76"/>
        <v>2.8477378001738982</v>
      </c>
      <c r="B920" s="1"/>
      <c r="C920" s="1">
        <f t="shared" si="75"/>
        <v>-1.5345000000000233</v>
      </c>
      <c r="D920" s="1"/>
      <c r="E920" s="1">
        <f t="shared" si="75"/>
        <v>-3.9235000000000695</v>
      </c>
      <c r="G920" s="1">
        <f t="shared" si="75"/>
        <v>-5.372500000000116</v>
      </c>
      <c r="I920" s="1">
        <f t="shared" si="75"/>
        <v>-6.4115000000001618</v>
      </c>
      <c r="K920" s="1">
        <f t="shared" si="74"/>
        <v>-7.1605000000002086</v>
      </c>
      <c r="M920" s="1">
        <f t="shared" si="74"/>
        <v>-7.7195000000002558</v>
      </c>
      <c r="O920" s="1">
        <f t="shared" si="74"/>
        <v>-8.0985000000003016</v>
      </c>
      <c r="Q920" s="1">
        <f t="shared" si="74"/>
        <v>-8.3475000000003465</v>
      </c>
      <c r="S920" s="1">
        <f t="shared" si="77"/>
        <v>-8.4765000000003941</v>
      </c>
    </row>
    <row r="921" spans="1:19" x14ac:dyDescent="0.2">
      <c r="A921">
        <f t="shared" si="76"/>
        <v>2.8510182675040614</v>
      </c>
      <c r="B921" s="1"/>
      <c r="C921" s="1">
        <f t="shared" si="75"/>
        <v>-1.5350000000000232</v>
      </c>
      <c r="D921" s="1"/>
      <c r="E921" s="1">
        <f t="shared" si="75"/>
        <v>-3.9250000000000695</v>
      </c>
      <c r="G921" s="1">
        <f t="shared" si="75"/>
        <v>-5.3750000000001155</v>
      </c>
      <c r="I921" s="1">
        <f t="shared" si="75"/>
        <v>-6.4150000000001626</v>
      </c>
      <c r="K921" s="1">
        <f t="shared" si="74"/>
        <v>-7.1650000000002088</v>
      </c>
      <c r="M921" s="1">
        <f t="shared" si="74"/>
        <v>-7.7250000000002554</v>
      </c>
      <c r="O921" s="1">
        <f t="shared" si="74"/>
        <v>-8.1050000000003006</v>
      </c>
      <c r="Q921" s="1">
        <f t="shared" si="74"/>
        <v>-8.3550000000003468</v>
      </c>
      <c r="S921" s="1">
        <f t="shared" si="77"/>
        <v>-8.4850000000003938</v>
      </c>
    </row>
    <row r="922" spans="1:19" x14ac:dyDescent="0.2">
      <c r="A922">
        <f t="shared" si="76"/>
        <v>2.8543025137867337</v>
      </c>
      <c r="B922" s="1"/>
      <c r="C922" s="1">
        <f t="shared" si="75"/>
        <v>-1.5355000000000234</v>
      </c>
      <c r="D922" s="1"/>
      <c r="E922" s="1">
        <f t="shared" si="75"/>
        <v>-3.9265000000000696</v>
      </c>
      <c r="G922" s="1">
        <f t="shared" si="75"/>
        <v>-5.3775000000001167</v>
      </c>
      <c r="I922" s="1">
        <f t="shared" si="75"/>
        <v>-6.4185000000001624</v>
      </c>
      <c r="K922" s="1">
        <f t="shared" si="74"/>
        <v>-7.1695000000002089</v>
      </c>
      <c r="M922" s="1">
        <f t="shared" si="74"/>
        <v>-7.7305000000002551</v>
      </c>
      <c r="O922" s="1">
        <f t="shared" si="74"/>
        <v>-8.1115000000003015</v>
      </c>
      <c r="Q922" s="1">
        <f t="shared" si="74"/>
        <v>-8.3625000000003489</v>
      </c>
      <c r="S922" s="1">
        <f t="shared" si="77"/>
        <v>-8.4935000000003953</v>
      </c>
    </row>
    <row r="923" spans="1:19" x14ac:dyDescent="0.2">
      <c r="A923">
        <f t="shared" si="76"/>
        <v>2.8575905433750997</v>
      </c>
      <c r="B923" s="1"/>
      <c r="C923" s="1">
        <f t="shared" si="75"/>
        <v>-1.5360000000000233</v>
      </c>
      <c r="D923" s="1"/>
      <c r="E923" s="1">
        <f t="shared" si="75"/>
        <v>-3.9280000000000697</v>
      </c>
      <c r="G923" s="1">
        <f t="shared" si="75"/>
        <v>-5.3800000000001162</v>
      </c>
      <c r="I923" s="1">
        <f t="shared" si="75"/>
        <v>-6.4220000000001622</v>
      </c>
      <c r="K923" s="1">
        <f t="shared" si="74"/>
        <v>-7.1740000000002091</v>
      </c>
      <c r="M923" s="1">
        <f t="shared" si="74"/>
        <v>-7.7360000000002564</v>
      </c>
      <c r="O923" s="1">
        <f t="shared" si="74"/>
        <v>-8.1180000000003023</v>
      </c>
      <c r="Q923" s="1">
        <f t="shared" si="74"/>
        <v>-8.3700000000003474</v>
      </c>
      <c r="S923" s="1">
        <f t="shared" si="77"/>
        <v>-8.502000000000395</v>
      </c>
    </row>
    <row r="924" spans="1:19" x14ac:dyDescent="0.2">
      <c r="A924">
        <f t="shared" si="76"/>
        <v>2.8608823606273597</v>
      </c>
      <c r="B924" s="1"/>
      <c r="C924" s="1">
        <f t="shared" si="75"/>
        <v>-1.5365000000000233</v>
      </c>
      <c r="D924" s="1"/>
      <c r="E924" s="1">
        <f t="shared" si="75"/>
        <v>-3.9295000000000697</v>
      </c>
      <c r="G924" s="1">
        <f t="shared" si="75"/>
        <v>-5.3825000000001157</v>
      </c>
      <c r="I924" s="1">
        <f t="shared" si="75"/>
        <v>-6.425500000000163</v>
      </c>
      <c r="K924" s="1">
        <f t="shared" si="74"/>
        <v>-7.1785000000002093</v>
      </c>
      <c r="M924" s="1">
        <f t="shared" si="74"/>
        <v>-7.7415000000002561</v>
      </c>
      <c r="O924" s="1">
        <f t="shared" si="74"/>
        <v>-8.1245000000003014</v>
      </c>
      <c r="Q924" s="1">
        <f t="shared" si="74"/>
        <v>-8.3775000000003477</v>
      </c>
      <c r="S924" s="1">
        <f t="shared" si="77"/>
        <v>-8.5105000000003947</v>
      </c>
    </row>
    <row r="925" spans="1:19" x14ac:dyDescent="0.2">
      <c r="A925">
        <f t="shared" si="76"/>
        <v>2.8641779699067342</v>
      </c>
      <c r="B925" s="1"/>
      <c r="C925" s="1">
        <f t="shared" si="75"/>
        <v>-1.5370000000000235</v>
      </c>
      <c r="D925" s="1"/>
      <c r="E925" s="1">
        <f t="shared" si="75"/>
        <v>-3.9310000000000698</v>
      </c>
      <c r="G925" s="1">
        <f t="shared" si="75"/>
        <v>-5.385000000000117</v>
      </c>
      <c r="I925" s="1">
        <f t="shared" si="75"/>
        <v>-6.4290000000001628</v>
      </c>
      <c r="K925" s="1">
        <f t="shared" si="74"/>
        <v>-7.1830000000002094</v>
      </c>
      <c r="M925" s="1">
        <f t="shared" si="74"/>
        <v>-7.7470000000002557</v>
      </c>
      <c r="O925" s="1">
        <f t="shared" si="74"/>
        <v>-8.1310000000003022</v>
      </c>
      <c r="Q925" s="1">
        <f t="shared" si="74"/>
        <v>-8.3850000000003497</v>
      </c>
      <c r="S925" s="1">
        <f t="shared" si="77"/>
        <v>-8.5190000000003963</v>
      </c>
    </row>
    <row r="926" spans="1:19" x14ac:dyDescent="0.2">
      <c r="A926">
        <f t="shared" si="76"/>
        <v>2.86747737558147</v>
      </c>
      <c r="B926" s="1"/>
      <c r="C926" s="1">
        <f t="shared" si="75"/>
        <v>-1.5375000000000234</v>
      </c>
      <c r="D926" s="1"/>
      <c r="E926" s="1">
        <f t="shared" si="75"/>
        <v>-3.9325000000000703</v>
      </c>
      <c r="G926" s="1">
        <f t="shared" si="75"/>
        <v>-5.3875000000001165</v>
      </c>
      <c r="I926" s="1">
        <f t="shared" si="75"/>
        <v>-6.4325000000001626</v>
      </c>
      <c r="K926" s="1">
        <f t="shared" si="74"/>
        <v>-7.1875000000002096</v>
      </c>
      <c r="M926" s="1">
        <f t="shared" si="74"/>
        <v>-7.7525000000002571</v>
      </c>
      <c r="O926" s="1">
        <f t="shared" si="74"/>
        <v>-8.137500000000303</v>
      </c>
      <c r="Q926" s="1">
        <f t="shared" si="74"/>
        <v>-8.39250000000035</v>
      </c>
      <c r="S926" s="1">
        <f t="shared" si="77"/>
        <v>-8.5275000000003978</v>
      </c>
    </row>
    <row r="927" spans="1:19" x14ac:dyDescent="0.2">
      <c r="A927">
        <f t="shared" si="76"/>
        <v>2.8707805820248451</v>
      </c>
      <c r="B927" s="1"/>
      <c r="C927" s="1">
        <f t="shared" si="75"/>
        <v>-1.5380000000000233</v>
      </c>
      <c r="D927" s="1"/>
      <c r="E927" s="1">
        <f t="shared" si="75"/>
        <v>-3.9340000000000703</v>
      </c>
      <c r="G927" s="1">
        <f t="shared" si="75"/>
        <v>-5.3900000000001169</v>
      </c>
      <c r="I927" s="1">
        <f t="shared" si="75"/>
        <v>-6.4360000000001634</v>
      </c>
      <c r="K927" s="1">
        <f t="shared" si="74"/>
        <v>-7.1920000000002098</v>
      </c>
      <c r="M927" s="1">
        <f t="shared" si="74"/>
        <v>-7.7580000000002567</v>
      </c>
      <c r="O927" s="1">
        <f t="shared" si="74"/>
        <v>-8.1440000000003039</v>
      </c>
      <c r="Q927" s="1">
        <f t="shared" si="74"/>
        <v>-8.4000000000003503</v>
      </c>
      <c r="S927" s="1">
        <f t="shared" si="77"/>
        <v>-8.5360000000003957</v>
      </c>
    </row>
    <row r="928" spans="1:19" x14ac:dyDescent="0.2">
      <c r="A928">
        <f t="shared" si="76"/>
        <v>2.8740875936151764</v>
      </c>
      <c r="B928" s="1"/>
      <c r="C928" s="1">
        <f t="shared" si="75"/>
        <v>-1.5385000000000235</v>
      </c>
      <c r="D928" s="1"/>
      <c r="E928" s="1">
        <f t="shared" si="75"/>
        <v>-3.9355000000000699</v>
      </c>
      <c r="G928" s="1">
        <f t="shared" si="75"/>
        <v>-5.3925000000001173</v>
      </c>
      <c r="I928" s="1">
        <f t="shared" si="75"/>
        <v>-6.4395000000001632</v>
      </c>
      <c r="K928" s="1">
        <f t="shared" si="74"/>
        <v>-7.19650000000021</v>
      </c>
      <c r="M928" s="1">
        <f t="shared" si="74"/>
        <v>-7.7635000000002563</v>
      </c>
      <c r="O928" s="1">
        <f t="shared" si="74"/>
        <v>-8.1505000000003029</v>
      </c>
      <c r="Q928" s="1">
        <f t="shared" si="74"/>
        <v>-8.4075000000003506</v>
      </c>
      <c r="S928" s="1">
        <f t="shared" si="77"/>
        <v>-8.5445000000003972</v>
      </c>
    </row>
    <row r="929" spans="1:19" x14ac:dyDescent="0.2">
      <c r="A929">
        <f t="shared" si="76"/>
        <v>2.8773984147358243</v>
      </c>
      <c r="B929" s="1"/>
      <c r="C929" s="1">
        <f t="shared" si="75"/>
        <v>-1.5390000000000235</v>
      </c>
      <c r="D929" s="1"/>
      <c r="E929" s="1">
        <f t="shared" si="75"/>
        <v>-3.9370000000000704</v>
      </c>
      <c r="G929" s="1">
        <f t="shared" si="75"/>
        <v>-5.3950000000001168</v>
      </c>
      <c r="I929" s="1">
        <f t="shared" si="75"/>
        <v>-6.443000000000163</v>
      </c>
      <c r="K929" s="1">
        <f t="shared" si="74"/>
        <v>-7.2010000000002101</v>
      </c>
      <c r="M929" s="1">
        <f t="shared" si="74"/>
        <v>-7.7690000000002577</v>
      </c>
      <c r="O929" s="1">
        <f t="shared" si="74"/>
        <v>-8.1570000000003038</v>
      </c>
      <c r="Q929" s="1">
        <f t="shared" si="74"/>
        <v>-8.4150000000003509</v>
      </c>
      <c r="S929" s="1">
        <f t="shared" si="77"/>
        <v>-8.5530000000003987</v>
      </c>
    </row>
    <row r="930" spans="1:19" x14ac:dyDescent="0.2">
      <c r="A930">
        <f t="shared" si="76"/>
        <v>2.8807130497751978</v>
      </c>
      <c r="B930" s="1"/>
      <c r="C930" s="1">
        <f t="shared" si="75"/>
        <v>-1.5395000000000234</v>
      </c>
      <c r="D930" s="1"/>
      <c r="E930" s="1">
        <f t="shared" si="75"/>
        <v>-3.9385000000000705</v>
      </c>
      <c r="G930" s="1">
        <f t="shared" si="75"/>
        <v>-5.3975000000001172</v>
      </c>
      <c r="I930" s="1">
        <f t="shared" si="75"/>
        <v>-6.4465000000001638</v>
      </c>
      <c r="K930" s="1">
        <f t="shared" si="74"/>
        <v>-7.2055000000002103</v>
      </c>
      <c r="M930" s="1">
        <f t="shared" si="74"/>
        <v>-7.7745000000002573</v>
      </c>
      <c r="O930" s="1">
        <f t="shared" si="74"/>
        <v>-8.1635000000003046</v>
      </c>
      <c r="Q930" s="1">
        <f t="shared" si="74"/>
        <v>-8.4225000000003512</v>
      </c>
      <c r="S930" s="1">
        <f t="shared" si="77"/>
        <v>-8.5615000000003985</v>
      </c>
    </row>
    <row r="931" spans="1:19" x14ac:dyDescent="0.2">
      <c r="A931">
        <f t="shared" si="76"/>
        <v>2.8840315031267618</v>
      </c>
      <c r="B931" s="1"/>
      <c r="C931" s="1">
        <f t="shared" si="75"/>
        <v>-1.5400000000000236</v>
      </c>
      <c r="D931" s="1"/>
      <c r="E931" s="1">
        <f t="shared" si="75"/>
        <v>-3.9400000000000706</v>
      </c>
      <c r="G931" s="1">
        <f t="shared" si="75"/>
        <v>-5.4000000000001176</v>
      </c>
      <c r="I931" s="1">
        <f t="shared" si="75"/>
        <v>-6.4500000000001645</v>
      </c>
      <c r="K931" s="1">
        <f t="shared" si="74"/>
        <v>-7.2100000000002105</v>
      </c>
      <c r="M931" s="1">
        <f t="shared" si="74"/>
        <v>-7.7800000000002587</v>
      </c>
      <c r="O931" s="1">
        <f t="shared" si="74"/>
        <v>-8.1700000000003055</v>
      </c>
      <c r="Q931" s="1">
        <f t="shared" si="74"/>
        <v>-8.4300000000003514</v>
      </c>
      <c r="S931" s="1">
        <f t="shared" si="77"/>
        <v>-8.5700000000003982</v>
      </c>
    </row>
    <row r="932" spans="1:19" x14ac:dyDescent="0.2">
      <c r="A932">
        <f t="shared" si="76"/>
        <v>2.8873537791890422</v>
      </c>
      <c r="B932" s="1"/>
      <c r="C932" s="1">
        <f t="shared" si="75"/>
        <v>-1.5405000000000235</v>
      </c>
      <c r="D932" s="1"/>
      <c r="E932" s="1">
        <f t="shared" si="75"/>
        <v>-3.9415000000000706</v>
      </c>
      <c r="G932" s="1">
        <f t="shared" si="75"/>
        <v>-5.4025000000001171</v>
      </c>
      <c r="I932" s="1">
        <f t="shared" si="75"/>
        <v>-6.4535000000001643</v>
      </c>
      <c r="K932" s="1">
        <f t="shared" si="74"/>
        <v>-7.2145000000002106</v>
      </c>
      <c r="M932" s="1">
        <f t="shared" si="74"/>
        <v>-7.7855000000002583</v>
      </c>
      <c r="O932" s="1">
        <f t="shared" si="74"/>
        <v>-8.1765000000003063</v>
      </c>
      <c r="Q932" s="1">
        <f t="shared" si="74"/>
        <v>-8.4375000000003517</v>
      </c>
      <c r="S932" s="1">
        <f t="shared" si="77"/>
        <v>-8.5785000000003997</v>
      </c>
    </row>
    <row r="933" spans="1:19" x14ac:dyDescent="0.2">
      <c r="A933">
        <f t="shared" si="76"/>
        <v>2.8906798823656321</v>
      </c>
      <c r="B933" s="1"/>
      <c r="C933" s="1">
        <f t="shared" si="75"/>
        <v>-1.5410000000000235</v>
      </c>
      <c r="D933" s="1"/>
      <c r="E933" s="1">
        <f t="shared" si="75"/>
        <v>-3.9430000000000707</v>
      </c>
      <c r="G933" s="1">
        <f t="shared" si="75"/>
        <v>-5.4050000000001175</v>
      </c>
      <c r="I933" s="1">
        <f t="shared" si="75"/>
        <v>-6.4570000000001642</v>
      </c>
      <c r="K933" s="1">
        <f t="shared" si="74"/>
        <v>-7.2190000000002108</v>
      </c>
      <c r="M933" s="1">
        <f t="shared" si="74"/>
        <v>-7.7910000000002579</v>
      </c>
      <c r="O933" s="1">
        <f t="shared" si="74"/>
        <v>-8.1830000000003054</v>
      </c>
      <c r="Q933" s="1">
        <f t="shared" si="74"/>
        <v>-8.445000000000352</v>
      </c>
      <c r="S933" s="1">
        <f t="shared" si="77"/>
        <v>-8.5870000000003994</v>
      </c>
    </row>
    <row r="934" spans="1:19" x14ac:dyDescent="0.2">
      <c r="A934">
        <f t="shared" si="76"/>
        <v>2.8940098170651969</v>
      </c>
      <c r="B934" s="1"/>
      <c r="C934" s="1">
        <f t="shared" si="75"/>
        <v>-1.5415000000000236</v>
      </c>
      <c r="D934" s="1"/>
      <c r="E934" s="1">
        <f t="shared" si="75"/>
        <v>-3.9445000000000707</v>
      </c>
      <c r="G934" s="1">
        <f t="shared" si="75"/>
        <v>-5.4075000000001179</v>
      </c>
      <c r="I934" s="1">
        <f t="shared" si="75"/>
        <v>-6.4605000000001649</v>
      </c>
      <c r="K934" s="1">
        <f t="shared" si="74"/>
        <v>-7.2235000000002128</v>
      </c>
      <c r="M934" s="1">
        <f t="shared" si="74"/>
        <v>-7.7965000000002593</v>
      </c>
      <c r="O934" s="1">
        <f t="shared" si="74"/>
        <v>-8.1895000000003062</v>
      </c>
      <c r="Q934" s="1">
        <f t="shared" si="74"/>
        <v>-8.4525000000003523</v>
      </c>
      <c r="S934" s="1">
        <f t="shared" si="77"/>
        <v>-8.5955000000004009</v>
      </c>
    </row>
    <row r="935" spans="1:19" x14ac:dyDescent="0.2">
      <c r="A935">
        <f t="shared" si="76"/>
        <v>2.8973435877014806</v>
      </c>
      <c r="B935" s="1"/>
      <c r="C935" s="1">
        <f t="shared" si="75"/>
        <v>-1.5420000000000238</v>
      </c>
      <c r="D935" s="1"/>
      <c r="E935" s="1">
        <f t="shared" si="75"/>
        <v>-3.9460000000000708</v>
      </c>
      <c r="G935" s="1">
        <f t="shared" si="75"/>
        <v>-5.4100000000001183</v>
      </c>
      <c r="I935" s="1">
        <f t="shared" si="75"/>
        <v>-6.4640000000001656</v>
      </c>
      <c r="K935" s="1">
        <f t="shared" si="74"/>
        <v>-7.2280000000002129</v>
      </c>
      <c r="M935" s="1">
        <f t="shared" si="74"/>
        <v>-7.8020000000002607</v>
      </c>
      <c r="O935" s="1">
        <f t="shared" si="74"/>
        <v>-8.196000000000307</v>
      </c>
      <c r="Q935" s="1">
        <f t="shared" si="74"/>
        <v>-8.4600000000003543</v>
      </c>
      <c r="S935" s="1">
        <f t="shared" si="77"/>
        <v>-8.6040000000004007</v>
      </c>
    </row>
    <row r="936" spans="1:19" x14ac:dyDescent="0.2">
      <c r="A936">
        <f t="shared" si="76"/>
        <v>2.9006811986933116</v>
      </c>
      <c r="B936" s="1"/>
      <c r="C936" s="1">
        <f t="shared" si="75"/>
        <v>-1.5425000000000237</v>
      </c>
      <c r="D936" s="1"/>
      <c r="E936" s="1">
        <f t="shared" si="75"/>
        <v>-3.9475000000000708</v>
      </c>
      <c r="G936" s="1">
        <f t="shared" si="75"/>
        <v>-5.4125000000001187</v>
      </c>
      <c r="I936" s="1">
        <f t="shared" si="75"/>
        <v>-6.4675000000001663</v>
      </c>
      <c r="K936" s="1">
        <f t="shared" si="74"/>
        <v>-7.2325000000002131</v>
      </c>
      <c r="M936" s="1">
        <f t="shared" si="74"/>
        <v>-7.8075000000002603</v>
      </c>
      <c r="O936" s="1">
        <f t="shared" si="74"/>
        <v>-8.2025000000003079</v>
      </c>
      <c r="Q936" s="1">
        <f t="shared" si="74"/>
        <v>-8.4675000000003546</v>
      </c>
      <c r="S936" s="1">
        <f t="shared" si="77"/>
        <v>-8.6125000000004022</v>
      </c>
    </row>
    <row r="937" spans="1:19" x14ac:dyDescent="0.2">
      <c r="A937">
        <f t="shared" si="76"/>
        <v>2.9040226544646091</v>
      </c>
      <c r="B937" s="1"/>
      <c r="C937" s="1">
        <f t="shared" si="75"/>
        <v>-1.5430000000000237</v>
      </c>
      <c r="D937" s="1"/>
      <c r="E937" s="1">
        <f t="shared" si="75"/>
        <v>-3.9490000000000709</v>
      </c>
      <c r="G937" s="1">
        <f t="shared" si="75"/>
        <v>-5.4150000000001182</v>
      </c>
      <c r="I937" s="1">
        <f t="shared" si="75"/>
        <v>-6.4710000000001653</v>
      </c>
      <c r="K937" s="1">
        <f t="shared" si="74"/>
        <v>-7.2370000000002133</v>
      </c>
      <c r="M937" s="1">
        <f t="shared" si="74"/>
        <v>-7.81300000000026</v>
      </c>
      <c r="O937" s="1">
        <f t="shared" si="74"/>
        <v>-8.2090000000003069</v>
      </c>
      <c r="Q937" s="1">
        <f t="shared" si="74"/>
        <v>-8.4750000000003549</v>
      </c>
      <c r="S937" s="1">
        <f t="shared" si="77"/>
        <v>-8.6210000000004037</v>
      </c>
    </row>
    <row r="938" spans="1:19" x14ac:dyDescent="0.2">
      <c r="A938">
        <f t="shared" si="76"/>
        <v>2.9073679594443878</v>
      </c>
      <c r="B938" s="1"/>
      <c r="C938" s="1">
        <f t="shared" si="75"/>
        <v>-1.5435000000000239</v>
      </c>
      <c r="D938" s="1"/>
      <c r="E938" s="1">
        <f t="shared" si="75"/>
        <v>-3.950500000000071</v>
      </c>
      <c r="G938" s="1">
        <f t="shared" si="75"/>
        <v>-5.4175000000001186</v>
      </c>
      <c r="I938" s="1">
        <f t="shared" si="75"/>
        <v>-6.474500000000166</v>
      </c>
      <c r="K938" s="1">
        <f t="shared" si="74"/>
        <v>-7.2415000000002134</v>
      </c>
      <c r="M938" s="1">
        <f t="shared" si="74"/>
        <v>-7.8185000000002614</v>
      </c>
      <c r="O938" s="1">
        <f t="shared" si="74"/>
        <v>-8.2155000000003078</v>
      </c>
      <c r="Q938" s="1">
        <f t="shared" si="74"/>
        <v>-8.4825000000003552</v>
      </c>
      <c r="S938" s="1">
        <f t="shared" si="77"/>
        <v>-8.6295000000004034</v>
      </c>
    </row>
    <row r="939" spans="1:19" x14ac:dyDescent="0.2">
      <c r="A939">
        <f t="shared" si="76"/>
        <v>2.9107171180667648</v>
      </c>
      <c r="B939" s="1"/>
      <c r="C939" s="1">
        <f t="shared" si="75"/>
        <v>-1.5440000000000238</v>
      </c>
      <c r="D939" s="1"/>
      <c r="E939" s="1">
        <f t="shared" si="75"/>
        <v>-3.9520000000000715</v>
      </c>
      <c r="G939" s="1">
        <f t="shared" si="75"/>
        <v>-5.4200000000001189</v>
      </c>
      <c r="I939" s="1">
        <f t="shared" si="75"/>
        <v>-6.4780000000001667</v>
      </c>
      <c r="K939" s="1">
        <f t="shared" si="74"/>
        <v>-7.2460000000002136</v>
      </c>
      <c r="M939" s="1">
        <f t="shared" si="74"/>
        <v>-7.824000000000261</v>
      </c>
      <c r="O939" s="1">
        <f t="shared" si="74"/>
        <v>-8.2220000000003086</v>
      </c>
      <c r="Q939" s="1">
        <f t="shared" si="74"/>
        <v>-8.4900000000003573</v>
      </c>
      <c r="S939" s="1">
        <f t="shared" si="77"/>
        <v>-8.6380000000004031</v>
      </c>
    </row>
    <row r="940" spans="1:19" x14ac:dyDescent="0.2">
      <c r="A940">
        <f t="shared" si="76"/>
        <v>2.9140701347709648</v>
      </c>
      <c r="B940" s="1"/>
      <c r="C940" s="1">
        <f t="shared" si="75"/>
        <v>-1.5445000000000237</v>
      </c>
      <c r="D940" s="1"/>
      <c r="E940" s="1">
        <f t="shared" si="75"/>
        <v>-3.9535000000000715</v>
      </c>
      <c r="G940" s="1">
        <f t="shared" si="75"/>
        <v>-5.4225000000001184</v>
      </c>
      <c r="I940" s="1">
        <f t="shared" si="75"/>
        <v>-6.4815000000001666</v>
      </c>
      <c r="K940" s="1">
        <f t="shared" si="74"/>
        <v>-7.2505000000002138</v>
      </c>
      <c r="M940" s="1">
        <f t="shared" si="74"/>
        <v>-7.8295000000002624</v>
      </c>
      <c r="O940" s="1">
        <f t="shared" si="74"/>
        <v>-8.2285000000003095</v>
      </c>
      <c r="Q940" s="1">
        <f t="shared" si="74"/>
        <v>-8.4975000000003558</v>
      </c>
      <c r="S940" s="1">
        <f t="shared" si="77"/>
        <v>-8.6465000000004046</v>
      </c>
    </row>
    <row r="941" spans="1:19" x14ac:dyDescent="0.2">
      <c r="A941">
        <f t="shared" si="76"/>
        <v>2.9174270140013268</v>
      </c>
      <c r="B941" s="1"/>
      <c r="C941" s="1">
        <f t="shared" si="75"/>
        <v>-1.5450000000000239</v>
      </c>
      <c r="D941" s="1"/>
      <c r="E941" s="1">
        <f t="shared" si="75"/>
        <v>-3.9550000000000711</v>
      </c>
      <c r="G941" s="1">
        <f t="shared" si="75"/>
        <v>-5.4250000000001188</v>
      </c>
      <c r="I941" s="1">
        <f t="shared" si="75"/>
        <v>-6.4850000000001664</v>
      </c>
      <c r="K941" s="1">
        <f t="shared" si="74"/>
        <v>-7.2550000000002139</v>
      </c>
      <c r="M941" s="1">
        <f t="shared" si="74"/>
        <v>-7.835000000000262</v>
      </c>
      <c r="O941" s="1">
        <f t="shared" si="74"/>
        <v>-8.2350000000003085</v>
      </c>
      <c r="Q941" s="1">
        <f t="shared" si="74"/>
        <v>-8.5050000000003561</v>
      </c>
      <c r="S941" s="1">
        <f t="shared" si="77"/>
        <v>-8.6550000000004044</v>
      </c>
    </row>
    <row r="942" spans="1:19" x14ac:dyDescent="0.2">
      <c r="A942">
        <f t="shared" si="76"/>
        <v>2.9207877602073093</v>
      </c>
      <c r="B942" s="1"/>
      <c r="C942" s="1">
        <f t="shared" si="75"/>
        <v>-1.5455000000000239</v>
      </c>
      <c r="D942" s="1"/>
      <c r="E942" s="1">
        <f t="shared" si="75"/>
        <v>-3.9565000000000716</v>
      </c>
      <c r="G942" s="1">
        <f t="shared" si="75"/>
        <v>-5.4275000000001192</v>
      </c>
      <c r="I942" s="1">
        <f t="shared" si="75"/>
        <v>-6.4885000000001671</v>
      </c>
      <c r="K942" s="1">
        <f t="shared" si="74"/>
        <v>-7.2595000000002141</v>
      </c>
      <c r="M942" s="1">
        <f t="shared" si="74"/>
        <v>-7.8405000000002616</v>
      </c>
      <c r="O942" s="1">
        <f t="shared" si="74"/>
        <v>-8.2415000000003094</v>
      </c>
      <c r="Q942" s="1">
        <f t="shared" si="74"/>
        <v>-8.5125000000003581</v>
      </c>
      <c r="S942" s="1">
        <f t="shared" si="77"/>
        <v>-8.6635000000004041</v>
      </c>
    </row>
    <row r="943" spans="1:19" x14ac:dyDescent="0.2">
      <c r="A943">
        <f t="shared" si="76"/>
        <v>2.9241523778434964</v>
      </c>
      <c r="B943" s="1"/>
      <c r="C943" s="1">
        <f t="shared" si="75"/>
        <v>-1.546000000000024</v>
      </c>
      <c r="D943" s="1"/>
      <c r="E943" s="1">
        <f t="shared" si="75"/>
        <v>-3.9580000000000717</v>
      </c>
      <c r="G943" s="1">
        <f t="shared" si="75"/>
        <v>-5.4300000000001196</v>
      </c>
      <c r="I943" s="1">
        <f t="shared" si="75"/>
        <v>-6.4920000000001679</v>
      </c>
      <c r="K943" s="1">
        <f t="shared" si="74"/>
        <v>-7.2640000000002143</v>
      </c>
      <c r="M943" s="1">
        <f t="shared" si="74"/>
        <v>-7.846000000000263</v>
      </c>
      <c r="O943" s="1">
        <f t="shared" si="74"/>
        <v>-8.2480000000003102</v>
      </c>
      <c r="Q943" s="1">
        <f t="shared" si="74"/>
        <v>-8.5200000000003584</v>
      </c>
      <c r="S943" s="1">
        <f t="shared" si="77"/>
        <v>-8.6720000000004056</v>
      </c>
    </row>
    <row r="944" spans="1:19" x14ac:dyDescent="0.2">
      <c r="A944">
        <f t="shared" si="76"/>
        <v>2.927520871369603</v>
      </c>
      <c r="B944" s="1"/>
      <c r="C944" s="1">
        <f t="shared" si="75"/>
        <v>-1.546500000000024</v>
      </c>
      <c r="D944" s="1"/>
      <c r="E944" s="1">
        <f t="shared" si="75"/>
        <v>-3.9595000000000717</v>
      </c>
      <c r="G944" s="1">
        <f t="shared" si="75"/>
        <v>-5.43250000000012</v>
      </c>
      <c r="I944" s="1">
        <f t="shared" si="75"/>
        <v>-6.4955000000001668</v>
      </c>
      <c r="K944" s="1">
        <f t="shared" si="74"/>
        <v>-7.2685000000002145</v>
      </c>
      <c r="M944" s="1">
        <f t="shared" si="74"/>
        <v>-7.8515000000002626</v>
      </c>
      <c r="O944" s="1">
        <f t="shared" si="74"/>
        <v>-8.254500000000311</v>
      </c>
      <c r="Q944" s="1">
        <f t="shared" si="74"/>
        <v>-8.5275000000003587</v>
      </c>
      <c r="S944" s="1">
        <f t="shared" si="77"/>
        <v>-8.6805000000004071</v>
      </c>
    </row>
    <row r="945" spans="1:19" x14ac:dyDescent="0.2">
      <c r="A945">
        <f t="shared" si="76"/>
        <v>2.9308932452504823</v>
      </c>
      <c r="B945" s="1"/>
      <c r="C945" s="1">
        <f t="shared" si="75"/>
        <v>-1.5470000000000241</v>
      </c>
      <c r="D945" s="1"/>
      <c r="E945" s="1">
        <f t="shared" si="75"/>
        <v>-3.9610000000000718</v>
      </c>
      <c r="G945" s="1">
        <f t="shared" si="75"/>
        <v>-5.4350000000001195</v>
      </c>
      <c r="I945" s="1">
        <f t="shared" si="75"/>
        <v>-6.4990000000001675</v>
      </c>
      <c r="K945" s="1">
        <f t="shared" si="74"/>
        <v>-7.2730000000002146</v>
      </c>
      <c r="M945" s="1">
        <f t="shared" si="74"/>
        <v>-7.857000000000264</v>
      </c>
      <c r="O945" s="1">
        <f t="shared" si="74"/>
        <v>-8.2610000000003119</v>
      </c>
      <c r="Q945" s="1">
        <f t="shared" si="74"/>
        <v>-8.535000000000359</v>
      </c>
      <c r="S945" s="1">
        <f t="shared" si="77"/>
        <v>-8.6890000000004068</v>
      </c>
    </row>
    <row r="946" spans="1:19" x14ac:dyDescent="0.2">
      <c r="A946">
        <f t="shared" si="76"/>
        <v>2.9342695039561306</v>
      </c>
      <c r="B946" s="1"/>
      <c r="C946" s="1">
        <f t="shared" si="75"/>
        <v>-1.5475000000000241</v>
      </c>
      <c r="D946" s="1"/>
      <c r="E946" s="1">
        <f t="shared" si="75"/>
        <v>-3.9625000000000719</v>
      </c>
      <c r="G946" s="1">
        <f t="shared" si="75"/>
        <v>-5.4375000000001199</v>
      </c>
      <c r="I946" s="1">
        <f t="shared" si="75"/>
        <v>-6.5025000000001683</v>
      </c>
      <c r="K946" s="1">
        <f t="shared" si="74"/>
        <v>-7.2775000000002148</v>
      </c>
      <c r="M946" s="1">
        <f t="shared" si="74"/>
        <v>-7.8625000000002636</v>
      </c>
      <c r="O946" s="1">
        <f t="shared" si="74"/>
        <v>-8.2675000000003109</v>
      </c>
      <c r="Q946" s="1">
        <f t="shared" si="74"/>
        <v>-8.5425000000003593</v>
      </c>
      <c r="S946" s="1">
        <f t="shared" si="77"/>
        <v>-8.6975000000004066</v>
      </c>
    </row>
    <row r="947" spans="1:19" x14ac:dyDescent="0.2">
      <c r="A947">
        <f t="shared" si="76"/>
        <v>2.937649651961693</v>
      </c>
      <c r="B947" s="1"/>
      <c r="C947" s="1">
        <f t="shared" si="75"/>
        <v>-1.548000000000024</v>
      </c>
      <c r="D947" s="1"/>
      <c r="E947" s="1">
        <f t="shared" si="75"/>
        <v>-3.9640000000000724</v>
      </c>
      <c r="G947" s="1">
        <f t="shared" si="75"/>
        <v>-5.4400000000001203</v>
      </c>
      <c r="I947" s="1">
        <f t="shared" si="75"/>
        <v>-6.5060000000001681</v>
      </c>
      <c r="K947" s="1">
        <f t="shared" si="74"/>
        <v>-7.2820000000002167</v>
      </c>
      <c r="M947" s="1">
        <f t="shared" si="74"/>
        <v>-7.868000000000265</v>
      </c>
      <c r="O947" s="1">
        <f t="shared" si="74"/>
        <v>-8.2740000000003118</v>
      </c>
      <c r="Q947" s="1">
        <f t="shared" si="74"/>
        <v>-8.5500000000003595</v>
      </c>
      <c r="S947" s="1">
        <f t="shared" si="77"/>
        <v>-8.7060000000004081</v>
      </c>
    </row>
    <row r="948" spans="1:19" x14ac:dyDescent="0.2">
      <c r="A948">
        <f t="shared" si="76"/>
        <v>2.9410336937474701</v>
      </c>
      <c r="B948" s="1"/>
      <c r="C948" s="1">
        <f t="shared" si="75"/>
        <v>-1.548500000000024</v>
      </c>
      <c r="D948" s="1"/>
      <c r="E948" s="1">
        <f t="shared" si="75"/>
        <v>-3.965500000000072</v>
      </c>
      <c r="G948" s="1">
        <f t="shared" si="75"/>
        <v>-5.4425000000001198</v>
      </c>
      <c r="I948" s="1">
        <f t="shared" si="75"/>
        <v>-6.5095000000001679</v>
      </c>
      <c r="K948" s="1">
        <f t="shared" si="74"/>
        <v>-7.2865000000002151</v>
      </c>
      <c r="M948" s="1">
        <f t="shared" si="74"/>
        <v>-7.8735000000002628</v>
      </c>
      <c r="O948" s="1">
        <f t="shared" si="74"/>
        <v>-8.2805000000003108</v>
      </c>
      <c r="Q948" s="1">
        <f t="shared" si="74"/>
        <v>-8.5575000000003598</v>
      </c>
      <c r="S948" s="1">
        <f t="shared" si="77"/>
        <v>-8.714500000000406</v>
      </c>
    </row>
    <row r="949" spans="1:19" x14ac:dyDescent="0.2">
      <c r="A949">
        <f t="shared" si="76"/>
        <v>2.9444216337989242</v>
      </c>
      <c r="B949" s="1"/>
      <c r="C949" s="1">
        <f t="shared" si="75"/>
        <v>-1.5490000000000241</v>
      </c>
      <c r="D949" s="1"/>
      <c r="E949" s="1">
        <f t="shared" si="75"/>
        <v>-3.967000000000072</v>
      </c>
      <c r="G949" s="1">
        <f t="shared" si="75"/>
        <v>-5.4450000000001202</v>
      </c>
      <c r="I949" s="1">
        <f t="shared" si="75"/>
        <v>-6.5130000000001687</v>
      </c>
      <c r="K949" s="1">
        <f t="shared" si="74"/>
        <v>-7.2910000000002153</v>
      </c>
      <c r="M949" s="1">
        <f t="shared" si="74"/>
        <v>-7.8790000000002642</v>
      </c>
      <c r="O949" s="1">
        <f t="shared" si="74"/>
        <v>-8.2870000000003117</v>
      </c>
      <c r="Q949" s="1">
        <f t="shared" si="74"/>
        <v>-8.5650000000003601</v>
      </c>
      <c r="S949" s="1">
        <f t="shared" si="77"/>
        <v>-8.7230000000004075</v>
      </c>
    </row>
    <row r="950" spans="1:19" x14ac:dyDescent="0.2">
      <c r="A950">
        <f t="shared" si="76"/>
        <v>2.9478134766066835</v>
      </c>
      <c r="B950" s="1"/>
      <c r="C950" s="1">
        <f t="shared" si="75"/>
        <v>-1.5495000000000241</v>
      </c>
      <c r="D950" s="1"/>
      <c r="E950" s="1">
        <f t="shared" si="75"/>
        <v>-3.9685000000000725</v>
      </c>
      <c r="G950" s="1">
        <f t="shared" si="75"/>
        <v>-5.4475000000001206</v>
      </c>
      <c r="I950" s="1">
        <f t="shared" si="75"/>
        <v>-6.5165000000001685</v>
      </c>
      <c r="K950" s="1">
        <f t="shared" si="74"/>
        <v>-7.2955000000002173</v>
      </c>
      <c r="M950" s="1">
        <f t="shared" si="74"/>
        <v>-7.8845000000002656</v>
      </c>
      <c r="O950" s="1">
        <f t="shared" si="74"/>
        <v>-8.2935000000003125</v>
      </c>
      <c r="Q950" s="1">
        <f t="shared" si="74"/>
        <v>-8.5725000000003604</v>
      </c>
      <c r="S950" s="1">
        <f t="shared" si="77"/>
        <v>-8.731500000000409</v>
      </c>
    </row>
    <row r="951" spans="1:19" x14ac:dyDescent="0.2">
      <c r="A951">
        <f t="shared" si="76"/>
        <v>2.9512092266665495</v>
      </c>
      <c r="B951" s="1"/>
      <c r="C951" s="1">
        <f t="shared" si="75"/>
        <v>-1.5500000000000242</v>
      </c>
      <c r="D951" s="1"/>
      <c r="E951" s="1">
        <f t="shared" si="75"/>
        <v>-3.9700000000000726</v>
      </c>
      <c r="G951" s="1">
        <f t="shared" si="75"/>
        <v>-5.4500000000001201</v>
      </c>
      <c r="I951" s="1">
        <f t="shared" si="75"/>
        <v>-6.5200000000001683</v>
      </c>
      <c r="K951" s="1">
        <f t="shared" si="74"/>
        <v>-7.3000000000002174</v>
      </c>
      <c r="M951" s="1">
        <f t="shared" si="74"/>
        <v>-7.8900000000002652</v>
      </c>
      <c r="O951" s="1">
        <f t="shared" si="74"/>
        <v>-8.3000000000003133</v>
      </c>
      <c r="Q951" s="1">
        <f t="shared" si="74"/>
        <v>-8.5800000000003624</v>
      </c>
      <c r="S951" s="1">
        <f t="shared" si="77"/>
        <v>-8.7400000000004106</v>
      </c>
    </row>
    <row r="952" spans="1:19" x14ac:dyDescent="0.2">
      <c r="A952">
        <f t="shared" si="76"/>
        <v>2.9546088884795032</v>
      </c>
      <c r="B952" s="1"/>
      <c r="C952" s="1">
        <f t="shared" si="75"/>
        <v>-1.5505000000000242</v>
      </c>
      <c r="D952" s="1"/>
      <c r="E952" s="1">
        <f t="shared" si="75"/>
        <v>-3.9715000000000726</v>
      </c>
      <c r="G952" s="1">
        <f t="shared" si="75"/>
        <v>-5.4525000000001214</v>
      </c>
      <c r="I952" s="1">
        <f t="shared" si="75"/>
        <v>-6.5235000000001691</v>
      </c>
      <c r="K952" s="1">
        <f t="shared" si="74"/>
        <v>-7.3045000000002176</v>
      </c>
      <c r="M952" s="1">
        <f t="shared" si="74"/>
        <v>-7.8955000000002649</v>
      </c>
      <c r="O952" s="1">
        <f t="shared" si="74"/>
        <v>-8.3065000000003142</v>
      </c>
      <c r="Q952" s="1">
        <f t="shared" si="74"/>
        <v>-8.587500000000361</v>
      </c>
      <c r="S952" s="1">
        <f t="shared" si="77"/>
        <v>-8.7485000000004103</v>
      </c>
    </row>
    <row r="953" spans="1:19" x14ac:dyDescent="0.2">
      <c r="A953">
        <f t="shared" si="76"/>
        <v>2.9580124665517102</v>
      </c>
      <c r="B953" s="1"/>
      <c r="C953" s="1">
        <f t="shared" si="75"/>
        <v>-1.5510000000000241</v>
      </c>
      <c r="D953" s="1"/>
      <c r="E953" s="1">
        <f t="shared" si="75"/>
        <v>-3.9730000000000727</v>
      </c>
      <c r="G953" s="1">
        <f t="shared" si="75"/>
        <v>-5.4550000000001209</v>
      </c>
      <c r="I953" s="1">
        <f t="shared" si="75"/>
        <v>-6.5270000000001689</v>
      </c>
      <c r="K953" s="1">
        <f t="shared" si="74"/>
        <v>-7.3090000000002178</v>
      </c>
      <c r="M953" s="1">
        <f t="shared" si="74"/>
        <v>-7.9010000000002663</v>
      </c>
      <c r="O953" s="1">
        <f t="shared" si="74"/>
        <v>-8.3130000000003132</v>
      </c>
      <c r="Q953" s="1">
        <f t="shared" si="74"/>
        <v>-8.5950000000003612</v>
      </c>
      <c r="S953" s="1">
        <f t="shared" si="77"/>
        <v>-8.75700000000041</v>
      </c>
    </row>
    <row r="954" spans="1:19" x14ac:dyDescent="0.2">
      <c r="A954">
        <f t="shared" si="76"/>
        <v>2.9614199653945272</v>
      </c>
      <c r="B954" s="1"/>
      <c r="C954" s="1">
        <f t="shared" si="75"/>
        <v>-1.5515000000000243</v>
      </c>
      <c r="D954" s="1"/>
      <c r="E954" s="1">
        <f t="shared" si="75"/>
        <v>-3.9745000000000728</v>
      </c>
      <c r="G954" s="1">
        <f t="shared" si="75"/>
        <v>-5.4575000000001204</v>
      </c>
      <c r="I954" s="1">
        <f t="shared" si="75"/>
        <v>-6.5305000000001687</v>
      </c>
      <c r="K954" s="1">
        <f t="shared" si="74"/>
        <v>-7.3135000000002179</v>
      </c>
      <c r="M954" s="1">
        <f t="shared" si="74"/>
        <v>-7.9065000000002659</v>
      </c>
      <c r="O954" s="1">
        <f t="shared" si="74"/>
        <v>-8.3195000000003141</v>
      </c>
      <c r="Q954" s="1">
        <f t="shared" si="74"/>
        <v>-8.6025000000003633</v>
      </c>
      <c r="S954" s="1">
        <f t="shared" si="77"/>
        <v>-8.7655000000004115</v>
      </c>
    </row>
    <row r="955" spans="1:19" x14ac:dyDescent="0.2">
      <c r="A955">
        <f t="shared" si="76"/>
        <v>2.9648313895245075</v>
      </c>
      <c r="B955" s="1"/>
      <c r="C955" s="1">
        <f t="shared" si="75"/>
        <v>-1.5520000000000242</v>
      </c>
      <c r="D955" s="1"/>
      <c r="E955" s="1">
        <f t="shared" si="75"/>
        <v>-3.9760000000000728</v>
      </c>
      <c r="G955" s="1">
        <f t="shared" si="75"/>
        <v>-5.4600000000001216</v>
      </c>
      <c r="I955" s="1">
        <f t="shared" si="75"/>
        <v>-6.5340000000001695</v>
      </c>
      <c r="K955" s="1">
        <f t="shared" si="74"/>
        <v>-7.3180000000002181</v>
      </c>
      <c r="M955" s="1">
        <f t="shared" si="74"/>
        <v>-7.9120000000002655</v>
      </c>
      <c r="O955" s="1">
        <f t="shared" si="74"/>
        <v>-8.3260000000003149</v>
      </c>
      <c r="Q955" s="1">
        <f t="shared" si="74"/>
        <v>-8.6100000000003618</v>
      </c>
      <c r="S955" s="1">
        <f t="shared" si="77"/>
        <v>-8.7740000000004112</v>
      </c>
    </row>
    <row r="956" spans="1:19" x14ac:dyDescent="0.2">
      <c r="A956">
        <f t="shared" si="76"/>
        <v>2.9682467434634074</v>
      </c>
      <c r="B956" s="1"/>
      <c r="C956" s="1">
        <f t="shared" si="75"/>
        <v>-1.5525000000000242</v>
      </c>
      <c r="D956" s="1"/>
      <c r="E956" s="1">
        <f t="shared" si="75"/>
        <v>-3.9775000000000729</v>
      </c>
      <c r="G956" s="1">
        <f t="shared" si="75"/>
        <v>-5.4625000000001211</v>
      </c>
      <c r="I956" s="1">
        <f t="shared" si="75"/>
        <v>-6.5375000000001702</v>
      </c>
      <c r="K956" s="1">
        <f t="shared" si="74"/>
        <v>-7.3225000000002183</v>
      </c>
      <c r="M956" s="1">
        <f t="shared" si="74"/>
        <v>-7.9175000000002669</v>
      </c>
      <c r="O956" s="1">
        <f t="shared" si="74"/>
        <v>-8.3325000000003158</v>
      </c>
      <c r="Q956" s="1">
        <f t="shared" si="74"/>
        <v>-8.6175000000003639</v>
      </c>
      <c r="S956" s="1">
        <f t="shared" si="77"/>
        <v>-8.7825000000004128</v>
      </c>
    </row>
    <row r="957" spans="1:19" x14ac:dyDescent="0.2">
      <c r="A957">
        <f t="shared" si="76"/>
        <v>2.971666031738192</v>
      </c>
      <c r="B957" s="1"/>
      <c r="C957" s="1">
        <f t="shared" si="75"/>
        <v>-1.5530000000000244</v>
      </c>
      <c r="D957" s="1"/>
      <c r="E957" s="1">
        <f t="shared" si="75"/>
        <v>-3.9790000000000729</v>
      </c>
      <c r="G957" s="1">
        <f t="shared" si="75"/>
        <v>-5.4650000000001207</v>
      </c>
      <c r="I957" s="1">
        <f t="shared" si="75"/>
        <v>-6.5410000000001691</v>
      </c>
      <c r="K957" s="1">
        <f t="shared" si="74"/>
        <v>-7.3270000000002184</v>
      </c>
      <c r="M957" s="1">
        <f t="shared" si="74"/>
        <v>-7.9230000000002665</v>
      </c>
      <c r="O957" s="1">
        <f t="shared" si="74"/>
        <v>-8.3390000000003148</v>
      </c>
      <c r="Q957" s="1">
        <f t="shared" si="74"/>
        <v>-8.6250000000003642</v>
      </c>
      <c r="S957" s="1">
        <f t="shared" si="77"/>
        <v>-8.7910000000004125</v>
      </c>
    </row>
    <row r="958" spans="1:19" x14ac:dyDescent="0.2">
      <c r="A958">
        <f t="shared" si="76"/>
        <v>2.9750892588810411</v>
      </c>
      <c r="B958" s="1"/>
      <c r="C958" s="1">
        <f t="shared" si="75"/>
        <v>-1.5535000000000243</v>
      </c>
      <c r="D958" s="1"/>
      <c r="E958" s="1">
        <f t="shared" si="75"/>
        <v>-3.980500000000073</v>
      </c>
      <c r="G958" s="1">
        <f t="shared" si="75"/>
        <v>-5.4675000000001219</v>
      </c>
      <c r="I958" s="1">
        <f t="shared" si="75"/>
        <v>-6.5445000000001698</v>
      </c>
      <c r="K958" s="1">
        <f t="shared" si="74"/>
        <v>-7.3315000000002186</v>
      </c>
      <c r="M958" s="1">
        <f t="shared" si="74"/>
        <v>-7.9285000000002661</v>
      </c>
      <c r="O958" s="1">
        <f t="shared" si="74"/>
        <v>-8.3455000000003157</v>
      </c>
      <c r="Q958" s="1">
        <f t="shared" si="74"/>
        <v>-8.6325000000003627</v>
      </c>
      <c r="S958" s="1">
        <f t="shared" si="77"/>
        <v>-8.7995000000004122</v>
      </c>
    </row>
    <row r="959" spans="1:19" x14ac:dyDescent="0.2">
      <c r="A959">
        <f t="shared" si="76"/>
        <v>2.978516429429356</v>
      </c>
      <c r="B959" s="1"/>
      <c r="C959" s="1">
        <f t="shared" si="75"/>
        <v>-1.5540000000000243</v>
      </c>
      <c r="D959" s="1"/>
      <c r="E959" s="1">
        <f t="shared" si="75"/>
        <v>-3.982000000000073</v>
      </c>
      <c r="G959" s="1">
        <f t="shared" si="75"/>
        <v>-5.4700000000001214</v>
      </c>
      <c r="I959" s="1">
        <f t="shared" si="75"/>
        <v>-6.5480000000001697</v>
      </c>
      <c r="K959" s="1">
        <f t="shared" si="74"/>
        <v>-7.3360000000002188</v>
      </c>
      <c r="M959" s="1">
        <f t="shared" si="74"/>
        <v>-7.9340000000002675</v>
      </c>
      <c r="O959" s="1">
        <f t="shared" si="74"/>
        <v>-8.3520000000003147</v>
      </c>
      <c r="Q959" s="1">
        <f t="shared" si="74"/>
        <v>-8.6400000000003629</v>
      </c>
      <c r="S959" s="1">
        <f t="shared" si="77"/>
        <v>-8.8080000000004119</v>
      </c>
    </row>
    <row r="960" spans="1:19" x14ac:dyDescent="0.2">
      <c r="A960">
        <f t="shared" si="76"/>
        <v>2.9819475479257642</v>
      </c>
      <c r="B960" s="1"/>
      <c r="C960" s="1">
        <f t="shared" si="75"/>
        <v>-1.5545000000000244</v>
      </c>
      <c r="D960" s="1"/>
      <c r="E960" s="1">
        <f t="shared" si="75"/>
        <v>-3.9835000000000726</v>
      </c>
      <c r="G960" s="1">
        <f t="shared" si="75"/>
        <v>-5.4725000000001209</v>
      </c>
      <c r="I960" s="1">
        <f t="shared" si="75"/>
        <v>-6.5515000000001695</v>
      </c>
      <c r="K960" s="1">
        <f t="shared" si="74"/>
        <v>-7.3405000000002172</v>
      </c>
      <c r="M960" s="1">
        <f t="shared" si="74"/>
        <v>-7.9395000000002671</v>
      </c>
      <c r="O960" s="1">
        <f t="shared" si="74"/>
        <v>-8.3585000000003156</v>
      </c>
      <c r="Q960" s="1">
        <f t="shared" si="74"/>
        <v>-8.6475000000003632</v>
      </c>
      <c r="S960" s="1">
        <f t="shared" si="77"/>
        <v>-8.8165000000004117</v>
      </c>
    </row>
    <row r="961" spans="1:19" x14ac:dyDescent="0.2">
      <c r="A961">
        <f t="shared" si="76"/>
        <v>2.9853826189181265</v>
      </c>
      <c r="B961" s="1"/>
      <c r="C961" s="1">
        <f t="shared" si="75"/>
        <v>-1.5550000000000244</v>
      </c>
      <c r="D961" s="1"/>
      <c r="E961" s="1">
        <f t="shared" si="75"/>
        <v>-3.9850000000000732</v>
      </c>
      <c r="G961" s="1">
        <f t="shared" si="75"/>
        <v>-5.4750000000001222</v>
      </c>
      <c r="I961" s="1">
        <f t="shared" si="75"/>
        <v>-6.5550000000001702</v>
      </c>
      <c r="K961" s="1">
        <f t="shared" si="74"/>
        <v>-7.3450000000002191</v>
      </c>
      <c r="M961" s="1">
        <f t="shared" si="74"/>
        <v>-7.9450000000002667</v>
      </c>
      <c r="O961" s="1">
        <f t="shared" si="74"/>
        <v>-8.3650000000003164</v>
      </c>
      <c r="Q961" s="1">
        <f t="shared" si="74"/>
        <v>-8.6550000000003635</v>
      </c>
      <c r="S961" s="1">
        <f t="shared" si="77"/>
        <v>-8.8250000000004132</v>
      </c>
    </row>
    <row r="962" spans="1:19" x14ac:dyDescent="0.2">
      <c r="A962">
        <f t="shared" si="76"/>
        <v>2.9888216469595426</v>
      </c>
      <c r="B962" s="1"/>
      <c r="C962" s="1">
        <f t="shared" si="75"/>
        <v>-1.5555000000000243</v>
      </c>
      <c r="D962" s="1"/>
      <c r="E962" s="1">
        <f t="shared" si="75"/>
        <v>-3.9865000000000732</v>
      </c>
      <c r="G962" s="1">
        <f t="shared" si="75"/>
        <v>-5.4775000000001217</v>
      </c>
      <c r="I962" s="1">
        <f t="shared" si="75"/>
        <v>-6.5585000000001701</v>
      </c>
      <c r="K962" s="1">
        <f t="shared" si="74"/>
        <v>-7.3495000000002193</v>
      </c>
      <c r="M962" s="1">
        <f t="shared" si="74"/>
        <v>-7.9505000000002681</v>
      </c>
      <c r="O962" s="1">
        <f t="shared" si="74"/>
        <v>-8.3715000000003155</v>
      </c>
      <c r="Q962" s="1">
        <f t="shared" si="74"/>
        <v>-8.6625000000003638</v>
      </c>
      <c r="S962" s="1">
        <f t="shared" si="77"/>
        <v>-8.8335000000004129</v>
      </c>
    </row>
    <row r="963" spans="1:19" x14ac:dyDescent="0.2">
      <c r="A963">
        <f t="shared" si="76"/>
        <v>2.9922646366083567</v>
      </c>
      <c r="B963" s="1"/>
      <c r="C963" s="1">
        <f t="shared" si="75"/>
        <v>-1.5560000000000245</v>
      </c>
      <c r="D963" s="1"/>
      <c r="E963" s="1">
        <f t="shared" si="75"/>
        <v>-3.9880000000000733</v>
      </c>
      <c r="G963" s="1">
        <f t="shared" si="75"/>
        <v>-5.4800000000001212</v>
      </c>
      <c r="I963" s="1">
        <f t="shared" si="75"/>
        <v>-6.5620000000001699</v>
      </c>
      <c r="K963" s="1">
        <f t="shared" si="74"/>
        <v>-7.3540000000002195</v>
      </c>
      <c r="M963" s="1">
        <f t="shared" si="74"/>
        <v>-7.9560000000002677</v>
      </c>
      <c r="O963" s="1">
        <f t="shared" si="74"/>
        <v>-8.3780000000003163</v>
      </c>
      <c r="Q963" s="1">
        <f t="shared" si="74"/>
        <v>-8.6700000000003659</v>
      </c>
      <c r="S963" s="1">
        <f t="shared" si="77"/>
        <v>-8.8420000000004144</v>
      </c>
    </row>
    <row r="964" spans="1:19" x14ac:dyDescent="0.2">
      <c r="A964">
        <f t="shared" si="76"/>
        <v>2.9957115924281648</v>
      </c>
      <c r="B964" s="1"/>
      <c r="C964" s="1">
        <f t="shared" si="75"/>
        <v>-1.5565000000000244</v>
      </c>
      <c r="D964" s="1"/>
      <c r="E964" s="1">
        <f t="shared" si="75"/>
        <v>-3.9895000000000733</v>
      </c>
      <c r="G964" s="1">
        <f t="shared" si="75"/>
        <v>-5.4825000000001225</v>
      </c>
      <c r="I964" s="1">
        <f t="shared" si="75"/>
        <v>-6.5655000000001706</v>
      </c>
      <c r="K964" s="1">
        <f t="shared" si="74"/>
        <v>-7.3585000000002196</v>
      </c>
      <c r="M964" s="1">
        <f t="shared" si="74"/>
        <v>-7.9615000000002674</v>
      </c>
      <c r="O964" s="1">
        <f t="shared" si="74"/>
        <v>-8.3845000000003171</v>
      </c>
      <c r="Q964" s="1">
        <f t="shared" si="74"/>
        <v>-8.6775000000003644</v>
      </c>
      <c r="S964" s="1">
        <f t="shared" si="77"/>
        <v>-8.8505000000004141</v>
      </c>
    </row>
    <row r="965" spans="1:19" x14ac:dyDescent="0.2">
      <c r="A965">
        <f t="shared" si="76"/>
        <v>2.999162518987819</v>
      </c>
      <c r="B965" s="1"/>
      <c r="C965" s="1">
        <f t="shared" si="75"/>
        <v>-1.5570000000000244</v>
      </c>
      <c r="D965" s="1"/>
      <c r="E965" s="1">
        <f t="shared" si="75"/>
        <v>-3.9910000000000734</v>
      </c>
      <c r="G965" s="1">
        <f t="shared" si="75"/>
        <v>-5.485000000000122</v>
      </c>
      <c r="I965" s="1">
        <f t="shared" si="75"/>
        <v>-6.5690000000001705</v>
      </c>
      <c r="K965" s="1">
        <f t="shared" si="74"/>
        <v>-7.3630000000002198</v>
      </c>
      <c r="M965" s="1">
        <f t="shared" si="74"/>
        <v>-7.9670000000002688</v>
      </c>
      <c r="O965" s="1">
        <f t="shared" si="74"/>
        <v>-8.3910000000003162</v>
      </c>
      <c r="Q965" s="1">
        <f t="shared" si="74"/>
        <v>-8.6850000000003647</v>
      </c>
      <c r="S965" s="1">
        <f t="shared" si="77"/>
        <v>-8.8590000000004139</v>
      </c>
    </row>
    <row r="966" spans="1:19" x14ac:dyDescent="0.2">
      <c r="A966">
        <f t="shared" si="76"/>
        <v>3.0026174208614358</v>
      </c>
      <c r="B966" s="1"/>
      <c r="C966" s="1">
        <f t="shared" si="75"/>
        <v>-1.5575000000000245</v>
      </c>
      <c r="D966" s="1"/>
      <c r="E966" s="1">
        <f t="shared" si="75"/>
        <v>-3.992500000000073</v>
      </c>
      <c r="G966" s="1">
        <f t="shared" si="75"/>
        <v>-5.4875000000001215</v>
      </c>
      <c r="I966" s="1">
        <f t="shared" si="75"/>
        <v>-6.5725000000001703</v>
      </c>
      <c r="K966" s="1">
        <f t="shared" si="74"/>
        <v>-7.3675000000002182</v>
      </c>
      <c r="M966" s="1">
        <f t="shared" si="74"/>
        <v>-7.9725000000002684</v>
      </c>
      <c r="O966" s="1">
        <f t="shared" si="74"/>
        <v>-8.397500000000317</v>
      </c>
      <c r="Q966" s="1">
        <f t="shared" si="74"/>
        <v>-8.6925000000003649</v>
      </c>
      <c r="S966" s="1">
        <f t="shared" si="77"/>
        <v>-8.8675000000004136</v>
      </c>
    </row>
    <row r="967" spans="1:19" x14ac:dyDescent="0.2">
      <c r="A967">
        <f t="shared" si="76"/>
        <v>3.0060763026283999</v>
      </c>
      <c r="B967" s="1"/>
      <c r="C967" s="1">
        <f t="shared" si="75"/>
        <v>-1.5580000000000245</v>
      </c>
      <c r="D967" s="1"/>
      <c r="E967" s="1">
        <f t="shared" si="75"/>
        <v>-3.9940000000000735</v>
      </c>
      <c r="G967" s="1">
        <f t="shared" si="75"/>
        <v>-5.4900000000001228</v>
      </c>
      <c r="I967" s="1">
        <f t="shared" si="75"/>
        <v>-6.576000000000171</v>
      </c>
      <c r="K967" s="1">
        <f t="shared" si="74"/>
        <v>-7.3720000000002202</v>
      </c>
      <c r="M967" s="1">
        <f t="shared" si="74"/>
        <v>-7.978000000000268</v>
      </c>
      <c r="O967" s="1">
        <f t="shared" si="74"/>
        <v>-8.4040000000003179</v>
      </c>
      <c r="Q967" s="1">
        <f t="shared" si="74"/>
        <v>-8.7000000000003652</v>
      </c>
      <c r="S967" s="1">
        <f t="shared" si="77"/>
        <v>-8.8760000000004151</v>
      </c>
    </row>
    <row r="968" spans="1:19" x14ac:dyDescent="0.2">
      <c r="A968">
        <f t="shared" si="76"/>
        <v>3.009539168873371</v>
      </c>
      <c r="B968" s="1"/>
      <c r="C968" s="1">
        <f t="shared" si="75"/>
        <v>-1.5585000000000244</v>
      </c>
      <c r="D968" s="1"/>
      <c r="E968" s="1">
        <f t="shared" si="75"/>
        <v>-3.9955000000000735</v>
      </c>
      <c r="G968" s="1">
        <f t="shared" si="75"/>
        <v>-5.4925000000001223</v>
      </c>
      <c r="I968" s="1">
        <f t="shared" si="75"/>
        <v>-6.5795000000001718</v>
      </c>
      <c r="K968" s="1">
        <f t="shared" si="74"/>
        <v>-7.3765000000002203</v>
      </c>
      <c r="M968" s="1">
        <f t="shared" si="74"/>
        <v>-7.9835000000002694</v>
      </c>
      <c r="O968" s="1">
        <f t="shared" si="74"/>
        <v>-8.4105000000003187</v>
      </c>
      <c r="Q968" s="1">
        <f t="shared" si="74"/>
        <v>-8.7075000000003673</v>
      </c>
      <c r="S968" s="1">
        <f t="shared" si="77"/>
        <v>-8.8845000000004166</v>
      </c>
    </row>
    <row r="969" spans="1:19" x14ac:dyDescent="0.2">
      <c r="A969">
        <f t="shared" si="76"/>
        <v>3.013006024186291</v>
      </c>
      <c r="B969" s="1"/>
      <c r="C969" s="1">
        <f t="shared" si="75"/>
        <v>-1.5590000000000246</v>
      </c>
      <c r="D969" s="1"/>
      <c r="E969" s="1">
        <f t="shared" si="75"/>
        <v>-3.9970000000000736</v>
      </c>
      <c r="G969" s="1">
        <f t="shared" si="75"/>
        <v>-5.4950000000001218</v>
      </c>
      <c r="I969" s="1">
        <f t="shared" si="75"/>
        <v>-6.5830000000001707</v>
      </c>
      <c r="K969" s="1">
        <f t="shared" si="74"/>
        <v>-7.3810000000002205</v>
      </c>
      <c r="M969" s="1">
        <f t="shared" si="74"/>
        <v>-7.989000000000269</v>
      </c>
      <c r="O969" s="1">
        <f t="shared" si="74"/>
        <v>-8.4170000000003178</v>
      </c>
      <c r="Q969" s="1">
        <f t="shared" ref="Q969:Q970" si="78">-(2*Q$8+1)*LOG10($A969)+Q$7</f>
        <v>-8.7150000000003676</v>
      </c>
      <c r="S969" s="1">
        <f t="shared" si="77"/>
        <v>-8.8930000000004163</v>
      </c>
    </row>
    <row r="970" spans="1:19" x14ac:dyDescent="0.2">
      <c r="A970">
        <f t="shared" si="76"/>
        <v>3.016476873162389</v>
      </c>
      <c r="B970" s="1"/>
      <c r="C970" s="1">
        <f t="shared" si="75"/>
        <v>-1.5595000000000245</v>
      </c>
      <c r="D970" s="1"/>
      <c r="E970" s="1">
        <f t="shared" si="75"/>
        <v>-3.9985000000000737</v>
      </c>
      <c r="G970" s="1">
        <f t="shared" si="75"/>
        <v>-5.4975000000001231</v>
      </c>
      <c r="I970" s="1">
        <f t="shared" si="75"/>
        <v>-6.5865000000001714</v>
      </c>
      <c r="K970" s="1">
        <f t="shared" si="74"/>
        <v>-7.3855000000002207</v>
      </c>
      <c r="M970" s="1">
        <f t="shared" si="74"/>
        <v>-7.9945000000002704</v>
      </c>
      <c r="O970" s="1">
        <f t="shared" si="74"/>
        <v>-8.4235000000003186</v>
      </c>
      <c r="Q970" s="1">
        <f t="shared" si="78"/>
        <v>-8.7225000000003678</v>
      </c>
      <c r="S970" s="1">
        <f t="shared" si="77"/>
        <v>-8.9015000000004161</v>
      </c>
    </row>
    <row r="971" spans="1:19" x14ac:dyDescent="0.2">
      <c r="A971">
        <f t="shared" si="76"/>
        <v>3.0199517204021871</v>
      </c>
      <c r="B971" s="1"/>
      <c r="C971" s="1">
        <f t="shared" si="75"/>
        <v>-1.5600000000000247</v>
      </c>
      <c r="D971" s="1"/>
      <c r="E971" s="1">
        <f t="shared" si="75"/>
        <v>-4.0000000000000737</v>
      </c>
      <c r="G971" s="1">
        <f t="shared" si="75"/>
        <v>-5.5000000000001226</v>
      </c>
      <c r="I971" s="1">
        <f t="shared" ref="I971:Q1034" si="79">-(2*I$8+1)*LOG10($A971)+I$7</f>
        <v>-6.5900000000001722</v>
      </c>
      <c r="K971" s="1">
        <f t="shared" si="79"/>
        <v>-7.3900000000002208</v>
      </c>
      <c r="M971" s="1">
        <f t="shared" si="79"/>
        <v>-8.00000000000027</v>
      </c>
      <c r="O971" s="1">
        <f t="shared" si="79"/>
        <v>-8.4300000000003195</v>
      </c>
      <c r="Q971" s="1">
        <f t="shared" si="79"/>
        <v>-8.7300000000003681</v>
      </c>
      <c r="S971" s="1">
        <f t="shared" si="77"/>
        <v>-8.9100000000004176</v>
      </c>
    </row>
    <row r="972" spans="1:19" x14ac:dyDescent="0.2">
      <c r="A972">
        <f t="shared" si="76"/>
        <v>3.0234305705115072</v>
      </c>
      <c r="B972" s="1"/>
      <c r="C972" s="1">
        <f t="shared" ref="C972:I1035" si="80">-(2*C$8+1)*LOG10($A972)+C$7</f>
        <v>-1.5605000000000246</v>
      </c>
      <c r="D972" s="1"/>
      <c r="E972" s="1">
        <f t="shared" si="80"/>
        <v>-4.0015000000000738</v>
      </c>
      <c r="G972" s="1">
        <f t="shared" si="80"/>
        <v>-5.5025000000001238</v>
      </c>
      <c r="I972" s="1">
        <f t="shared" si="80"/>
        <v>-6.5935000000001729</v>
      </c>
      <c r="K972" s="1">
        <f t="shared" si="79"/>
        <v>-7.394500000000221</v>
      </c>
      <c r="M972" s="1">
        <f t="shared" si="79"/>
        <v>-8.0055000000002714</v>
      </c>
      <c r="O972" s="1">
        <f t="shared" si="79"/>
        <v>-8.4365000000003203</v>
      </c>
      <c r="Q972" s="1">
        <f t="shared" si="79"/>
        <v>-8.7375000000003684</v>
      </c>
      <c r="S972" s="1">
        <f t="shared" si="77"/>
        <v>-8.9185000000004191</v>
      </c>
    </row>
    <row r="973" spans="1:19" x14ac:dyDescent="0.2">
      <c r="A973">
        <f t="shared" ref="A973:A1036" si="81">A972*B$3</f>
        <v>3.0269134281014773</v>
      </c>
      <c r="B973" s="1"/>
      <c r="C973" s="1">
        <f t="shared" si="80"/>
        <v>-1.5610000000000248</v>
      </c>
      <c r="D973" s="1"/>
      <c r="E973" s="1">
        <f t="shared" si="80"/>
        <v>-4.0030000000000738</v>
      </c>
      <c r="G973" s="1">
        <f t="shared" si="80"/>
        <v>-5.5050000000001234</v>
      </c>
      <c r="I973" s="1">
        <f t="shared" si="80"/>
        <v>-6.5970000000001718</v>
      </c>
      <c r="K973" s="1">
        <f t="shared" si="79"/>
        <v>-7.3990000000002212</v>
      </c>
      <c r="M973" s="1">
        <f t="shared" si="79"/>
        <v>-8.011000000000271</v>
      </c>
      <c r="O973" s="1">
        <f t="shared" si="79"/>
        <v>-8.4430000000003194</v>
      </c>
      <c r="Q973" s="1">
        <f t="shared" si="79"/>
        <v>-8.7450000000003687</v>
      </c>
      <c r="S973" s="1">
        <f t="shared" si="77"/>
        <v>-8.9270000000004188</v>
      </c>
    </row>
    <row r="974" spans="1:19" x14ac:dyDescent="0.2">
      <c r="A974">
        <f t="shared" si="81"/>
        <v>3.0304002977885367</v>
      </c>
      <c r="B974" s="1"/>
      <c r="C974" s="1">
        <f t="shared" si="80"/>
        <v>-1.5615000000000248</v>
      </c>
      <c r="D974" s="1"/>
      <c r="E974" s="1">
        <f t="shared" si="80"/>
        <v>-4.0045000000000739</v>
      </c>
      <c r="G974" s="1">
        <f t="shared" si="80"/>
        <v>-5.5075000000001229</v>
      </c>
      <c r="I974" s="1">
        <f t="shared" si="80"/>
        <v>-6.6005000000001726</v>
      </c>
      <c r="K974" s="1">
        <f t="shared" si="79"/>
        <v>-7.4035000000002213</v>
      </c>
      <c r="M974" s="1">
        <f t="shared" si="79"/>
        <v>-8.0165000000002724</v>
      </c>
      <c r="O974" s="1">
        <f t="shared" si="79"/>
        <v>-8.4495000000003202</v>
      </c>
      <c r="Q974" s="1">
        <f t="shared" si="79"/>
        <v>-8.7525000000003708</v>
      </c>
      <c r="S974" s="1">
        <f t="shared" si="77"/>
        <v>-8.9355000000004203</v>
      </c>
    </row>
    <row r="975" spans="1:19" x14ac:dyDescent="0.2">
      <c r="A975">
        <f t="shared" si="81"/>
        <v>3.0338911841944429</v>
      </c>
      <c r="B975" s="1"/>
      <c r="C975" s="1">
        <f t="shared" si="80"/>
        <v>-1.5620000000000247</v>
      </c>
      <c r="D975" s="1"/>
      <c r="E975" s="1">
        <f t="shared" si="80"/>
        <v>-4.0060000000000739</v>
      </c>
      <c r="G975" s="1">
        <f t="shared" si="80"/>
        <v>-5.5100000000001241</v>
      </c>
      <c r="I975" s="1">
        <f t="shared" si="80"/>
        <v>-6.6040000000001733</v>
      </c>
      <c r="K975" s="1">
        <f t="shared" si="79"/>
        <v>-7.4080000000002215</v>
      </c>
      <c r="M975" s="1">
        <f t="shared" si="79"/>
        <v>-8.022000000000272</v>
      </c>
      <c r="O975" s="1">
        <f t="shared" si="79"/>
        <v>-8.456000000000321</v>
      </c>
      <c r="Q975" s="1">
        <f t="shared" si="79"/>
        <v>-8.7600000000003693</v>
      </c>
      <c r="S975" s="1">
        <f t="shared" ref="S975:S1038" si="82">-(2*S$8+1)*LOG10($A975)+S$7</f>
        <v>-8.9440000000004201</v>
      </c>
    </row>
    <row r="976" spans="1:19" x14ac:dyDescent="0.2">
      <c r="A976">
        <f t="shared" si="81"/>
        <v>3.0373860919462778</v>
      </c>
      <c r="B976" s="1"/>
      <c r="C976" s="1">
        <f t="shared" si="80"/>
        <v>-1.5625000000000249</v>
      </c>
      <c r="D976" s="1"/>
      <c r="E976" s="1">
        <f t="shared" si="80"/>
        <v>-4.007500000000074</v>
      </c>
      <c r="G976" s="1">
        <f t="shared" si="80"/>
        <v>-5.5125000000001236</v>
      </c>
      <c r="I976" s="1">
        <f t="shared" si="80"/>
        <v>-6.6075000000001731</v>
      </c>
      <c r="K976" s="1">
        <f t="shared" si="79"/>
        <v>-7.4125000000002217</v>
      </c>
      <c r="M976" s="1">
        <f t="shared" si="79"/>
        <v>-8.0275000000002716</v>
      </c>
      <c r="O976" s="1">
        <f t="shared" si="79"/>
        <v>-8.4625000000003219</v>
      </c>
      <c r="Q976" s="1">
        <f t="shared" si="79"/>
        <v>-8.7675000000003713</v>
      </c>
      <c r="S976" s="1">
        <f t="shared" si="82"/>
        <v>-8.9525000000004198</v>
      </c>
    </row>
    <row r="977" spans="1:19" x14ac:dyDescent="0.2">
      <c r="A977">
        <f t="shared" si="81"/>
        <v>3.0408850256764528</v>
      </c>
      <c r="B977" s="1"/>
      <c r="C977" s="1">
        <f t="shared" si="80"/>
        <v>-1.5630000000000248</v>
      </c>
      <c r="D977" s="1"/>
      <c r="E977" s="1">
        <f t="shared" si="80"/>
        <v>-4.0090000000000749</v>
      </c>
      <c r="G977" s="1">
        <f t="shared" si="80"/>
        <v>-5.515000000000124</v>
      </c>
      <c r="I977" s="1">
        <f t="shared" si="80"/>
        <v>-6.611000000000173</v>
      </c>
      <c r="K977" s="1">
        <f t="shared" si="79"/>
        <v>-7.4170000000002236</v>
      </c>
      <c r="M977" s="1">
        <f t="shared" si="79"/>
        <v>-8.033000000000273</v>
      </c>
      <c r="O977" s="1">
        <f t="shared" si="79"/>
        <v>-8.4690000000003227</v>
      </c>
      <c r="Q977" s="1">
        <f t="shared" si="79"/>
        <v>-8.7750000000003716</v>
      </c>
      <c r="S977" s="1">
        <f t="shared" si="82"/>
        <v>-8.9610000000004213</v>
      </c>
    </row>
    <row r="978" spans="1:19" x14ac:dyDescent="0.2">
      <c r="A978">
        <f t="shared" si="81"/>
        <v>3.0443879900227158</v>
      </c>
      <c r="B978" s="1"/>
      <c r="C978" s="1">
        <f t="shared" si="80"/>
        <v>-1.5635000000000248</v>
      </c>
      <c r="D978" s="1"/>
      <c r="E978" s="1">
        <f t="shared" si="80"/>
        <v>-4.010500000000075</v>
      </c>
      <c r="G978" s="1">
        <f t="shared" si="80"/>
        <v>-5.5175000000001244</v>
      </c>
      <c r="I978" s="1">
        <f t="shared" si="80"/>
        <v>-6.6145000000001737</v>
      </c>
      <c r="K978" s="1">
        <f t="shared" si="79"/>
        <v>-7.4215000000002238</v>
      </c>
      <c r="M978" s="1">
        <f t="shared" si="79"/>
        <v>-8.0385000000002726</v>
      </c>
      <c r="O978" s="1">
        <f t="shared" si="79"/>
        <v>-8.4755000000003218</v>
      </c>
      <c r="Q978" s="1">
        <f t="shared" si="79"/>
        <v>-8.7825000000003719</v>
      </c>
      <c r="S978" s="1">
        <f t="shared" si="82"/>
        <v>-8.969500000000421</v>
      </c>
    </row>
    <row r="979" spans="1:19" x14ac:dyDescent="0.2">
      <c r="A979">
        <f t="shared" si="81"/>
        <v>3.0478949896281575</v>
      </c>
      <c r="B979" s="1"/>
      <c r="C979" s="1">
        <f t="shared" si="80"/>
        <v>-1.5640000000000249</v>
      </c>
      <c r="D979" s="1"/>
      <c r="E979" s="1">
        <f t="shared" si="80"/>
        <v>-4.0120000000000751</v>
      </c>
      <c r="G979" s="1">
        <f t="shared" si="80"/>
        <v>-5.5200000000001239</v>
      </c>
      <c r="I979" s="1">
        <f t="shared" si="80"/>
        <v>-6.6180000000001744</v>
      </c>
      <c r="K979" s="1">
        <f t="shared" si="79"/>
        <v>-7.426000000000224</v>
      </c>
      <c r="M979" s="1">
        <f t="shared" si="79"/>
        <v>-8.044000000000274</v>
      </c>
      <c r="O979" s="1">
        <f t="shared" si="79"/>
        <v>-8.4820000000003226</v>
      </c>
      <c r="Q979" s="1">
        <f t="shared" si="79"/>
        <v>-8.7900000000003722</v>
      </c>
      <c r="S979" s="1">
        <f t="shared" si="82"/>
        <v>-8.9780000000004225</v>
      </c>
    </row>
    <row r="980" spans="1:19" x14ac:dyDescent="0.2">
      <c r="A980">
        <f t="shared" si="81"/>
        <v>3.0514060291412171</v>
      </c>
      <c r="B980" s="1"/>
      <c r="C980" s="1">
        <f t="shared" si="80"/>
        <v>-1.5645000000000249</v>
      </c>
      <c r="D980" s="1"/>
      <c r="E980" s="1">
        <f t="shared" si="80"/>
        <v>-4.0135000000000751</v>
      </c>
      <c r="G980" s="1">
        <f t="shared" si="80"/>
        <v>-5.5225000000001243</v>
      </c>
      <c r="I980" s="1">
        <f t="shared" si="80"/>
        <v>-6.6215000000001734</v>
      </c>
      <c r="K980" s="1">
        <f t="shared" si="79"/>
        <v>-7.4305000000002241</v>
      </c>
      <c r="M980" s="1">
        <f t="shared" si="79"/>
        <v>-8.0495000000002737</v>
      </c>
      <c r="O980" s="1">
        <f t="shared" si="79"/>
        <v>-8.4885000000003235</v>
      </c>
      <c r="Q980" s="1">
        <f t="shared" si="79"/>
        <v>-8.7975000000003725</v>
      </c>
      <c r="S980" s="1">
        <f t="shared" si="82"/>
        <v>-8.9865000000004223</v>
      </c>
    </row>
    <row r="981" spans="1:19" x14ac:dyDescent="0.2">
      <c r="A981">
        <f t="shared" si="81"/>
        <v>3.0549211132156882</v>
      </c>
      <c r="B981" s="1"/>
      <c r="C981" s="1">
        <f t="shared" si="80"/>
        <v>-1.5650000000000248</v>
      </c>
      <c r="D981" s="1"/>
      <c r="E981" s="1">
        <f t="shared" si="80"/>
        <v>-4.0150000000000752</v>
      </c>
      <c r="G981" s="1">
        <f t="shared" si="80"/>
        <v>-5.5250000000001247</v>
      </c>
      <c r="I981" s="1">
        <f t="shared" si="80"/>
        <v>-6.6250000000001741</v>
      </c>
      <c r="K981" s="1">
        <f t="shared" si="79"/>
        <v>-7.4350000000002243</v>
      </c>
      <c r="M981" s="1">
        <f t="shared" si="79"/>
        <v>-8.0550000000002733</v>
      </c>
      <c r="O981" s="1">
        <f t="shared" si="79"/>
        <v>-8.4950000000003225</v>
      </c>
      <c r="Q981" s="1">
        <f t="shared" si="79"/>
        <v>-8.8050000000003728</v>
      </c>
      <c r="S981" s="1">
        <f t="shared" si="82"/>
        <v>-8.995000000000422</v>
      </c>
    </row>
    <row r="982" spans="1:19" x14ac:dyDescent="0.2">
      <c r="A982">
        <f t="shared" si="81"/>
        <v>3.0584402465107261</v>
      </c>
      <c r="B982" s="1"/>
      <c r="C982" s="1">
        <f t="shared" si="80"/>
        <v>-1.565500000000025</v>
      </c>
      <c r="D982" s="1"/>
      <c r="E982" s="1">
        <f t="shared" si="80"/>
        <v>-4.0165000000000752</v>
      </c>
      <c r="G982" s="1">
        <f t="shared" si="80"/>
        <v>-5.5275000000001242</v>
      </c>
      <c r="I982" s="1">
        <f t="shared" si="80"/>
        <v>-6.6285000000001748</v>
      </c>
      <c r="K982" s="1">
        <f t="shared" si="79"/>
        <v>-7.4395000000002245</v>
      </c>
      <c r="M982" s="1">
        <f t="shared" si="79"/>
        <v>-8.0605000000002747</v>
      </c>
      <c r="O982" s="1">
        <f t="shared" si="79"/>
        <v>-8.5015000000003234</v>
      </c>
      <c r="Q982" s="1">
        <f t="shared" si="79"/>
        <v>-8.812500000000373</v>
      </c>
      <c r="S982" s="1">
        <f t="shared" si="82"/>
        <v>-9.0035000000004235</v>
      </c>
    </row>
    <row r="983" spans="1:19" x14ac:dyDescent="0.2">
      <c r="A983">
        <f t="shared" si="81"/>
        <v>3.061963433690853</v>
      </c>
      <c r="B983" s="1"/>
      <c r="C983" s="1">
        <f t="shared" si="80"/>
        <v>-1.5660000000000249</v>
      </c>
      <c r="D983" s="1"/>
      <c r="E983" s="1">
        <f t="shared" si="80"/>
        <v>-4.0180000000000753</v>
      </c>
      <c r="G983" s="1">
        <f t="shared" si="80"/>
        <v>-5.5300000000001246</v>
      </c>
      <c r="I983" s="1">
        <f t="shared" si="80"/>
        <v>-6.6320000000001738</v>
      </c>
      <c r="K983" s="1">
        <f t="shared" si="79"/>
        <v>-7.4440000000002247</v>
      </c>
      <c r="M983" s="1">
        <f t="shared" si="79"/>
        <v>-8.0660000000002743</v>
      </c>
      <c r="O983" s="1">
        <f t="shared" si="79"/>
        <v>-8.5080000000003242</v>
      </c>
      <c r="Q983" s="1">
        <f t="shared" si="79"/>
        <v>-8.8200000000003733</v>
      </c>
      <c r="S983" s="1">
        <f t="shared" si="82"/>
        <v>-9.0120000000004232</v>
      </c>
    </row>
    <row r="984" spans="1:19" x14ac:dyDescent="0.2">
      <c r="A984">
        <f t="shared" si="81"/>
        <v>3.065490679425964</v>
      </c>
      <c r="B984" s="1"/>
      <c r="C984" s="1">
        <f t="shared" si="80"/>
        <v>-1.5665000000000251</v>
      </c>
      <c r="D984" s="1"/>
      <c r="E984" s="1">
        <f t="shared" si="80"/>
        <v>-4.0195000000000753</v>
      </c>
      <c r="G984" s="1">
        <f t="shared" si="80"/>
        <v>-5.532500000000125</v>
      </c>
      <c r="I984" s="1">
        <f t="shared" si="80"/>
        <v>-6.6355000000001745</v>
      </c>
      <c r="K984" s="1">
        <f t="shared" si="79"/>
        <v>-7.4485000000002248</v>
      </c>
      <c r="M984" s="1">
        <f t="shared" si="79"/>
        <v>-8.0715000000002757</v>
      </c>
      <c r="O984" s="1">
        <f t="shared" si="79"/>
        <v>-8.514500000000325</v>
      </c>
      <c r="Q984" s="1">
        <f t="shared" si="79"/>
        <v>-8.8275000000003736</v>
      </c>
      <c r="S984" s="1">
        <f t="shared" si="82"/>
        <v>-9.0205000000004247</v>
      </c>
    </row>
    <row r="985" spans="1:19" x14ac:dyDescent="0.2">
      <c r="A985">
        <f t="shared" si="81"/>
        <v>3.0690219883913339</v>
      </c>
      <c r="B985" s="1"/>
      <c r="C985" s="1">
        <f t="shared" si="80"/>
        <v>-1.567000000000025</v>
      </c>
      <c r="D985" s="1"/>
      <c r="E985" s="1">
        <f t="shared" si="80"/>
        <v>-4.0210000000000754</v>
      </c>
      <c r="G985" s="1">
        <f t="shared" si="80"/>
        <v>-5.5350000000001245</v>
      </c>
      <c r="I985" s="1">
        <f t="shared" si="80"/>
        <v>-6.6390000000001752</v>
      </c>
      <c r="K985" s="1">
        <f t="shared" si="79"/>
        <v>-7.453000000000225</v>
      </c>
      <c r="M985" s="1">
        <f t="shared" si="79"/>
        <v>-8.0770000000002753</v>
      </c>
      <c r="O985" s="1">
        <f t="shared" si="79"/>
        <v>-8.5210000000003241</v>
      </c>
      <c r="Q985" s="1">
        <f t="shared" si="79"/>
        <v>-8.8350000000003739</v>
      </c>
      <c r="S985" s="1">
        <f t="shared" si="82"/>
        <v>-9.0290000000004245</v>
      </c>
    </row>
    <row r="986" spans="1:19" x14ac:dyDescent="0.2">
      <c r="A986">
        <f t="shared" si="81"/>
        <v>3.0725573652676235</v>
      </c>
      <c r="B986" s="1"/>
      <c r="C986" s="1">
        <f t="shared" si="80"/>
        <v>-1.567500000000025</v>
      </c>
      <c r="D986" s="1"/>
      <c r="E986" s="1">
        <f t="shared" si="80"/>
        <v>-4.0225000000000755</v>
      </c>
      <c r="G986" s="1">
        <f t="shared" si="80"/>
        <v>-5.5375000000001249</v>
      </c>
      <c r="I986" s="1">
        <f t="shared" si="80"/>
        <v>-6.6425000000001742</v>
      </c>
      <c r="K986" s="1">
        <f t="shared" si="79"/>
        <v>-7.4575000000002252</v>
      </c>
      <c r="M986" s="1">
        <f t="shared" si="79"/>
        <v>-8.0825000000002749</v>
      </c>
      <c r="O986" s="1">
        <f t="shared" si="79"/>
        <v>-8.5275000000003249</v>
      </c>
      <c r="Q986" s="1">
        <f t="shared" si="79"/>
        <v>-8.8425000000003742</v>
      </c>
      <c r="S986" s="1">
        <f t="shared" si="82"/>
        <v>-9.0375000000004242</v>
      </c>
    </row>
    <row r="987" spans="1:19" x14ac:dyDescent="0.2">
      <c r="A987">
        <f t="shared" si="81"/>
        <v>3.0760968147408851</v>
      </c>
      <c r="B987" s="1"/>
      <c r="C987" s="1">
        <f t="shared" si="80"/>
        <v>-1.5680000000000249</v>
      </c>
      <c r="D987" s="1"/>
      <c r="E987" s="1">
        <f t="shared" si="80"/>
        <v>-4.0240000000000755</v>
      </c>
      <c r="G987" s="1">
        <f t="shared" si="80"/>
        <v>-5.5400000000001253</v>
      </c>
      <c r="I987" s="1">
        <f t="shared" si="80"/>
        <v>-6.6460000000001749</v>
      </c>
      <c r="K987" s="1">
        <f t="shared" si="79"/>
        <v>-7.4620000000002253</v>
      </c>
      <c r="M987" s="1">
        <f t="shared" si="79"/>
        <v>-8.0880000000002745</v>
      </c>
      <c r="O987" s="1">
        <f t="shared" si="79"/>
        <v>-8.534000000000324</v>
      </c>
      <c r="Q987" s="1">
        <f t="shared" si="79"/>
        <v>-8.8500000000003745</v>
      </c>
      <c r="S987" s="1">
        <f t="shared" si="82"/>
        <v>-9.0460000000004239</v>
      </c>
    </row>
    <row r="988" spans="1:19" x14ac:dyDescent="0.2">
      <c r="A988">
        <f t="shared" si="81"/>
        <v>3.0796403415025697</v>
      </c>
      <c r="B988" s="1"/>
      <c r="C988" s="1">
        <f t="shared" si="80"/>
        <v>-1.5685000000000251</v>
      </c>
      <c r="D988" s="1"/>
      <c r="E988" s="1">
        <f t="shared" si="80"/>
        <v>-4.0255000000000756</v>
      </c>
      <c r="G988" s="1">
        <f t="shared" si="80"/>
        <v>-5.5425000000001248</v>
      </c>
      <c r="I988" s="1">
        <f t="shared" si="80"/>
        <v>-6.6495000000001756</v>
      </c>
      <c r="K988" s="1">
        <f t="shared" si="79"/>
        <v>-7.4665000000002255</v>
      </c>
      <c r="M988" s="1">
        <f t="shared" si="79"/>
        <v>-8.0935000000002759</v>
      </c>
      <c r="O988" s="1">
        <f t="shared" si="79"/>
        <v>-8.5405000000003248</v>
      </c>
      <c r="Q988" s="1">
        <f t="shared" si="79"/>
        <v>-8.8575000000003747</v>
      </c>
      <c r="S988" s="1">
        <f t="shared" si="82"/>
        <v>-9.0545000000004254</v>
      </c>
    </row>
    <row r="989" spans="1:19" x14ac:dyDescent="0.2">
      <c r="A989">
        <f t="shared" si="81"/>
        <v>3.0831879502495321</v>
      </c>
      <c r="B989" s="1"/>
      <c r="C989" s="1">
        <f t="shared" si="80"/>
        <v>-1.569000000000025</v>
      </c>
      <c r="D989" s="1"/>
      <c r="E989" s="1">
        <f t="shared" si="80"/>
        <v>-4.0270000000000756</v>
      </c>
      <c r="G989" s="1">
        <f t="shared" si="80"/>
        <v>-5.5450000000001252</v>
      </c>
      <c r="I989" s="1">
        <f t="shared" si="80"/>
        <v>-6.6530000000001746</v>
      </c>
      <c r="K989" s="1">
        <f t="shared" si="79"/>
        <v>-7.4710000000002257</v>
      </c>
      <c r="M989" s="1">
        <f t="shared" si="79"/>
        <v>-8.0990000000002755</v>
      </c>
      <c r="O989" s="1">
        <f t="shared" si="79"/>
        <v>-8.5470000000003257</v>
      </c>
      <c r="Q989" s="1">
        <f t="shared" si="79"/>
        <v>-8.865000000000375</v>
      </c>
      <c r="S989" s="1">
        <f t="shared" si="82"/>
        <v>-9.0630000000004252</v>
      </c>
    </row>
    <row r="990" spans="1:19" x14ac:dyDescent="0.2">
      <c r="A990">
        <f t="shared" si="81"/>
        <v>3.0867396456840379</v>
      </c>
      <c r="B990" s="1"/>
      <c r="C990" s="1">
        <f t="shared" si="80"/>
        <v>-1.5695000000000252</v>
      </c>
      <c r="D990" s="1"/>
      <c r="E990" s="1">
        <f t="shared" si="80"/>
        <v>-4.0285000000000757</v>
      </c>
      <c r="G990" s="1">
        <f t="shared" si="80"/>
        <v>-5.5475000000001256</v>
      </c>
      <c r="I990" s="1">
        <f t="shared" si="80"/>
        <v>-6.6565000000001753</v>
      </c>
      <c r="K990" s="1">
        <f t="shared" si="79"/>
        <v>-7.4755000000002259</v>
      </c>
      <c r="M990" s="1">
        <f t="shared" si="79"/>
        <v>-8.1045000000002769</v>
      </c>
      <c r="O990" s="1">
        <f t="shared" si="79"/>
        <v>-8.5535000000003265</v>
      </c>
      <c r="Q990" s="1">
        <f t="shared" si="79"/>
        <v>-8.8725000000003753</v>
      </c>
      <c r="S990" s="1">
        <f t="shared" si="82"/>
        <v>-9.0715000000004267</v>
      </c>
    </row>
    <row r="991" spans="1:19" x14ac:dyDescent="0.2">
      <c r="A991">
        <f t="shared" si="81"/>
        <v>3.0902954325137695</v>
      </c>
      <c r="B991" s="1"/>
      <c r="C991" s="1">
        <f t="shared" si="80"/>
        <v>-1.5700000000000252</v>
      </c>
      <c r="D991" s="1"/>
      <c r="E991" s="1">
        <f t="shared" si="80"/>
        <v>-4.0300000000000757</v>
      </c>
      <c r="G991" s="1">
        <f t="shared" si="80"/>
        <v>-5.5500000000001259</v>
      </c>
      <c r="I991" s="1">
        <f t="shared" si="80"/>
        <v>-6.660000000000176</v>
      </c>
      <c r="K991" s="1">
        <f t="shared" si="79"/>
        <v>-7.480000000000226</v>
      </c>
      <c r="M991" s="1">
        <f t="shared" si="79"/>
        <v>-8.1100000000002765</v>
      </c>
      <c r="O991" s="1">
        <f t="shared" si="79"/>
        <v>-8.5600000000003273</v>
      </c>
      <c r="Q991" s="1">
        <f t="shared" si="79"/>
        <v>-8.8800000000003774</v>
      </c>
      <c r="S991" s="1">
        <f t="shared" si="82"/>
        <v>-9.0800000000004282</v>
      </c>
    </row>
    <row r="992" spans="1:19" x14ac:dyDescent="0.2">
      <c r="A992">
        <f t="shared" si="81"/>
        <v>3.0938553154518318</v>
      </c>
      <c r="B992" s="1"/>
      <c r="C992" s="1">
        <f t="shared" si="80"/>
        <v>-1.5705000000000253</v>
      </c>
      <c r="D992" s="1"/>
      <c r="E992" s="1">
        <f t="shared" si="80"/>
        <v>-4.0315000000000758</v>
      </c>
      <c r="G992" s="1">
        <f t="shared" si="80"/>
        <v>-5.5525000000001263</v>
      </c>
      <c r="I992" s="1">
        <f t="shared" si="80"/>
        <v>-6.6635000000001758</v>
      </c>
      <c r="K992" s="1">
        <f t="shared" si="79"/>
        <v>-7.4845000000002262</v>
      </c>
      <c r="M992" s="1">
        <f t="shared" si="79"/>
        <v>-8.1155000000002762</v>
      </c>
      <c r="O992" s="1">
        <f t="shared" si="79"/>
        <v>-8.5665000000003264</v>
      </c>
      <c r="Q992" s="1">
        <f t="shared" si="79"/>
        <v>-8.8875000000003777</v>
      </c>
      <c r="S992" s="1">
        <f t="shared" si="82"/>
        <v>-9.0885000000004279</v>
      </c>
    </row>
    <row r="993" spans="1:19" x14ac:dyDescent="0.2">
      <c r="A993">
        <f t="shared" si="81"/>
        <v>3.0974192992167597</v>
      </c>
      <c r="B993" s="1"/>
      <c r="C993" s="1">
        <f t="shared" si="80"/>
        <v>-1.5710000000000253</v>
      </c>
      <c r="D993" s="1"/>
      <c r="E993" s="1">
        <f t="shared" si="80"/>
        <v>-4.0330000000000759</v>
      </c>
      <c r="G993" s="1">
        <f t="shared" si="80"/>
        <v>-5.5550000000001258</v>
      </c>
      <c r="I993" s="1">
        <f t="shared" si="80"/>
        <v>-6.6670000000001757</v>
      </c>
      <c r="K993" s="1">
        <f t="shared" si="79"/>
        <v>-7.4890000000002264</v>
      </c>
      <c r="M993" s="1">
        <f t="shared" si="79"/>
        <v>-8.1210000000002776</v>
      </c>
      <c r="O993" s="1">
        <f t="shared" si="79"/>
        <v>-8.5730000000003272</v>
      </c>
      <c r="Q993" s="1">
        <f t="shared" si="79"/>
        <v>-8.8950000000003762</v>
      </c>
      <c r="S993" s="1">
        <f t="shared" si="82"/>
        <v>-9.0970000000004276</v>
      </c>
    </row>
    <row r="994" spans="1:19" x14ac:dyDescent="0.2">
      <c r="A994">
        <f t="shared" si="81"/>
        <v>3.1009873885325239</v>
      </c>
      <c r="B994" s="1"/>
      <c r="C994" s="1">
        <f t="shared" si="80"/>
        <v>-1.5715000000000252</v>
      </c>
      <c r="D994" s="1"/>
      <c r="E994" s="1">
        <f t="shared" si="80"/>
        <v>-4.0345000000000759</v>
      </c>
      <c r="G994" s="1">
        <f t="shared" si="80"/>
        <v>-5.5575000000001262</v>
      </c>
      <c r="I994" s="1">
        <f t="shared" si="80"/>
        <v>-6.6705000000001764</v>
      </c>
      <c r="K994" s="1">
        <f t="shared" si="79"/>
        <v>-7.4935000000002265</v>
      </c>
      <c r="M994" s="1">
        <f t="shared" si="79"/>
        <v>-8.1265000000002772</v>
      </c>
      <c r="O994" s="1">
        <f t="shared" si="79"/>
        <v>-8.5795000000003281</v>
      </c>
      <c r="Q994" s="1">
        <f t="shared" si="79"/>
        <v>-8.9025000000003782</v>
      </c>
      <c r="S994" s="1">
        <f t="shared" si="82"/>
        <v>-9.1055000000004291</v>
      </c>
    </row>
    <row r="995" spans="1:19" x14ac:dyDescent="0.2">
      <c r="A995">
        <f t="shared" si="81"/>
        <v>3.1045595881285357</v>
      </c>
      <c r="B995" s="1"/>
      <c r="C995" s="1">
        <f t="shared" si="80"/>
        <v>-1.5720000000000254</v>
      </c>
      <c r="D995" s="1"/>
      <c r="E995" s="1">
        <f t="shared" si="80"/>
        <v>-4.036000000000076</v>
      </c>
      <c r="G995" s="1">
        <f t="shared" si="80"/>
        <v>-5.5600000000001266</v>
      </c>
      <c r="I995" s="1">
        <f t="shared" si="80"/>
        <v>-6.6740000000001762</v>
      </c>
      <c r="K995" s="1">
        <f t="shared" si="79"/>
        <v>-7.4980000000002267</v>
      </c>
      <c r="M995" s="1">
        <f t="shared" si="79"/>
        <v>-8.1320000000002768</v>
      </c>
      <c r="O995" s="1">
        <f t="shared" si="79"/>
        <v>-8.5860000000003271</v>
      </c>
      <c r="Q995" s="1">
        <f t="shared" si="79"/>
        <v>-8.9100000000003785</v>
      </c>
      <c r="S995" s="1">
        <f t="shared" si="82"/>
        <v>-9.1140000000004289</v>
      </c>
    </row>
    <row r="996" spans="1:19" x14ac:dyDescent="0.2">
      <c r="A996">
        <f t="shared" si="81"/>
        <v>3.1081359027396558</v>
      </c>
      <c r="B996" s="1"/>
      <c r="C996" s="1">
        <f t="shared" si="80"/>
        <v>-1.5725000000000253</v>
      </c>
      <c r="D996" s="1"/>
      <c r="E996" s="1">
        <f t="shared" si="80"/>
        <v>-4.037500000000076</v>
      </c>
      <c r="G996" s="1">
        <f t="shared" si="80"/>
        <v>-5.5625000000001261</v>
      </c>
      <c r="I996" s="1">
        <f t="shared" si="80"/>
        <v>-6.6775000000001761</v>
      </c>
      <c r="K996" s="1">
        <f t="shared" si="79"/>
        <v>-7.5025000000002269</v>
      </c>
      <c r="M996" s="1">
        <f t="shared" si="79"/>
        <v>-8.1375000000002782</v>
      </c>
      <c r="O996" s="1">
        <f t="shared" si="79"/>
        <v>-8.592500000000328</v>
      </c>
      <c r="Q996" s="1">
        <f t="shared" si="79"/>
        <v>-8.917500000000377</v>
      </c>
      <c r="S996" s="1">
        <f t="shared" si="82"/>
        <v>-9.1225000000004286</v>
      </c>
    </row>
    <row r="997" spans="1:19" x14ac:dyDescent="0.2">
      <c r="A997">
        <f t="shared" si="81"/>
        <v>3.1117163371061984</v>
      </c>
      <c r="B997" s="1"/>
      <c r="C997" s="1">
        <f t="shared" si="80"/>
        <v>-1.5730000000000253</v>
      </c>
      <c r="D997" s="1"/>
      <c r="E997" s="1">
        <f t="shared" si="80"/>
        <v>-4.0390000000000761</v>
      </c>
      <c r="G997" s="1">
        <f t="shared" si="80"/>
        <v>-5.5650000000001265</v>
      </c>
      <c r="I997" s="1">
        <f t="shared" si="80"/>
        <v>-6.6810000000001768</v>
      </c>
      <c r="K997" s="1">
        <f t="shared" si="79"/>
        <v>-7.507000000000227</v>
      </c>
      <c r="M997" s="1">
        <f t="shared" si="79"/>
        <v>-8.1430000000002778</v>
      </c>
      <c r="O997" s="1">
        <f t="shared" si="79"/>
        <v>-8.5990000000003288</v>
      </c>
      <c r="Q997" s="1">
        <f t="shared" si="79"/>
        <v>-8.9250000000003791</v>
      </c>
      <c r="S997" s="1">
        <f t="shared" si="82"/>
        <v>-9.1310000000004301</v>
      </c>
    </row>
    <row r="998" spans="1:19" x14ac:dyDescent="0.2">
      <c r="A998">
        <f t="shared" si="81"/>
        <v>3.1153008959739386</v>
      </c>
      <c r="B998" s="1"/>
      <c r="C998" s="1">
        <f t="shared" si="80"/>
        <v>-1.5735000000000254</v>
      </c>
      <c r="D998" s="1"/>
      <c r="E998" s="1">
        <f t="shared" si="80"/>
        <v>-4.0405000000000761</v>
      </c>
      <c r="G998" s="1">
        <f t="shared" si="80"/>
        <v>-5.5675000000001269</v>
      </c>
      <c r="I998" s="1">
        <f t="shared" si="80"/>
        <v>-6.6845000000001766</v>
      </c>
      <c r="K998" s="1">
        <f t="shared" si="79"/>
        <v>-7.5115000000002272</v>
      </c>
      <c r="M998" s="1">
        <f t="shared" si="79"/>
        <v>-8.1485000000002774</v>
      </c>
      <c r="O998" s="1">
        <f t="shared" si="79"/>
        <v>-8.6055000000003279</v>
      </c>
      <c r="Q998" s="1">
        <f t="shared" si="79"/>
        <v>-8.9325000000003794</v>
      </c>
      <c r="S998" s="1">
        <f t="shared" si="82"/>
        <v>-9.1395000000004298</v>
      </c>
    </row>
    <row r="999" spans="1:19" x14ac:dyDescent="0.2">
      <c r="A999">
        <f t="shared" si="81"/>
        <v>3.1188895840941182</v>
      </c>
      <c r="B999" s="1"/>
      <c r="C999" s="1">
        <f t="shared" si="80"/>
        <v>-1.5740000000000254</v>
      </c>
      <c r="D999" s="1"/>
      <c r="E999" s="1">
        <f t="shared" si="80"/>
        <v>-4.0420000000000762</v>
      </c>
      <c r="G999" s="1">
        <f t="shared" si="80"/>
        <v>-5.5700000000001264</v>
      </c>
      <c r="I999" s="1">
        <f t="shared" si="80"/>
        <v>-6.6880000000001765</v>
      </c>
      <c r="K999" s="1">
        <f t="shared" si="79"/>
        <v>-7.5160000000002274</v>
      </c>
      <c r="M999" s="1">
        <f t="shared" si="79"/>
        <v>-8.1540000000002788</v>
      </c>
      <c r="O999" s="1">
        <f t="shared" si="79"/>
        <v>-8.6120000000003287</v>
      </c>
      <c r="Q999" s="1">
        <f t="shared" si="79"/>
        <v>-8.9400000000003779</v>
      </c>
      <c r="S999" s="1">
        <f t="shared" si="82"/>
        <v>-9.1480000000004296</v>
      </c>
    </row>
    <row r="1000" spans="1:19" x14ac:dyDescent="0.2">
      <c r="A1000">
        <f t="shared" si="81"/>
        <v>3.1224824062234529</v>
      </c>
      <c r="B1000" s="1"/>
      <c r="C1000" s="1">
        <f t="shared" si="80"/>
        <v>-1.5745000000000253</v>
      </c>
      <c r="D1000" s="1"/>
      <c r="E1000" s="1">
        <f t="shared" si="80"/>
        <v>-4.0435000000000763</v>
      </c>
      <c r="G1000" s="1">
        <f t="shared" si="80"/>
        <v>-5.5725000000001259</v>
      </c>
      <c r="I1000" s="1">
        <f t="shared" si="80"/>
        <v>-6.6915000000001772</v>
      </c>
      <c r="K1000" s="1">
        <f t="shared" si="79"/>
        <v>-7.5205000000002276</v>
      </c>
      <c r="M1000" s="1">
        <f t="shared" si="79"/>
        <v>-8.1595000000002784</v>
      </c>
      <c r="O1000" s="1">
        <f t="shared" si="79"/>
        <v>-8.6185000000003278</v>
      </c>
      <c r="Q1000" s="1">
        <f t="shared" si="79"/>
        <v>-8.9475000000003782</v>
      </c>
      <c r="S1000" s="1">
        <f t="shared" si="82"/>
        <v>-9.1565000000004293</v>
      </c>
    </row>
    <row r="1001" spans="1:19" x14ac:dyDescent="0.2">
      <c r="A1001">
        <f t="shared" si="81"/>
        <v>3.1260793671241371</v>
      </c>
      <c r="B1001" s="1"/>
      <c r="C1001" s="1">
        <f t="shared" si="80"/>
        <v>-1.5750000000000255</v>
      </c>
      <c r="D1001" s="1"/>
      <c r="E1001" s="1">
        <f t="shared" si="80"/>
        <v>-4.0450000000000763</v>
      </c>
      <c r="G1001" s="1">
        <f t="shared" si="80"/>
        <v>-5.5750000000001272</v>
      </c>
      <c r="I1001" s="1">
        <f t="shared" si="80"/>
        <v>-6.695000000000177</v>
      </c>
      <c r="K1001" s="1">
        <f t="shared" si="79"/>
        <v>-7.5250000000002277</v>
      </c>
      <c r="M1001" s="1">
        <f t="shared" si="79"/>
        <v>-8.165000000000278</v>
      </c>
      <c r="O1001" s="1">
        <f t="shared" si="79"/>
        <v>-8.6250000000003286</v>
      </c>
      <c r="Q1001" s="1">
        <f t="shared" si="79"/>
        <v>-8.9550000000003802</v>
      </c>
      <c r="S1001" s="1">
        <f t="shared" si="82"/>
        <v>-9.1650000000004308</v>
      </c>
    </row>
    <row r="1002" spans="1:19" x14ac:dyDescent="0.2">
      <c r="A1002">
        <f t="shared" si="81"/>
        <v>3.1296804715638515</v>
      </c>
      <c r="B1002" s="1"/>
      <c r="C1002" s="1">
        <f t="shared" si="80"/>
        <v>-1.5755000000000254</v>
      </c>
      <c r="D1002" s="1"/>
      <c r="E1002" s="1">
        <f t="shared" si="80"/>
        <v>-4.0465000000000764</v>
      </c>
      <c r="G1002" s="1">
        <f t="shared" si="80"/>
        <v>-5.5775000000001267</v>
      </c>
      <c r="I1002" s="1">
        <f t="shared" si="80"/>
        <v>-6.6985000000001769</v>
      </c>
      <c r="K1002" s="1">
        <f t="shared" si="79"/>
        <v>-7.5295000000002279</v>
      </c>
      <c r="M1002" s="1">
        <f t="shared" si="79"/>
        <v>-8.1705000000002794</v>
      </c>
      <c r="O1002" s="1">
        <f t="shared" si="79"/>
        <v>-8.6315000000003295</v>
      </c>
      <c r="Q1002" s="1">
        <f t="shared" si="79"/>
        <v>-8.9625000000003805</v>
      </c>
      <c r="S1002" s="1">
        <f t="shared" si="82"/>
        <v>-9.1735000000004305</v>
      </c>
    </row>
    <row r="1003" spans="1:19" x14ac:dyDescent="0.2">
      <c r="A1003">
        <f t="shared" si="81"/>
        <v>3.1332857243157686</v>
      </c>
      <c r="B1003" s="1"/>
      <c r="C1003" s="1">
        <f t="shared" si="80"/>
        <v>-1.5760000000000254</v>
      </c>
      <c r="D1003" s="1"/>
      <c r="E1003" s="1">
        <f t="shared" si="80"/>
        <v>-4.0480000000000764</v>
      </c>
      <c r="G1003" s="1">
        <f t="shared" si="80"/>
        <v>-5.5800000000001271</v>
      </c>
      <c r="I1003" s="1">
        <f t="shared" si="80"/>
        <v>-6.7020000000001776</v>
      </c>
      <c r="K1003" s="1">
        <f t="shared" si="79"/>
        <v>-7.5340000000002281</v>
      </c>
      <c r="M1003" s="1">
        <f t="shared" si="79"/>
        <v>-8.176000000000279</v>
      </c>
      <c r="O1003" s="1">
        <f t="shared" si="79"/>
        <v>-8.6380000000003303</v>
      </c>
      <c r="Q1003" s="1">
        <f t="shared" si="79"/>
        <v>-8.9700000000003808</v>
      </c>
      <c r="S1003" s="1">
        <f t="shared" si="82"/>
        <v>-9.182000000000432</v>
      </c>
    </row>
    <row r="1004" spans="1:19" x14ac:dyDescent="0.2">
      <c r="A1004">
        <f t="shared" si="81"/>
        <v>3.1368951301585599</v>
      </c>
      <c r="B1004" s="1"/>
      <c r="C1004" s="1">
        <f t="shared" si="80"/>
        <v>-1.5765000000000255</v>
      </c>
      <c r="D1004" s="1"/>
      <c r="E1004" s="1">
        <f t="shared" si="80"/>
        <v>-4.0495000000000765</v>
      </c>
      <c r="G1004" s="1">
        <f t="shared" si="80"/>
        <v>-5.5825000000001275</v>
      </c>
      <c r="I1004" s="1">
        <f t="shared" si="80"/>
        <v>-6.7055000000001783</v>
      </c>
      <c r="K1004" s="1">
        <f t="shared" si="79"/>
        <v>-7.5385000000002282</v>
      </c>
      <c r="M1004" s="1">
        <f t="shared" si="79"/>
        <v>-8.1815000000002804</v>
      </c>
      <c r="O1004" s="1">
        <f t="shared" si="79"/>
        <v>-8.6445000000003311</v>
      </c>
      <c r="Q1004" s="1">
        <f t="shared" si="79"/>
        <v>-8.9775000000003811</v>
      </c>
      <c r="S1004" s="1">
        <f t="shared" si="82"/>
        <v>-9.1905000000004318</v>
      </c>
    </row>
    <row r="1005" spans="1:19" x14ac:dyDescent="0.2">
      <c r="A1005">
        <f t="shared" si="81"/>
        <v>3.1405086938764013</v>
      </c>
      <c r="B1005" s="1"/>
      <c r="C1005" s="1">
        <f t="shared" si="80"/>
        <v>-1.5770000000000255</v>
      </c>
      <c r="D1005" s="1"/>
      <c r="E1005" s="1">
        <f t="shared" si="80"/>
        <v>-4.0510000000000765</v>
      </c>
      <c r="G1005" s="1">
        <f t="shared" si="80"/>
        <v>-5.585000000000127</v>
      </c>
      <c r="I1005" s="1">
        <f t="shared" si="80"/>
        <v>-6.7090000000001773</v>
      </c>
      <c r="K1005" s="1">
        <f t="shared" si="79"/>
        <v>-7.5430000000002284</v>
      </c>
      <c r="M1005" s="1">
        <f t="shared" si="79"/>
        <v>-8.1870000000002801</v>
      </c>
      <c r="O1005" s="1">
        <f t="shared" si="79"/>
        <v>-8.6510000000003302</v>
      </c>
      <c r="Q1005" s="1">
        <f t="shared" si="79"/>
        <v>-8.9850000000003813</v>
      </c>
      <c r="S1005" s="1">
        <f t="shared" si="82"/>
        <v>-9.1990000000004315</v>
      </c>
    </row>
    <row r="1006" spans="1:19" x14ac:dyDescent="0.2">
      <c r="A1006">
        <f t="shared" si="81"/>
        <v>3.14412642025898</v>
      </c>
      <c r="B1006" s="1"/>
      <c r="C1006" s="1">
        <f t="shared" si="80"/>
        <v>-1.5775000000000254</v>
      </c>
      <c r="D1006" s="1"/>
      <c r="E1006" s="1">
        <f t="shared" si="80"/>
        <v>-4.0525000000000766</v>
      </c>
      <c r="G1006" s="1">
        <f t="shared" si="80"/>
        <v>-5.5875000000001274</v>
      </c>
      <c r="I1006" s="1">
        <f t="shared" si="80"/>
        <v>-6.712500000000178</v>
      </c>
      <c r="K1006" s="1">
        <f t="shared" si="79"/>
        <v>-7.5475000000002286</v>
      </c>
      <c r="M1006" s="1">
        <f t="shared" si="79"/>
        <v>-8.1925000000002797</v>
      </c>
      <c r="O1006" s="1">
        <f t="shared" si="79"/>
        <v>-8.657500000000331</v>
      </c>
      <c r="Q1006" s="1">
        <f t="shared" si="79"/>
        <v>-8.9925000000003816</v>
      </c>
      <c r="S1006" s="1">
        <f t="shared" si="82"/>
        <v>-9.207500000000433</v>
      </c>
    </row>
    <row r="1007" spans="1:19" x14ac:dyDescent="0.2">
      <c r="A1007">
        <f t="shared" si="81"/>
        <v>3.1477483141015008</v>
      </c>
      <c r="B1007" s="1"/>
      <c r="C1007" s="1">
        <f t="shared" si="80"/>
        <v>-1.5780000000000256</v>
      </c>
      <c r="D1007" s="1"/>
      <c r="E1007" s="1">
        <f t="shared" si="80"/>
        <v>-4.0540000000000767</v>
      </c>
      <c r="G1007" s="1">
        <f t="shared" si="80"/>
        <v>-5.5900000000001278</v>
      </c>
      <c r="I1007" s="1">
        <f t="shared" si="80"/>
        <v>-6.7160000000001787</v>
      </c>
      <c r="K1007" s="1">
        <f t="shared" si="79"/>
        <v>-7.5520000000002305</v>
      </c>
      <c r="M1007" s="1">
        <f t="shared" si="79"/>
        <v>-8.1980000000002811</v>
      </c>
      <c r="O1007" s="1">
        <f t="shared" si="79"/>
        <v>-8.6640000000003319</v>
      </c>
      <c r="Q1007" s="1">
        <f t="shared" si="79"/>
        <v>-9.0000000000003819</v>
      </c>
      <c r="S1007" s="1">
        <f t="shared" si="82"/>
        <v>-9.2160000000004345</v>
      </c>
    </row>
    <row r="1008" spans="1:19" x14ac:dyDescent="0.2">
      <c r="A1008">
        <f t="shared" si="81"/>
        <v>3.1513743802046918</v>
      </c>
      <c r="B1008" s="1"/>
      <c r="C1008" s="1">
        <f t="shared" si="80"/>
        <v>-1.5785000000000255</v>
      </c>
      <c r="D1008" s="1"/>
      <c r="E1008" s="1">
        <f t="shared" si="80"/>
        <v>-4.0555000000000767</v>
      </c>
      <c r="G1008" s="1">
        <f t="shared" si="80"/>
        <v>-5.5925000000001273</v>
      </c>
      <c r="I1008" s="1">
        <f t="shared" si="80"/>
        <v>-6.7195000000001786</v>
      </c>
      <c r="K1008" s="1">
        <f t="shared" si="79"/>
        <v>-7.5565000000002289</v>
      </c>
      <c r="M1008" s="1">
        <f t="shared" si="79"/>
        <v>-8.2035000000002807</v>
      </c>
      <c r="O1008" s="1">
        <f t="shared" si="79"/>
        <v>-8.6705000000003327</v>
      </c>
      <c r="Q1008" s="1">
        <f t="shared" si="79"/>
        <v>-9.0075000000003822</v>
      </c>
      <c r="S1008" s="1">
        <f t="shared" si="82"/>
        <v>-9.2245000000004342</v>
      </c>
    </row>
    <row r="1009" spans="1:19" x14ac:dyDescent="0.2">
      <c r="A1009">
        <f t="shared" si="81"/>
        <v>3.1550046233748121</v>
      </c>
      <c r="B1009" s="1"/>
      <c r="C1009" s="1">
        <f t="shared" si="80"/>
        <v>-1.5790000000000255</v>
      </c>
      <c r="D1009" s="1"/>
      <c r="E1009" s="1">
        <f t="shared" si="80"/>
        <v>-4.0570000000000768</v>
      </c>
      <c r="G1009" s="1">
        <f t="shared" si="80"/>
        <v>-5.5950000000001276</v>
      </c>
      <c r="I1009" s="1">
        <f t="shared" si="80"/>
        <v>-6.7230000000001784</v>
      </c>
      <c r="K1009" s="1">
        <f t="shared" si="79"/>
        <v>-7.5610000000002291</v>
      </c>
      <c r="M1009" s="1">
        <f t="shared" si="79"/>
        <v>-8.2090000000002803</v>
      </c>
      <c r="O1009" s="1">
        <f t="shared" si="79"/>
        <v>-8.6770000000003318</v>
      </c>
      <c r="Q1009" s="1">
        <f t="shared" si="79"/>
        <v>-9.0150000000003825</v>
      </c>
      <c r="S1009" s="1">
        <f t="shared" si="82"/>
        <v>-9.233000000000434</v>
      </c>
    </row>
    <row r="1010" spans="1:19" x14ac:dyDescent="0.2">
      <c r="A1010">
        <f t="shared" si="81"/>
        <v>3.1586390484236575</v>
      </c>
      <c r="B1010" s="1"/>
      <c r="C1010" s="1">
        <f t="shared" si="80"/>
        <v>-1.5795000000000257</v>
      </c>
      <c r="D1010" s="1"/>
      <c r="E1010" s="1">
        <f t="shared" si="80"/>
        <v>-4.0585000000000768</v>
      </c>
      <c r="G1010" s="1">
        <f t="shared" si="80"/>
        <v>-5.597500000000128</v>
      </c>
      <c r="I1010" s="1">
        <f t="shared" si="80"/>
        <v>-6.7265000000001791</v>
      </c>
      <c r="K1010" s="1">
        <f t="shared" si="79"/>
        <v>-7.565500000000231</v>
      </c>
      <c r="M1010" s="1">
        <f t="shared" si="79"/>
        <v>-8.2145000000002817</v>
      </c>
      <c r="O1010" s="1">
        <f t="shared" si="79"/>
        <v>-8.6835000000003326</v>
      </c>
      <c r="Q1010" s="1">
        <f t="shared" si="79"/>
        <v>-9.0225000000003828</v>
      </c>
      <c r="S1010" s="1">
        <f t="shared" si="82"/>
        <v>-9.2415000000004355</v>
      </c>
    </row>
    <row r="1011" spans="1:19" x14ac:dyDescent="0.2">
      <c r="A1011">
        <f t="shared" si="81"/>
        <v>3.1622776601685656</v>
      </c>
      <c r="B1011" s="1"/>
      <c r="C1011" s="1">
        <f t="shared" si="80"/>
        <v>-1.5800000000000256</v>
      </c>
      <c r="D1011" s="1"/>
      <c r="E1011" s="1">
        <f t="shared" si="80"/>
        <v>-4.0600000000000769</v>
      </c>
      <c r="G1011" s="1">
        <f t="shared" si="80"/>
        <v>-5.6000000000001275</v>
      </c>
      <c r="I1011" s="1">
        <f t="shared" si="80"/>
        <v>-6.7300000000001781</v>
      </c>
      <c r="K1011" s="1">
        <f t="shared" si="79"/>
        <v>-7.5700000000002294</v>
      </c>
      <c r="M1011" s="1">
        <f t="shared" si="79"/>
        <v>-8.2200000000002813</v>
      </c>
      <c r="O1011" s="1">
        <f t="shared" si="79"/>
        <v>-8.6900000000003317</v>
      </c>
      <c r="Q1011" s="1">
        <f t="shared" si="79"/>
        <v>-9.0300000000003831</v>
      </c>
      <c r="S1011" s="1">
        <f t="shared" si="82"/>
        <v>-9.2500000000004334</v>
      </c>
    </row>
    <row r="1012" spans="1:19" x14ac:dyDescent="0.2">
      <c r="A1012">
        <f t="shared" si="81"/>
        <v>3.1659204634324247</v>
      </c>
      <c r="B1012" s="1"/>
      <c r="C1012" s="1">
        <f t="shared" si="80"/>
        <v>-1.5805000000000256</v>
      </c>
      <c r="D1012" s="1"/>
      <c r="E1012" s="1">
        <f t="shared" si="80"/>
        <v>-4.0615000000000769</v>
      </c>
      <c r="G1012" s="1">
        <f t="shared" si="80"/>
        <v>-5.6025000000001279</v>
      </c>
      <c r="I1012" s="1">
        <f t="shared" si="80"/>
        <v>-6.7335000000001788</v>
      </c>
      <c r="K1012" s="1">
        <f t="shared" si="79"/>
        <v>-7.5745000000002296</v>
      </c>
      <c r="M1012" s="1">
        <f t="shared" si="79"/>
        <v>-8.2255000000002809</v>
      </c>
      <c r="O1012" s="1">
        <f t="shared" si="79"/>
        <v>-8.6965000000003325</v>
      </c>
      <c r="Q1012" s="1">
        <f t="shared" si="79"/>
        <v>-9.0375000000003833</v>
      </c>
      <c r="S1012" s="1">
        <f t="shared" si="82"/>
        <v>-9.2585000000004349</v>
      </c>
    </row>
    <row r="1013" spans="1:19" x14ac:dyDescent="0.2">
      <c r="A1013">
        <f t="shared" si="81"/>
        <v>3.1695674630436779</v>
      </c>
      <c r="B1013" s="1"/>
      <c r="C1013" s="1">
        <f t="shared" si="80"/>
        <v>-1.5810000000000257</v>
      </c>
      <c r="D1013" s="1"/>
      <c r="E1013" s="1">
        <f t="shared" si="80"/>
        <v>-4.063000000000077</v>
      </c>
      <c r="G1013" s="1">
        <f t="shared" si="80"/>
        <v>-5.6050000000001283</v>
      </c>
      <c r="I1013" s="1">
        <f t="shared" si="80"/>
        <v>-6.7370000000001795</v>
      </c>
      <c r="K1013" s="1">
        <f t="shared" si="79"/>
        <v>-7.5790000000002316</v>
      </c>
      <c r="M1013" s="1">
        <f t="shared" si="79"/>
        <v>-8.2310000000002823</v>
      </c>
      <c r="O1013" s="1">
        <f t="shared" si="79"/>
        <v>-8.7030000000003334</v>
      </c>
      <c r="Q1013" s="1">
        <f t="shared" si="79"/>
        <v>-9.0450000000003836</v>
      </c>
      <c r="S1013" s="1">
        <f t="shared" si="82"/>
        <v>-9.2670000000004364</v>
      </c>
    </row>
    <row r="1014" spans="1:19" x14ac:dyDescent="0.2">
      <c r="A1014">
        <f t="shared" si="81"/>
        <v>3.1732186638363311</v>
      </c>
      <c r="B1014" s="1"/>
      <c r="C1014" s="1">
        <f t="shared" si="80"/>
        <v>-1.5815000000000257</v>
      </c>
      <c r="D1014" s="1"/>
      <c r="E1014" s="1">
        <f t="shared" si="80"/>
        <v>-4.0645000000000771</v>
      </c>
      <c r="G1014" s="1">
        <f t="shared" si="80"/>
        <v>-5.6075000000001278</v>
      </c>
      <c r="I1014" s="1">
        <f t="shared" si="80"/>
        <v>-6.7405000000001785</v>
      </c>
      <c r="K1014" s="1">
        <f t="shared" si="79"/>
        <v>-7.5835000000002299</v>
      </c>
      <c r="M1014" s="1">
        <f t="shared" si="79"/>
        <v>-8.2365000000002819</v>
      </c>
      <c r="O1014" s="1">
        <f t="shared" si="79"/>
        <v>-8.7095000000003324</v>
      </c>
      <c r="Q1014" s="1">
        <f t="shared" si="79"/>
        <v>-9.0525000000003839</v>
      </c>
      <c r="S1014" s="1">
        <f t="shared" si="82"/>
        <v>-9.2755000000004344</v>
      </c>
    </row>
    <row r="1015" spans="1:19" x14ac:dyDescent="0.2">
      <c r="A1015">
        <f t="shared" si="81"/>
        <v>3.1768740706499585</v>
      </c>
      <c r="B1015" s="1"/>
      <c r="C1015" s="1">
        <f t="shared" si="80"/>
        <v>-1.5820000000000256</v>
      </c>
      <c r="D1015" s="1"/>
      <c r="E1015" s="1">
        <f t="shared" si="80"/>
        <v>-4.0660000000000771</v>
      </c>
      <c r="G1015" s="1">
        <f t="shared" si="80"/>
        <v>-5.6100000000001282</v>
      </c>
      <c r="I1015" s="1">
        <f t="shared" si="80"/>
        <v>-6.7440000000001792</v>
      </c>
      <c r="K1015" s="1">
        <f t="shared" si="79"/>
        <v>-7.5880000000002301</v>
      </c>
      <c r="M1015" s="1">
        <f t="shared" si="79"/>
        <v>-8.2420000000002815</v>
      </c>
      <c r="O1015" s="1">
        <f t="shared" si="79"/>
        <v>-8.7160000000003333</v>
      </c>
      <c r="Q1015" s="1">
        <f t="shared" si="79"/>
        <v>-9.0600000000003842</v>
      </c>
      <c r="S1015" s="1">
        <f t="shared" si="82"/>
        <v>-9.2840000000004359</v>
      </c>
    </row>
    <row r="1016" spans="1:19" x14ac:dyDescent="0.2">
      <c r="A1016">
        <f t="shared" si="81"/>
        <v>3.1805336883297088</v>
      </c>
      <c r="B1016" s="1"/>
      <c r="C1016" s="1">
        <f t="shared" si="80"/>
        <v>-1.5825000000000258</v>
      </c>
      <c r="D1016" s="1"/>
      <c r="E1016" s="1">
        <f t="shared" si="80"/>
        <v>-4.0675000000000772</v>
      </c>
      <c r="G1016" s="1">
        <f t="shared" si="80"/>
        <v>-5.6125000000001286</v>
      </c>
      <c r="I1016" s="1">
        <f t="shared" si="80"/>
        <v>-6.7475000000001799</v>
      </c>
      <c r="K1016" s="1">
        <f t="shared" si="79"/>
        <v>-7.5925000000002321</v>
      </c>
      <c r="M1016" s="1">
        <f t="shared" si="79"/>
        <v>-8.2475000000002829</v>
      </c>
      <c r="O1016" s="1">
        <f t="shared" si="79"/>
        <v>-8.7225000000003341</v>
      </c>
      <c r="Q1016" s="1">
        <f t="shared" si="79"/>
        <v>-9.0675000000003845</v>
      </c>
      <c r="S1016" s="1">
        <f t="shared" si="82"/>
        <v>-9.2925000000004374</v>
      </c>
    </row>
    <row r="1017" spans="1:19" x14ac:dyDescent="0.2">
      <c r="A1017">
        <f t="shared" si="81"/>
        <v>3.184197521726313</v>
      </c>
      <c r="B1017" s="1"/>
      <c r="C1017" s="1">
        <f t="shared" si="80"/>
        <v>-1.5830000000000257</v>
      </c>
      <c r="D1017" s="1"/>
      <c r="E1017" s="1">
        <f t="shared" si="80"/>
        <v>-4.0690000000000772</v>
      </c>
      <c r="G1017" s="1">
        <f t="shared" si="80"/>
        <v>-5.6150000000001281</v>
      </c>
      <c r="I1017" s="1">
        <f t="shared" si="80"/>
        <v>-6.7510000000001789</v>
      </c>
      <c r="K1017" s="1">
        <f t="shared" si="79"/>
        <v>-7.5970000000002305</v>
      </c>
      <c r="M1017" s="1">
        <f t="shared" si="79"/>
        <v>-8.2530000000002826</v>
      </c>
      <c r="O1017" s="1">
        <f t="shared" si="79"/>
        <v>-8.7290000000003332</v>
      </c>
      <c r="Q1017" s="1">
        <f t="shared" si="79"/>
        <v>-9.0750000000003848</v>
      </c>
      <c r="S1017" s="1">
        <f t="shared" si="82"/>
        <v>-9.3010000000004354</v>
      </c>
    </row>
    <row r="1018" spans="1:19" x14ac:dyDescent="0.2">
      <c r="A1018">
        <f t="shared" si="81"/>
        <v>3.1878655756960894</v>
      </c>
      <c r="B1018" s="1"/>
      <c r="C1018" s="1">
        <f t="shared" si="80"/>
        <v>-1.5835000000000257</v>
      </c>
      <c r="D1018" s="1"/>
      <c r="E1018" s="1">
        <f t="shared" si="80"/>
        <v>-4.0705000000000773</v>
      </c>
      <c r="G1018" s="1">
        <f t="shared" si="80"/>
        <v>-5.6175000000001285</v>
      </c>
      <c r="I1018" s="1">
        <f t="shared" si="80"/>
        <v>-6.7545000000001796</v>
      </c>
      <c r="K1018" s="1">
        <f t="shared" si="79"/>
        <v>-7.6015000000002306</v>
      </c>
      <c r="M1018" s="1">
        <f t="shared" si="79"/>
        <v>-8.2585000000002822</v>
      </c>
      <c r="O1018" s="1">
        <f t="shared" si="79"/>
        <v>-8.735500000000334</v>
      </c>
      <c r="Q1018" s="1">
        <f t="shared" si="79"/>
        <v>-9.082500000000385</v>
      </c>
      <c r="S1018" s="1">
        <f t="shared" si="82"/>
        <v>-9.3095000000004369</v>
      </c>
    </row>
    <row r="1019" spans="1:19" x14ac:dyDescent="0.2">
      <c r="A1019">
        <f t="shared" si="81"/>
        <v>3.1915378551009508</v>
      </c>
      <c r="B1019" s="1"/>
      <c r="C1019" s="1">
        <f t="shared" si="80"/>
        <v>-1.5840000000000258</v>
      </c>
      <c r="D1019" s="1"/>
      <c r="E1019" s="1">
        <f t="shared" si="80"/>
        <v>-4.0720000000000773</v>
      </c>
      <c r="G1019" s="1">
        <f t="shared" si="80"/>
        <v>-5.6200000000001289</v>
      </c>
      <c r="I1019" s="1">
        <f t="shared" si="80"/>
        <v>-6.7580000000001803</v>
      </c>
      <c r="K1019" s="1">
        <f t="shared" si="79"/>
        <v>-7.6060000000002326</v>
      </c>
      <c r="M1019" s="1">
        <f t="shared" si="79"/>
        <v>-8.2640000000002836</v>
      </c>
      <c r="O1019" s="1">
        <f t="shared" si="79"/>
        <v>-8.7420000000003348</v>
      </c>
      <c r="Q1019" s="1">
        <f t="shared" si="79"/>
        <v>-9.0900000000003853</v>
      </c>
      <c r="S1019" s="1">
        <f t="shared" si="82"/>
        <v>-9.3180000000004384</v>
      </c>
    </row>
    <row r="1020" spans="1:19" x14ac:dyDescent="0.2">
      <c r="A1020">
        <f t="shared" si="81"/>
        <v>3.1952143648084101</v>
      </c>
      <c r="B1020" s="1"/>
      <c r="C1020" s="1">
        <f t="shared" si="80"/>
        <v>-1.584500000000026</v>
      </c>
      <c r="D1020" s="1"/>
      <c r="E1020" s="1">
        <f t="shared" si="80"/>
        <v>-4.0735000000000774</v>
      </c>
      <c r="G1020" s="1">
        <f t="shared" si="80"/>
        <v>-5.6225000000001293</v>
      </c>
      <c r="I1020" s="1">
        <f t="shared" si="80"/>
        <v>-6.761500000000181</v>
      </c>
      <c r="K1020" s="1">
        <f t="shared" si="79"/>
        <v>-7.6105000000002327</v>
      </c>
      <c r="M1020" s="1">
        <f t="shared" si="79"/>
        <v>-8.269500000000285</v>
      </c>
      <c r="O1020" s="1">
        <f t="shared" si="79"/>
        <v>-8.7485000000003357</v>
      </c>
      <c r="Q1020" s="1">
        <f t="shared" si="79"/>
        <v>-9.0975000000003874</v>
      </c>
      <c r="S1020" s="1">
        <f t="shared" si="82"/>
        <v>-9.3265000000004381</v>
      </c>
    </row>
    <row r="1021" spans="1:19" x14ac:dyDescent="0.2">
      <c r="A1021">
        <f t="shared" si="81"/>
        <v>3.1988951096915881</v>
      </c>
      <c r="B1021" s="1"/>
      <c r="C1021" s="1">
        <f t="shared" si="80"/>
        <v>-1.5850000000000257</v>
      </c>
      <c r="D1021" s="1"/>
      <c r="E1021" s="1">
        <f t="shared" si="80"/>
        <v>-4.0750000000000774</v>
      </c>
      <c r="G1021" s="1">
        <f t="shared" si="80"/>
        <v>-5.6250000000001288</v>
      </c>
      <c r="I1021" s="1">
        <f t="shared" si="80"/>
        <v>-6.76500000000018</v>
      </c>
      <c r="K1021" s="1">
        <f t="shared" si="79"/>
        <v>-7.6150000000002311</v>
      </c>
      <c r="M1021" s="1">
        <f t="shared" si="79"/>
        <v>-8.2750000000002828</v>
      </c>
      <c r="O1021" s="1">
        <f t="shared" si="79"/>
        <v>-8.7550000000003347</v>
      </c>
      <c r="Q1021" s="1">
        <f t="shared" si="79"/>
        <v>-9.1050000000003859</v>
      </c>
      <c r="S1021" s="1">
        <f t="shared" si="82"/>
        <v>-9.3350000000004378</v>
      </c>
    </row>
    <row r="1022" spans="1:19" x14ac:dyDescent="0.2">
      <c r="A1022">
        <f t="shared" si="81"/>
        <v>3.2025800946292189</v>
      </c>
      <c r="B1022" s="1"/>
      <c r="C1022" s="1">
        <f t="shared" si="80"/>
        <v>-1.5855000000000259</v>
      </c>
      <c r="D1022" s="1"/>
      <c r="E1022" s="1">
        <f t="shared" si="80"/>
        <v>-4.0765000000000775</v>
      </c>
      <c r="G1022" s="1">
        <f t="shared" si="80"/>
        <v>-5.6275000000001292</v>
      </c>
      <c r="I1022" s="1">
        <f t="shared" si="80"/>
        <v>-6.7685000000001807</v>
      </c>
      <c r="K1022" s="1">
        <f t="shared" si="79"/>
        <v>-7.6195000000002331</v>
      </c>
      <c r="M1022" s="1">
        <f t="shared" si="79"/>
        <v>-8.2805000000002842</v>
      </c>
      <c r="O1022" s="1">
        <f t="shared" si="79"/>
        <v>-8.7615000000003356</v>
      </c>
      <c r="Q1022" s="1">
        <f t="shared" si="79"/>
        <v>-9.1125000000003862</v>
      </c>
      <c r="S1022" s="1">
        <f t="shared" si="82"/>
        <v>-9.3435000000004393</v>
      </c>
    </row>
    <row r="1023" spans="1:19" x14ac:dyDescent="0.2">
      <c r="A1023">
        <f t="shared" si="81"/>
        <v>3.2062693245056568</v>
      </c>
      <c r="B1023" s="1"/>
      <c r="C1023" s="1">
        <f t="shared" si="80"/>
        <v>-1.5860000000000261</v>
      </c>
      <c r="D1023" s="1"/>
      <c r="E1023" s="1">
        <f t="shared" si="80"/>
        <v>-4.0780000000000776</v>
      </c>
      <c r="G1023" s="1">
        <f t="shared" si="80"/>
        <v>-5.6300000000001296</v>
      </c>
      <c r="I1023" s="1">
        <f t="shared" si="80"/>
        <v>-6.7720000000001814</v>
      </c>
      <c r="K1023" s="1">
        <f t="shared" si="79"/>
        <v>-7.6240000000002333</v>
      </c>
      <c r="M1023" s="1">
        <f t="shared" si="79"/>
        <v>-8.2860000000002856</v>
      </c>
      <c r="O1023" s="1">
        <f t="shared" si="79"/>
        <v>-8.7680000000003364</v>
      </c>
      <c r="Q1023" s="1">
        <f t="shared" si="79"/>
        <v>-9.1200000000003882</v>
      </c>
      <c r="S1023" s="1">
        <f t="shared" si="82"/>
        <v>-9.3520000000004391</v>
      </c>
    </row>
    <row r="1024" spans="1:19" x14ac:dyDescent="0.2">
      <c r="A1024">
        <f t="shared" si="81"/>
        <v>3.2099628042108823</v>
      </c>
      <c r="B1024" s="1"/>
      <c r="C1024" s="1">
        <f t="shared" si="80"/>
        <v>-1.586500000000026</v>
      </c>
      <c r="D1024" s="1"/>
      <c r="E1024" s="1">
        <f t="shared" si="80"/>
        <v>-4.0795000000000776</v>
      </c>
      <c r="G1024" s="1">
        <f t="shared" si="80"/>
        <v>-5.63250000000013</v>
      </c>
      <c r="I1024" s="1">
        <f t="shared" si="80"/>
        <v>-6.7755000000001822</v>
      </c>
      <c r="K1024" s="1">
        <f t="shared" si="79"/>
        <v>-7.6285000000002334</v>
      </c>
      <c r="M1024" s="1">
        <f t="shared" si="79"/>
        <v>-8.2915000000002852</v>
      </c>
      <c r="O1024" s="1">
        <f t="shared" si="79"/>
        <v>-8.7745000000003373</v>
      </c>
      <c r="Q1024" s="1">
        <f t="shared" si="79"/>
        <v>-9.1275000000003885</v>
      </c>
      <c r="S1024" s="1">
        <f t="shared" si="82"/>
        <v>-9.3605000000004406</v>
      </c>
    </row>
    <row r="1025" spans="1:19" x14ac:dyDescent="0.2">
      <c r="A1025">
        <f t="shared" si="81"/>
        <v>3.2136605386405095</v>
      </c>
      <c r="B1025" s="1"/>
      <c r="C1025" s="1">
        <f t="shared" si="80"/>
        <v>-1.5870000000000259</v>
      </c>
      <c r="D1025" s="1"/>
      <c r="E1025" s="1">
        <f t="shared" si="80"/>
        <v>-4.0810000000000777</v>
      </c>
      <c r="G1025" s="1">
        <f t="shared" si="80"/>
        <v>-5.6350000000001295</v>
      </c>
      <c r="I1025" s="1">
        <f t="shared" si="80"/>
        <v>-6.779000000000182</v>
      </c>
      <c r="K1025" s="1">
        <f t="shared" si="79"/>
        <v>-7.6330000000002336</v>
      </c>
      <c r="M1025" s="1">
        <f t="shared" si="79"/>
        <v>-8.2970000000002866</v>
      </c>
      <c r="O1025" s="1">
        <f t="shared" si="79"/>
        <v>-8.7810000000003381</v>
      </c>
      <c r="Q1025" s="1">
        <f t="shared" si="79"/>
        <v>-9.1350000000003888</v>
      </c>
      <c r="S1025" s="1">
        <f t="shared" si="82"/>
        <v>-9.3690000000004421</v>
      </c>
    </row>
    <row r="1026" spans="1:19" x14ac:dyDescent="0.2">
      <c r="A1026">
        <f t="shared" si="81"/>
        <v>3.2173625326957915</v>
      </c>
      <c r="B1026" s="1"/>
      <c r="C1026" s="1">
        <f t="shared" si="80"/>
        <v>-1.5875000000000261</v>
      </c>
      <c r="D1026" s="1"/>
      <c r="E1026" s="1">
        <f t="shared" si="80"/>
        <v>-4.0825000000000777</v>
      </c>
      <c r="G1026" s="1">
        <f t="shared" si="80"/>
        <v>-5.6375000000001307</v>
      </c>
      <c r="I1026" s="1">
        <f t="shared" si="80"/>
        <v>-6.7825000000001818</v>
      </c>
      <c r="K1026" s="1">
        <f t="shared" si="79"/>
        <v>-7.6375000000002338</v>
      </c>
      <c r="M1026" s="1">
        <f t="shared" si="79"/>
        <v>-8.3025000000002862</v>
      </c>
      <c r="O1026" s="1">
        <f t="shared" si="79"/>
        <v>-8.7875000000003389</v>
      </c>
      <c r="Q1026" s="1">
        <f t="shared" si="79"/>
        <v>-9.1425000000003909</v>
      </c>
      <c r="S1026" s="1">
        <f t="shared" si="82"/>
        <v>-9.3775000000004418</v>
      </c>
    </row>
    <row r="1027" spans="1:19" x14ac:dyDescent="0.2">
      <c r="A1027">
        <f t="shared" si="81"/>
        <v>3.2210687912836278</v>
      </c>
      <c r="B1027" s="1"/>
      <c r="C1027" s="1">
        <f t="shared" si="80"/>
        <v>-1.5880000000000263</v>
      </c>
      <c r="D1027" s="1"/>
      <c r="E1027" s="1">
        <f t="shared" si="80"/>
        <v>-4.0840000000000778</v>
      </c>
      <c r="G1027" s="1">
        <f t="shared" si="80"/>
        <v>-5.6400000000001302</v>
      </c>
      <c r="I1027" s="1">
        <f t="shared" si="80"/>
        <v>-6.7860000000001826</v>
      </c>
      <c r="K1027" s="1">
        <f t="shared" si="79"/>
        <v>-7.6420000000002339</v>
      </c>
      <c r="M1027" s="1">
        <f t="shared" si="79"/>
        <v>-8.3080000000002876</v>
      </c>
      <c r="O1027" s="1">
        <f t="shared" si="79"/>
        <v>-8.7940000000003398</v>
      </c>
      <c r="Q1027" s="1">
        <f t="shared" si="79"/>
        <v>-9.1500000000003912</v>
      </c>
      <c r="S1027" s="1">
        <f t="shared" si="82"/>
        <v>-9.3860000000004433</v>
      </c>
    </row>
    <row r="1028" spans="1:19" x14ac:dyDescent="0.2">
      <c r="A1028">
        <f t="shared" si="81"/>
        <v>3.2247793193165699</v>
      </c>
      <c r="B1028" s="1"/>
      <c r="C1028" s="1">
        <f t="shared" si="80"/>
        <v>-1.588500000000026</v>
      </c>
      <c r="D1028" s="1"/>
      <c r="E1028" s="1">
        <f t="shared" si="80"/>
        <v>-4.0855000000000778</v>
      </c>
      <c r="G1028" s="1">
        <f t="shared" si="80"/>
        <v>-5.6425000000001297</v>
      </c>
      <c r="I1028" s="1">
        <f t="shared" si="80"/>
        <v>-6.7895000000001824</v>
      </c>
      <c r="K1028" s="1">
        <f t="shared" si="79"/>
        <v>-7.6465000000002341</v>
      </c>
      <c r="M1028" s="1">
        <f t="shared" si="79"/>
        <v>-8.3135000000002872</v>
      </c>
      <c r="O1028" s="1">
        <f t="shared" si="79"/>
        <v>-8.8005000000003388</v>
      </c>
      <c r="Q1028" s="1">
        <f t="shared" si="79"/>
        <v>-9.1575000000003897</v>
      </c>
      <c r="S1028" s="1">
        <f t="shared" si="82"/>
        <v>-9.3945000000004431</v>
      </c>
    </row>
    <row r="1029" spans="1:19" x14ac:dyDescent="0.2">
      <c r="A1029">
        <f t="shared" si="81"/>
        <v>3.2284941217128291</v>
      </c>
      <c r="B1029" s="1"/>
      <c r="C1029" s="1">
        <f t="shared" si="80"/>
        <v>-1.5890000000000262</v>
      </c>
      <c r="D1029" s="1"/>
      <c r="E1029" s="1">
        <f t="shared" si="80"/>
        <v>-4.0870000000000779</v>
      </c>
      <c r="G1029" s="1">
        <f t="shared" si="80"/>
        <v>-5.645000000000131</v>
      </c>
      <c r="I1029" s="1">
        <f t="shared" si="80"/>
        <v>-6.7930000000001822</v>
      </c>
      <c r="K1029" s="1">
        <f t="shared" si="79"/>
        <v>-7.6510000000002343</v>
      </c>
      <c r="M1029" s="1">
        <f t="shared" si="79"/>
        <v>-8.3190000000002868</v>
      </c>
      <c r="O1029" s="1">
        <f t="shared" si="79"/>
        <v>-8.8070000000003397</v>
      </c>
      <c r="Q1029" s="1">
        <f t="shared" si="79"/>
        <v>-9.1650000000003917</v>
      </c>
      <c r="S1029" s="1">
        <f t="shared" si="82"/>
        <v>-9.4030000000004428</v>
      </c>
    </row>
    <row r="1030" spans="1:19" x14ac:dyDescent="0.2">
      <c r="A1030">
        <f t="shared" si="81"/>
        <v>3.2322132033962823</v>
      </c>
      <c r="B1030" s="1"/>
      <c r="C1030" s="1">
        <f t="shared" si="80"/>
        <v>-1.5895000000000263</v>
      </c>
      <c r="D1030" s="1"/>
      <c r="E1030" s="1">
        <f t="shared" si="80"/>
        <v>-4.088500000000078</v>
      </c>
      <c r="G1030" s="1">
        <f t="shared" si="80"/>
        <v>-5.6475000000001305</v>
      </c>
      <c r="I1030" s="1">
        <f t="shared" si="80"/>
        <v>-6.796500000000183</v>
      </c>
      <c r="K1030" s="1">
        <f t="shared" si="79"/>
        <v>-7.6555000000002345</v>
      </c>
      <c r="M1030" s="1">
        <f t="shared" si="79"/>
        <v>-8.3245000000002882</v>
      </c>
      <c r="O1030" s="1">
        <f t="shared" si="79"/>
        <v>-8.8135000000003405</v>
      </c>
      <c r="Q1030" s="1">
        <f t="shared" si="79"/>
        <v>-9.172500000000392</v>
      </c>
      <c r="S1030" s="1">
        <f t="shared" si="82"/>
        <v>-9.4115000000004443</v>
      </c>
    </row>
    <row r="1031" spans="1:19" x14ac:dyDescent="0.2">
      <c r="A1031">
        <f t="shared" si="81"/>
        <v>3.2359365692964772</v>
      </c>
      <c r="B1031" s="1"/>
      <c r="C1031" s="1">
        <f t="shared" si="80"/>
        <v>-1.5900000000000261</v>
      </c>
      <c r="D1031" s="1"/>
      <c r="E1031" s="1">
        <f t="shared" si="80"/>
        <v>-4.090000000000078</v>
      </c>
      <c r="G1031" s="1">
        <f t="shared" si="80"/>
        <v>-5.65000000000013</v>
      </c>
      <c r="I1031" s="1">
        <f t="shared" si="80"/>
        <v>-6.8000000000001828</v>
      </c>
      <c r="K1031" s="1">
        <f t="shared" si="79"/>
        <v>-7.6600000000002346</v>
      </c>
      <c r="M1031" s="1">
        <f t="shared" si="79"/>
        <v>-8.3300000000002878</v>
      </c>
      <c r="O1031" s="1">
        <f t="shared" si="79"/>
        <v>-8.8200000000003396</v>
      </c>
      <c r="Q1031" s="1">
        <f t="shared" si="79"/>
        <v>-9.1800000000003905</v>
      </c>
      <c r="S1031" s="1">
        <f t="shared" si="82"/>
        <v>-9.420000000000444</v>
      </c>
    </row>
    <row r="1032" spans="1:19" x14ac:dyDescent="0.2">
      <c r="A1032">
        <f t="shared" si="81"/>
        <v>3.2396642243486418</v>
      </c>
      <c r="B1032" s="1"/>
      <c r="C1032" s="1">
        <f t="shared" si="80"/>
        <v>-1.5905000000000262</v>
      </c>
      <c r="D1032" s="1"/>
      <c r="E1032" s="1">
        <f t="shared" si="80"/>
        <v>-4.0915000000000781</v>
      </c>
      <c r="G1032" s="1">
        <f t="shared" si="80"/>
        <v>-5.6525000000001313</v>
      </c>
      <c r="I1032" s="1">
        <f t="shared" si="80"/>
        <v>-6.8035000000001826</v>
      </c>
      <c r="K1032" s="1">
        <f t="shared" si="79"/>
        <v>-7.6645000000002348</v>
      </c>
      <c r="M1032" s="1">
        <f t="shared" si="79"/>
        <v>-8.3355000000002875</v>
      </c>
      <c r="O1032" s="1">
        <f t="shared" si="79"/>
        <v>-8.8265000000003404</v>
      </c>
      <c r="Q1032" s="1">
        <f t="shared" si="79"/>
        <v>-9.1875000000003926</v>
      </c>
      <c r="S1032" s="1">
        <f t="shared" si="82"/>
        <v>-9.4285000000004437</v>
      </c>
    </row>
    <row r="1033" spans="1:19" x14ac:dyDescent="0.2">
      <c r="A1033">
        <f t="shared" si="81"/>
        <v>3.243396173493688</v>
      </c>
      <c r="B1033" s="1"/>
      <c r="C1033" s="1">
        <f t="shared" si="80"/>
        <v>-1.5910000000000264</v>
      </c>
      <c r="D1033" s="1"/>
      <c r="E1033" s="1">
        <f t="shared" si="80"/>
        <v>-4.0930000000000781</v>
      </c>
      <c r="G1033" s="1">
        <f t="shared" si="80"/>
        <v>-5.6550000000001308</v>
      </c>
      <c r="I1033" s="1">
        <f t="shared" si="80"/>
        <v>-6.8070000000001833</v>
      </c>
      <c r="K1033" s="1">
        <f t="shared" si="79"/>
        <v>-7.669000000000235</v>
      </c>
      <c r="M1033" s="1">
        <f t="shared" si="79"/>
        <v>-8.3410000000002888</v>
      </c>
      <c r="O1033" s="1">
        <f t="shared" si="79"/>
        <v>-8.8330000000003412</v>
      </c>
      <c r="Q1033" s="1">
        <f t="shared" ref="Q1033:Q1034" si="83">-(2*Q$8+1)*LOG10($A1033)+Q$7</f>
        <v>-9.1950000000003929</v>
      </c>
      <c r="S1033" s="1">
        <f t="shared" si="82"/>
        <v>-9.4370000000004453</v>
      </c>
    </row>
    <row r="1034" spans="1:19" x14ac:dyDescent="0.2">
      <c r="A1034">
        <f t="shared" si="81"/>
        <v>3.24713242167822</v>
      </c>
      <c r="B1034" s="1"/>
      <c r="C1034" s="1">
        <f t="shared" si="80"/>
        <v>-1.5915000000000263</v>
      </c>
      <c r="D1034" s="1"/>
      <c r="E1034" s="1">
        <f t="shared" si="80"/>
        <v>-4.0945000000000791</v>
      </c>
      <c r="G1034" s="1">
        <f t="shared" si="80"/>
        <v>-5.6575000000001321</v>
      </c>
      <c r="I1034" s="1">
        <f t="shared" si="80"/>
        <v>-6.8105000000001841</v>
      </c>
      <c r="K1034" s="1">
        <f t="shared" si="79"/>
        <v>-7.6735000000002369</v>
      </c>
      <c r="M1034" s="1">
        <f t="shared" si="79"/>
        <v>-8.3465000000002885</v>
      </c>
      <c r="O1034" s="1">
        <f t="shared" si="79"/>
        <v>-8.8395000000003421</v>
      </c>
      <c r="Q1034" s="1">
        <f t="shared" si="83"/>
        <v>-9.2025000000003931</v>
      </c>
      <c r="S1034" s="1">
        <f t="shared" si="82"/>
        <v>-9.4455000000004468</v>
      </c>
    </row>
    <row r="1035" spans="1:19" x14ac:dyDescent="0.2">
      <c r="A1035">
        <f t="shared" si="81"/>
        <v>3.2508729738545403</v>
      </c>
      <c r="B1035" s="1"/>
      <c r="C1035" s="1">
        <f t="shared" si="80"/>
        <v>-1.5920000000000263</v>
      </c>
      <c r="D1035" s="1"/>
      <c r="E1035" s="1">
        <f t="shared" si="80"/>
        <v>-4.0960000000000782</v>
      </c>
      <c r="G1035" s="1">
        <f t="shared" si="80"/>
        <v>-5.6600000000001316</v>
      </c>
      <c r="I1035" s="1">
        <f t="shared" ref="I1035:Q1098" si="84">-(2*I$8+1)*LOG10($A1035)+I$7</f>
        <v>-6.814000000000183</v>
      </c>
      <c r="K1035" s="1">
        <f t="shared" si="84"/>
        <v>-7.6780000000002353</v>
      </c>
      <c r="M1035" s="1">
        <f t="shared" si="84"/>
        <v>-8.3520000000002881</v>
      </c>
      <c r="O1035" s="1">
        <f t="shared" si="84"/>
        <v>-8.8460000000003411</v>
      </c>
      <c r="Q1035" s="1">
        <f t="shared" si="84"/>
        <v>-9.2100000000003934</v>
      </c>
      <c r="S1035" s="1">
        <f t="shared" si="82"/>
        <v>-9.4540000000004447</v>
      </c>
    </row>
    <row r="1036" spans="1:19" x14ac:dyDescent="0.2">
      <c r="A1036">
        <f t="shared" si="81"/>
        <v>3.2546178349806558</v>
      </c>
      <c r="B1036" s="1"/>
      <c r="C1036" s="1">
        <f t="shared" ref="C1036:I1099" si="85">-(2*C$8+1)*LOG10($A1036)+C$7</f>
        <v>-1.5925000000000264</v>
      </c>
      <c r="D1036" s="1"/>
      <c r="E1036" s="1">
        <f t="shared" si="85"/>
        <v>-4.0975000000000783</v>
      </c>
      <c r="G1036" s="1">
        <f t="shared" si="85"/>
        <v>-5.6625000000001311</v>
      </c>
      <c r="I1036" s="1">
        <f t="shared" si="85"/>
        <v>-6.8175000000001837</v>
      </c>
      <c r="K1036" s="1">
        <f t="shared" si="84"/>
        <v>-7.6825000000002355</v>
      </c>
      <c r="M1036" s="1">
        <f t="shared" si="84"/>
        <v>-8.3575000000002895</v>
      </c>
      <c r="O1036" s="1">
        <f t="shared" si="84"/>
        <v>-8.852500000000342</v>
      </c>
      <c r="Q1036" s="1">
        <f t="shared" si="84"/>
        <v>-9.2175000000003937</v>
      </c>
      <c r="S1036" s="1">
        <f t="shared" si="82"/>
        <v>-9.4625000000004462</v>
      </c>
    </row>
    <row r="1037" spans="1:19" x14ac:dyDescent="0.2">
      <c r="A1037">
        <f t="shared" ref="A1037:A1100" si="86">A1036*B$3</f>
        <v>3.2583670100202853</v>
      </c>
      <c r="B1037" s="1"/>
      <c r="C1037" s="1">
        <f t="shared" si="85"/>
        <v>-1.5930000000000264</v>
      </c>
      <c r="D1037" s="1"/>
      <c r="E1037" s="1">
        <f t="shared" si="85"/>
        <v>-4.0990000000000792</v>
      </c>
      <c r="G1037" s="1">
        <f t="shared" si="85"/>
        <v>-5.6650000000001324</v>
      </c>
      <c r="I1037" s="1">
        <f t="shared" si="85"/>
        <v>-6.8210000000001845</v>
      </c>
      <c r="K1037" s="1">
        <f t="shared" si="84"/>
        <v>-7.6870000000002374</v>
      </c>
      <c r="M1037" s="1">
        <f t="shared" si="84"/>
        <v>-8.3630000000002891</v>
      </c>
      <c r="O1037" s="1">
        <f t="shared" si="84"/>
        <v>-8.8590000000003428</v>
      </c>
      <c r="Q1037" s="1">
        <f t="shared" si="84"/>
        <v>-9.225000000000394</v>
      </c>
      <c r="S1037" s="1">
        <f t="shared" si="82"/>
        <v>-9.4710000000004477</v>
      </c>
    </row>
    <row r="1038" spans="1:19" x14ac:dyDescent="0.2">
      <c r="A1038">
        <f t="shared" si="86"/>
        <v>3.2621205039428651</v>
      </c>
      <c r="B1038" s="1"/>
      <c r="C1038" s="1">
        <f t="shared" si="85"/>
        <v>-1.5935000000000263</v>
      </c>
      <c r="D1038" s="1"/>
      <c r="E1038" s="1">
        <f t="shared" si="85"/>
        <v>-4.1005000000000793</v>
      </c>
      <c r="G1038" s="1">
        <f t="shared" si="85"/>
        <v>-5.6675000000001319</v>
      </c>
      <c r="I1038" s="1">
        <f t="shared" si="85"/>
        <v>-6.8245000000001852</v>
      </c>
      <c r="K1038" s="1">
        <f t="shared" si="84"/>
        <v>-7.6915000000002376</v>
      </c>
      <c r="M1038" s="1">
        <f t="shared" si="84"/>
        <v>-8.3685000000002905</v>
      </c>
      <c r="O1038" s="1">
        <f t="shared" si="84"/>
        <v>-8.8655000000003437</v>
      </c>
      <c r="Q1038" s="1">
        <f t="shared" si="84"/>
        <v>-9.2325000000003961</v>
      </c>
      <c r="S1038" s="1">
        <f t="shared" si="82"/>
        <v>-9.4795000000004492</v>
      </c>
    </row>
    <row r="1039" spans="1:19" x14ac:dyDescent="0.2">
      <c r="A1039">
        <f t="shared" si="86"/>
        <v>3.2658783217235565</v>
      </c>
      <c r="B1039" s="1"/>
      <c r="C1039" s="1">
        <f t="shared" si="85"/>
        <v>-1.5940000000000265</v>
      </c>
      <c r="D1039" s="1"/>
      <c r="E1039" s="1">
        <f t="shared" si="85"/>
        <v>-4.1020000000000794</v>
      </c>
      <c r="G1039" s="1">
        <f t="shared" si="85"/>
        <v>-5.6700000000001323</v>
      </c>
      <c r="I1039" s="1">
        <f t="shared" si="85"/>
        <v>-6.828000000000185</v>
      </c>
      <c r="K1039" s="1">
        <f t="shared" si="84"/>
        <v>-7.6960000000002378</v>
      </c>
      <c r="M1039" s="1">
        <f t="shared" si="84"/>
        <v>-8.3740000000002919</v>
      </c>
      <c r="O1039" s="1">
        <f t="shared" si="84"/>
        <v>-8.8720000000003427</v>
      </c>
      <c r="Q1039" s="1">
        <f t="shared" si="84"/>
        <v>-9.2400000000003963</v>
      </c>
      <c r="S1039" s="1">
        <f t="shared" ref="S1039:S1102" si="87">-(2*S$8+1)*LOG10($A1039)+S$7</f>
        <v>-9.488000000000449</v>
      </c>
    </row>
    <row r="1040" spans="1:19" x14ac:dyDescent="0.2">
      <c r="A1040">
        <f t="shared" si="86"/>
        <v>3.2696404683432521</v>
      </c>
      <c r="B1040" s="1"/>
      <c r="C1040" s="1">
        <f t="shared" si="85"/>
        <v>-1.5945000000000267</v>
      </c>
      <c r="D1040" s="1"/>
      <c r="E1040" s="1">
        <f t="shared" si="85"/>
        <v>-4.1035000000000794</v>
      </c>
      <c r="G1040" s="1">
        <f t="shared" si="85"/>
        <v>-5.6725000000001327</v>
      </c>
      <c r="I1040" s="1">
        <f t="shared" si="85"/>
        <v>-6.8315000000001849</v>
      </c>
      <c r="K1040" s="1">
        <f t="shared" si="84"/>
        <v>-7.7005000000002379</v>
      </c>
      <c r="M1040" s="1">
        <f t="shared" si="84"/>
        <v>-8.3795000000002915</v>
      </c>
      <c r="O1040" s="1">
        <f t="shared" si="84"/>
        <v>-8.8785000000003436</v>
      </c>
      <c r="Q1040" s="1">
        <f t="shared" si="84"/>
        <v>-9.2475000000003966</v>
      </c>
      <c r="S1040" s="1">
        <f t="shared" si="87"/>
        <v>-9.4965000000004505</v>
      </c>
    </row>
    <row r="1041" spans="1:19" x14ac:dyDescent="0.2">
      <c r="A1041">
        <f t="shared" si="86"/>
        <v>3.2734069487885815</v>
      </c>
      <c r="B1041" s="1"/>
      <c r="C1041" s="1">
        <f t="shared" si="85"/>
        <v>-1.5950000000000264</v>
      </c>
      <c r="D1041" s="1"/>
      <c r="E1041" s="1">
        <f t="shared" si="85"/>
        <v>-4.1050000000000795</v>
      </c>
      <c r="G1041" s="1">
        <f t="shared" si="85"/>
        <v>-5.6750000000001322</v>
      </c>
      <c r="I1041" s="1">
        <f t="shared" si="85"/>
        <v>-6.8350000000001856</v>
      </c>
      <c r="K1041" s="1">
        <f t="shared" si="84"/>
        <v>-7.7050000000002381</v>
      </c>
      <c r="M1041" s="1">
        <f t="shared" si="84"/>
        <v>-8.3850000000002911</v>
      </c>
      <c r="O1041" s="1">
        <f t="shared" si="84"/>
        <v>-8.8850000000003444</v>
      </c>
      <c r="Q1041" s="1">
        <f t="shared" si="84"/>
        <v>-9.2550000000003969</v>
      </c>
      <c r="S1041" s="1">
        <f t="shared" si="87"/>
        <v>-9.5050000000004502</v>
      </c>
    </row>
    <row r="1042" spans="1:19" x14ac:dyDescent="0.2">
      <c r="A1042">
        <f t="shared" si="86"/>
        <v>3.2771777680519194</v>
      </c>
      <c r="B1042" s="1"/>
      <c r="C1042" s="1">
        <f t="shared" si="85"/>
        <v>-1.5955000000000266</v>
      </c>
      <c r="D1042" s="1"/>
      <c r="E1042" s="1">
        <f t="shared" si="85"/>
        <v>-4.1065000000000795</v>
      </c>
      <c r="G1042" s="1">
        <f t="shared" si="85"/>
        <v>-5.6775000000001326</v>
      </c>
      <c r="I1042" s="1">
        <f t="shared" si="85"/>
        <v>-6.8385000000001854</v>
      </c>
      <c r="K1042" s="1">
        <f t="shared" si="84"/>
        <v>-7.7095000000002383</v>
      </c>
      <c r="M1042" s="1">
        <f t="shared" si="84"/>
        <v>-8.3905000000002925</v>
      </c>
      <c r="O1042" s="1">
        <f t="shared" si="84"/>
        <v>-8.8915000000003435</v>
      </c>
      <c r="Q1042" s="1">
        <f t="shared" si="84"/>
        <v>-9.2625000000003972</v>
      </c>
      <c r="S1042" s="1">
        <f t="shared" si="87"/>
        <v>-9.5135000000004499</v>
      </c>
    </row>
    <row r="1043" spans="1:19" x14ac:dyDescent="0.2">
      <c r="A1043">
        <f t="shared" si="86"/>
        <v>3.2809529311313907</v>
      </c>
      <c r="B1043" s="1"/>
      <c r="C1043" s="1">
        <f t="shared" si="85"/>
        <v>-1.5960000000000267</v>
      </c>
      <c r="D1043" s="1"/>
      <c r="E1043" s="1">
        <f t="shared" si="85"/>
        <v>-4.1080000000000796</v>
      </c>
      <c r="G1043" s="1">
        <f t="shared" si="85"/>
        <v>-5.6800000000001329</v>
      </c>
      <c r="I1043" s="1">
        <f t="shared" si="85"/>
        <v>-6.8420000000001853</v>
      </c>
      <c r="K1043" s="1">
        <f t="shared" si="84"/>
        <v>-7.7140000000002384</v>
      </c>
      <c r="M1043" s="1">
        <f t="shared" si="84"/>
        <v>-8.3960000000002921</v>
      </c>
      <c r="O1043" s="1">
        <f t="shared" si="84"/>
        <v>-8.8980000000003443</v>
      </c>
      <c r="Q1043" s="1">
        <f t="shared" si="84"/>
        <v>-9.2700000000003975</v>
      </c>
      <c r="S1043" s="1">
        <f t="shared" si="87"/>
        <v>-9.5220000000004514</v>
      </c>
    </row>
    <row r="1044" spans="1:19" x14ac:dyDescent="0.2">
      <c r="A1044">
        <f t="shared" si="86"/>
        <v>3.2847324430308791</v>
      </c>
      <c r="B1044" s="1"/>
      <c r="C1044" s="1">
        <f t="shared" si="85"/>
        <v>-1.5965000000000267</v>
      </c>
      <c r="D1044" s="1"/>
      <c r="E1044" s="1">
        <f t="shared" si="85"/>
        <v>-4.1095000000000796</v>
      </c>
      <c r="G1044" s="1">
        <f t="shared" si="85"/>
        <v>-5.6825000000001324</v>
      </c>
      <c r="I1044" s="1">
        <f t="shared" si="85"/>
        <v>-6.845500000000186</v>
      </c>
      <c r="K1044" s="1">
        <f t="shared" si="84"/>
        <v>-7.7185000000002386</v>
      </c>
      <c r="M1044" s="1">
        <f t="shared" si="84"/>
        <v>-8.4015000000002935</v>
      </c>
      <c r="O1044" s="1">
        <f t="shared" si="84"/>
        <v>-8.9045000000003451</v>
      </c>
      <c r="Q1044" s="1">
        <f t="shared" si="84"/>
        <v>-9.2775000000003995</v>
      </c>
      <c r="S1044" s="1">
        <f t="shared" si="87"/>
        <v>-9.5305000000004529</v>
      </c>
    </row>
    <row r="1045" spans="1:19" x14ac:dyDescent="0.2">
      <c r="A1045">
        <f t="shared" si="86"/>
        <v>3.2885163087600318</v>
      </c>
      <c r="B1045" s="1"/>
      <c r="C1045" s="1">
        <f t="shared" si="85"/>
        <v>-1.5970000000000266</v>
      </c>
      <c r="D1045" s="1"/>
      <c r="E1045" s="1">
        <f t="shared" si="85"/>
        <v>-4.1110000000000797</v>
      </c>
      <c r="G1045" s="1">
        <f t="shared" si="85"/>
        <v>-5.6850000000001328</v>
      </c>
      <c r="I1045" s="1">
        <f t="shared" si="85"/>
        <v>-6.8490000000001858</v>
      </c>
      <c r="K1045" s="1">
        <f t="shared" si="84"/>
        <v>-7.7230000000002388</v>
      </c>
      <c r="M1045" s="1">
        <f t="shared" si="84"/>
        <v>-8.4070000000002931</v>
      </c>
      <c r="O1045" s="1">
        <f t="shared" si="84"/>
        <v>-8.9110000000003442</v>
      </c>
      <c r="Q1045" s="1">
        <f t="shared" si="84"/>
        <v>-9.285000000000398</v>
      </c>
      <c r="S1045" s="1">
        <f t="shared" si="87"/>
        <v>-9.5390000000004509</v>
      </c>
    </row>
    <row r="1046" spans="1:19" x14ac:dyDescent="0.2">
      <c r="A1046">
        <f t="shared" si="86"/>
        <v>3.2923045333342666</v>
      </c>
      <c r="B1046" s="1"/>
      <c r="C1046" s="1">
        <f t="shared" si="85"/>
        <v>-1.5975000000000268</v>
      </c>
      <c r="D1046" s="1"/>
      <c r="E1046" s="1">
        <f t="shared" si="85"/>
        <v>-4.1125000000000798</v>
      </c>
      <c r="G1046" s="1">
        <f t="shared" si="85"/>
        <v>-5.6875000000001332</v>
      </c>
      <c r="I1046" s="1">
        <f t="shared" si="85"/>
        <v>-6.8525000000001857</v>
      </c>
      <c r="K1046" s="1">
        <f t="shared" si="84"/>
        <v>-7.727500000000239</v>
      </c>
      <c r="M1046" s="1">
        <f t="shared" si="84"/>
        <v>-8.4125000000002927</v>
      </c>
      <c r="O1046" s="1">
        <f t="shared" si="84"/>
        <v>-8.917500000000345</v>
      </c>
      <c r="Q1046" s="1">
        <f t="shared" si="84"/>
        <v>-9.2925000000003983</v>
      </c>
      <c r="S1046" s="1">
        <f t="shared" si="87"/>
        <v>-9.5475000000004524</v>
      </c>
    </row>
    <row r="1047" spans="1:19" x14ac:dyDescent="0.2">
      <c r="A1047">
        <f t="shared" si="86"/>
        <v>3.2960971217747796</v>
      </c>
      <c r="B1047" s="1"/>
      <c r="C1047" s="1">
        <f t="shared" si="85"/>
        <v>-1.5980000000000267</v>
      </c>
      <c r="D1047" s="1"/>
      <c r="E1047" s="1">
        <f t="shared" si="85"/>
        <v>-4.1140000000000798</v>
      </c>
      <c r="G1047" s="1">
        <f t="shared" si="85"/>
        <v>-5.6900000000001327</v>
      </c>
      <c r="I1047" s="1">
        <f t="shared" si="85"/>
        <v>-6.8560000000001864</v>
      </c>
      <c r="K1047" s="1">
        <f t="shared" si="84"/>
        <v>-7.7320000000002391</v>
      </c>
      <c r="M1047" s="1">
        <f t="shared" si="84"/>
        <v>-8.4180000000002941</v>
      </c>
      <c r="O1047" s="1">
        <f t="shared" si="84"/>
        <v>-8.9240000000003459</v>
      </c>
      <c r="Q1047" s="1">
        <f t="shared" si="84"/>
        <v>-9.3000000000004004</v>
      </c>
      <c r="S1047" s="1">
        <f t="shared" si="87"/>
        <v>-9.5560000000004539</v>
      </c>
    </row>
    <row r="1048" spans="1:19" x14ac:dyDescent="0.2">
      <c r="A1048">
        <f t="shared" si="86"/>
        <v>3.2998940791085509</v>
      </c>
      <c r="B1048" s="1"/>
      <c r="C1048" s="1">
        <f t="shared" si="85"/>
        <v>-1.5985000000000267</v>
      </c>
      <c r="D1048" s="1"/>
      <c r="E1048" s="1">
        <f t="shared" si="85"/>
        <v>-4.1155000000000799</v>
      </c>
      <c r="G1048" s="1">
        <f t="shared" si="85"/>
        <v>-5.6925000000001331</v>
      </c>
      <c r="I1048" s="1">
        <f t="shared" si="85"/>
        <v>-6.8595000000001862</v>
      </c>
      <c r="K1048" s="1">
        <f t="shared" si="84"/>
        <v>-7.7365000000002393</v>
      </c>
      <c r="M1048" s="1">
        <f t="shared" si="84"/>
        <v>-8.4235000000002938</v>
      </c>
      <c r="O1048" s="1">
        <f t="shared" si="84"/>
        <v>-8.9305000000003449</v>
      </c>
      <c r="Q1048" s="1">
        <f t="shared" si="84"/>
        <v>-9.3075000000003989</v>
      </c>
      <c r="S1048" s="1">
        <f t="shared" si="87"/>
        <v>-9.5645000000004519</v>
      </c>
    </row>
    <row r="1049" spans="1:19" x14ac:dyDescent="0.2">
      <c r="A1049">
        <f t="shared" si="86"/>
        <v>3.3036954103683507</v>
      </c>
      <c r="B1049" s="1"/>
      <c r="C1049" s="1">
        <f t="shared" si="85"/>
        <v>-1.5990000000000268</v>
      </c>
      <c r="D1049" s="1"/>
      <c r="E1049" s="1">
        <f t="shared" si="85"/>
        <v>-4.1170000000000799</v>
      </c>
      <c r="G1049" s="1">
        <f t="shared" si="85"/>
        <v>-5.6950000000001335</v>
      </c>
      <c r="I1049" s="1">
        <f t="shared" si="85"/>
        <v>-6.8630000000001861</v>
      </c>
      <c r="K1049" s="1">
        <f t="shared" si="84"/>
        <v>-7.7410000000002395</v>
      </c>
      <c r="M1049" s="1">
        <f t="shared" si="84"/>
        <v>-8.4290000000002934</v>
      </c>
      <c r="O1049" s="1">
        <f t="shared" si="84"/>
        <v>-8.9370000000003458</v>
      </c>
      <c r="Q1049" s="1">
        <f t="shared" si="84"/>
        <v>-9.3150000000003992</v>
      </c>
      <c r="S1049" s="1">
        <f t="shared" si="87"/>
        <v>-9.5730000000004534</v>
      </c>
    </row>
    <row r="1050" spans="1:19" x14ac:dyDescent="0.2">
      <c r="A1050">
        <f t="shared" si="86"/>
        <v>3.3075011205927476</v>
      </c>
      <c r="B1050" s="1"/>
      <c r="C1050" s="1">
        <f t="shared" si="85"/>
        <v>-1.5995000000000266</v>
      </c>
      <c r="D1050" s="1"/>
      <c r="E1050" s="1">
        <f t="shared" si="85"/>
        <v>-4.11850000000008</v>
      </c>
      <c r="G1050" s="1">
        <f t="shared" si="85"/>
        <v>-5.697500000000133</v>
      </c>
      <c r="I1050" s="1">
        <f t="shared" si="85"/>
        <v>-6.8665000000001868</v>
      </c>
      <c r="K1050" s="1">
        <f t="shared" si="84"/>
        <v>-7.7455000000002396</v>
      </c>
      <c r="M1050" s="1">
        <f t="shared" si="84"/>
        <v>-8.434500000000293</v>
      </c>
      <c r="O1050" s="1">
        <f t="shared" si="84"/>
        <v>-8.9435000000003466</v>
      </c>
      <c r="Q1050" s="1">
        <f t="shared" si="84"/>
        <v>-9.3225000000003995</v>
      </c>
      <c r="S1050" s="1">
        <f t="shared" si="87"/>
        <v>-9.5815000000004531</v>
      </c>
    </row>
    <row r="1051" spans="1:19" x14ac:dyDescent="0.2">
      <c r="A1051">
        <f t="shared" si="86"/>
        <v>3.3113112148261146</v>
      </c>
      <c r="B1051" s="1"/>
      <c r="C1051" s="1">
        <f t="shared" si="85"/>
        <v>-1.6000000000000267</v>
      </c>
      <c r="D1051" s="1"/>
      <c r="E1051" s="1">
        <f t="shared" si="85"/>
        <v>-4.12000000000008</v>
      </c>
      <c r="G1051" s="1">
        <f t="shared" si="85"/>
        <v>-5.7000000000001334</v>
      </c>
      <c r="I1051" s="1">
        <f t="shared" si="85"/>
        <v>-6.8700000000001866</v>
      </c>
      <c r="K1051" s="1">
        <f t="shared" si="84"/>
        <v>-7.7500000000002398</v>
      </c>
      <c r="M1051" s="1">
        <f t="shared" si="84"/>
        <v>-8.4400000000002944</v>
      </c>
      <c r="O1051" s="1">
        <f t="shared" si="84"/>
        <v>-8.9500000000003457</v>
      </c>
      <c r="Q1051" s="1">
        <f t="shared" si="84"/>
        <v>-9.3300000000003998</v>
      </c>
      <c r="S1051" s="1">
        <f t="shared" si="87"/>
        <v>-9.5900000000004528</v>
      </c>
    </row>
    <row r="1052" spans="1:19" x14ac:dyDescent="0.2">
      <c r="A1052">
        <f t="shared" si="86"/>
        <v>3.3151256981186346</v>
      </c>
      <c r="B1052" s="1"/>
      <c r="C1052" s="1">
        <f t="shared" si="85"/>
        <v>-1.6005000000000269</v>
      </c>
      <c r="D1052" s="1"/>
      <c r="E1052" s="1">
        <f t="shared" si="85"/>
        <v>-4.1215000000000801</v>
      </c>
      <c r="G1052" s="1">
        <f t="shared" si="85"/>
        <v>-5.7025000000001338</v>
      </c>
      <c r="I1052" s="1">
        <f t="shared" si="85"/>
        <v>-6.8735000000001865</v>
      </c>
      <c r="K1052" s="1">
        <f t="shared" si="84"/>
        <v>-7.75450000000024</v>
      </c>
      <c r="M1052" s="1">
        <f t="shared" si="84"/>
        <v>-8.445500000000294</v>
      </c>
      <c r="O1052" s="1">
        <f t="shared" si="84"/>
        <v>-8.9565000000003465</v>
      </c>
      <c r="Q1052" s="1">
        <f t="shared" si="84"/>
        <v>-9.3375000000004</v>
      </c>
      <c r="S1052" s="1">
        <f t="shared" si="87"/>
        <v>-9.5985000000004543</v>
      </c>
    </row>
    <row r="1053" spans="1:19" x14ac:dyDescent="0.2">
      <c r="A1053">
        <f t="shared" si="86"/>
        <v>3.3189445755263085</v>
      </c>
      <c r="B1053" s="1"/>
      <c r="C1053" s="1">
        <f t="shared" si="85"/>
        <v>-1.6010000000000268</v>
      </c>
      <c r="D1053" s="1"/>
      <c r="E1053" s="1">
        <f t="shared" si="85"/>
        <v>-4.1230000000000802</v>
      </c>
      <c r="G1053" s="1">
        <f t="shared" si="85"/>
        <v>-5.7050000000001333</v>
      </c>
      <c r="I1053" s="1">
        <f t="shared" si="85"/>
        <v>-6.8770000000001872</v>
      </c>
      <c r="K1053" s="1">
        <f t="shared" si="84"/>
        <v>-7.7590000000002401</v>
      </c>
      <c r="M1053" s="1">
        <f t="shared" si="84"/>
        <v>-8.4510000000002954</v>
      </c>
      <c r="O1053" s="1">
        <f t="shared" si="84"/>
        <v>-8.9630000000003474</v>
      </c>
      <c r="Q1053" s="1">
        <f t="shared" si="84"/>
        <v>-9.3450000000004021</v>
      </c>
      <c r="S1053" s="1">
        <f t="shared" si="87"/>
        <v>-9.6070000000004558</v>
      </c>
    </row>
    <row r="1054" spans="1:19" x14ac:dyDescent="0.2">
      <c r="A1054">
        <f t="shared" si="86"/>
        <v>3.3227678521109616</v>
      </c>
      <c r="B1054" s="1"/>
      <c r="C1054" s="1">
        <f t="shared" si="85"/>
        <v>-1.6015000000000268</v>
      </c>
      <c r="D1054" s="1"/>
      <c r="E1054" s="1">
        <f t="shared" si="85"/>
        <v>-4.1245000000000811</v>
      </c>
      <c r="G1054" s="1">
        <f t="shared" si="85"/>
        <v>-5.7075000000001346</v>
      </c>
      <c r="I1054" s="1">
        <f t="shared" si="85"/>
        <v>-6.8805000000001879</v>
      </c>
      <c r="K1054" s="1">
        <f t="shared" si="84"/>
        <v>-7.7635000000002421</v>
      </c>
      <c r="M1054" s="1">
        <f t="shared" si="84"/>
        <v>-8.456500000000295</v>
      </c>
      <c r="O1054" s="1">
        <f t="shared" si="84"/>
        <v>-8.9695000000003482</v>
      </c>
      <c r="Q1054" s="1">
        <f t="shared" si="84"/>
        <v>-9.3525000000004024</v>
      </c>
      <c r="S1054" s="1">
        <f t="shared" si="87"/>
        <v>-9.6155000000004556</v>
      </c>
    </row>
    <row r="1055" spans="1:19" x14ac:dyDescent="0.2">
      <c r="A1055">
        <f t="shared" si="86"/>
        <v>3.3265955329402503</v>
      </c>
      <c r="B1055" s="1"/>
      <c r="C1055" s="1">
        <f t="shared" si="85"/>
        <v>-1.602000000000027</v>
      </c>
      <c r="D1055" s="1"/>
      <c r="E1055" s="1">
        <f t="shared" si="85"/>
        <v>-4.1260000000000803</v>
      </c>
      <c r="G1055" s="1">
        <f t="shared" si="85"/>
        <v>-5.7100000000001341</v>
      </c>
      <c r="I1055" s="1">
        <f t="shared" si="85"/>
        <v>-6.8840000000001869</v>
      </c>
      <c r="K1055" s="1">
        <f t="shared" si="84"/>
        <v>-7.7680000000002405</v>
      </c>
      <c r="M1055" s="1">
        <f t="shared" si="84"/>
        <v>-8.4620000000002946</v>
      </c>
      <c r="O1055" s="1">
        <f t="shared" si="84"/>
        <v>-8.9760000000003473</v>
      </c>
      <c r="Q1055" s="1">
        <f t="shared" si="84"/>
        <v>-9.3600000000004009</v>
      </c>
      <c r="S1055" s="1">
        <f t="shared" si="87"/>
        <v>-9.6240000000004553</v>
      </c>
    </row>
    <row r="1056" spans="1:19" x14ac:dyDescent="0.2">
      <c r="A1056">
        <f t="shared" si="86"/>
        <v>3.3304276230876688</v>
      </c>
      <c r="B1056" s="1"/>
      <c r="C1056" s="1">
        <f t="shared" si="85"/>
        <v>-1.6025000000000269</v>
      </c>
      <c r="D1056" s="1"/>
      <c r="E1056" s="1">
        <f t="shared" si="85"/>
        <v>-4.1275000000000803</v>
      </c>
      <c r="G1056" s="1">
        <f t="shared" si="85"/>
        <v>-5.7125000000001336</v>
      </c>
      <c r="I1056" s="1">
        <f t="shared" si="85"/>
        <v>-6.8875000000001876</v>
      </c>
      <c r="K1056" s="1">
        <f t="shared" si="84"/>
        <v>-7.7725000000002407</v>
      </c>
      <c r="M1056" s="1">
        <f t="shared" si="84"/>
        <v>-8.467500000000296</v>
      </c>
      <c r="O1056" s="1">
        <f t="shared" si="84"/>
        <v>-8.9825000000003481</v>
      </c>
      <c r="Q1056" s="1">
        <f t="shared" si="84"/>
        <v>-9.3675000000004029</v>
      </c>
      <c r="S1056" s="1">
        <f t="shared" si="87"/>
        <v>-9.6325000000004568</v>
      </c>
    </row>
    <row r="1057" spans="1:19" x14ac:dyDescent="0.2">
      <c r="A1057">
        <f t="shared" si="86"/>
        <v>3.3342641276325553</v>
      </c>
      <c r="B1057" s="1"/>
      <c r="C1057" s="1">
        <f t="shared" si="85"/>
        <v>-1.6030000000000268</v>
      </c>
      <c r="D1057" s="1"/>
      <c r="E1057" s="1">
        <f t="shared" si="85"/>
        <v>-4.1290000000000804</v>
      </c>
      <c r="G1057" s="1">
        <f t="shared" si="85"/>
        <v>-5.715000000000134</v>
      </c>
      <c r="I1057" s="1">
        <f t="shared" si="85"/>
        <v>-6.8910000000001874</v>
      </c>
      <c r="K1057" s="1">
        <f t="shared" si="84"/>
        <v>-7.7770000000002408</v>
      </c>
      <c r="M1057" s="1">
        <f t="shared" si="84"/>
        <v>-8.4730000000002956</v>
      </c>
      <c r="O1057" s="1">
        <f t="shared" si="84"/>
        <v>-8.9890000000003472</v>
      </c>
      <c r="Q1057" s="1">
        <f t="shared" si="84"/>
        <v>-9.3750000000004015</v>
      </c>
      <c r="S1057" s="1">
        <f t="shared" si="87"/>
        <v>-9.6410000000004548</v>
      </c>
    </row>
    <row r="1058" spans="1:19" x14ac:dyDescent="0.2">
      <c r="A1058">
        <f t="shared" si="86"/>
        <v>3.3381050516600999</v>
      </c>
      <c r="B1058" s="1"/>
      <c r="C1058" s="1">
        <f t="shared" si="85"/>
        <v>-1.603500000000027</v>
      </c>
      <c r="D1058" s="1"/>
      <c r="E1058" s="1">
        <f t="shared" si="85"/>
        <v>-4.1305000000000804</v>
      </c>
      <c r="G1058" s="1">
        <f t="shared" si="85"/>
        <v>-5.7175000000001344</v>
      </c>
      <c r="I1058" s="1">
        <f t="shared" si="85"/>
        <v>-6.8945000000001873</v>
      </c>
      <c r="K1058" s="1">
        <f t="shared" si="84"/>
        <v>-7.781500000000241</v>
      </c>
      <c r="M1058" s="1">
        <f t="shared" si="84"/>
        <v>-8.4785000000002952</v>
      </c>
      <c r="O1058" s="1">
        <f t="shared" si="84"/>
        <v>-8.995500000000348</v>
      </c>
      <c r="Q1058" s="1">
        <f t="shared" si="84"/>
        <v>-9.3825000000004017</v>
      </c>
      <c r="S1058" s="1">
        <f t="shared" si="87"/>
        <v>-9.6495000000004563</v>
      </c>
    </row>
    <row r="1059" spans="1:19" x14ac:dyDescent="0.2">
      <c r="A1059">
        <f t="shared" si="86"/>
        <v>3.3419504002613496</v>
      </c>
      <c r="B1059" s="1"/>
      <c r="C1059" s="1">
        <f t="shared" si="85"/>
        <v>-1.604000000000027</v>
      </c>
      <c r="D1059" s="1"/>
      <c r="E1059" s="1">
        <f t="shared" si="85"/>
        <v>-4.1320000000000805</v>
      </c>
      <c r="G1059" s="1">
        <f t="shared" si="85"/>
        <v>-5.7200000000001339</v>
      </c>
      <c r="I1059" s="1">
        <f t="shared" si="85"/>
        <v>-6.898000000000188</v>
      </c>
      <c r="K1059" s="1">
        <f t="shared" si="84"/>
        <v>-7.7860000000002412</v>
      </c>
      <c r="M1059" s="1">
        <f t="shared" si="84"/>
        <v>-8.4840000000002966</v>
      </c>
      <c r="O1059" s="1">
        <f t="shared" si="84"/>
        <v>-9.0020000000003488</v>
      </c>
      <c r="Q1059" s="1">
        <f t="shared" si="84"/>
        <v>-9.3900000000004038</v>
      </c>
      <c r="S1059" s="1">
        <f t="shared" si="87"/>
        <v>-9.6580000000004578</v>
      </c>
    </row>
    <row r="1060" spans="1:19" x14ac:dyDescent="0.2">
      <c r="A1060">
        <f t="shared" si="86"/>
        <v>3.3458001785332168</v>
      </c>
      <c r="B1060" s="1"/>
      <c r="C1060" s="1">
        <f t="shared" si="85"/>
        <v>-1.6045000000000269</v>
      </c>
      <c r="D1060" s="1"/>
      <c r="E1060" s="1">
        <f t="shared" si="85"/>
        <v>-4.1335000000000814</v>
      </c>
      <c r="G1060" s="1">
        <f t="shared" si="85"/>
        <v>-5.7225000000001351</v>
      </c>
      <c r="I1060" s="1">
        <f t="shared" si="85"/>
        <v>-6.9015000000001887</v>
      </c>
      <c r="K1060" s="1">
        <f t="shared" si="84"/>
        <v>-7.7905000000002431</v>
      </c>
      <c r="M1060" s="1">
        <f t="shared" si="84"/>
        <v>-8.4895000000002963</v>
      </c>
      <c r="O1060" s="1">
        <f t="shared" si="84"/>
        <v>-9.0085000000003497</v>
      </c>
      <c r="Q1060" s="1">
        <f t="shared" si="84"/>
        <v>-9.3975000000004041</v>
      </c>
      <c r="S1060" s="1">
        <f t="shared" si="87"/>
        <v>-9.6665000000004575</v>
      </c>
    </row>
    <row r="1061" spans="1:19" x14ac:dyDescent="0.2">
      <c r="A1061">
        <f t="shared" si="86"/>
        <v>3.3496543915784849</v>
      </c>
      <c r="B1061" s="1"/>
      <c r="C1061" s="1">
        <f t="shared" si="85"/>
        <v>-1.6050000000000271</v>
      </c>
      <c r="D1061" s="1"/>
      <c r="E1061" s="1">
        <f t="shared" si="85"/>
        <v>-4.1350000000000815</v>
      </c>
      <c r="G1061" s="1">
        <f t="shared" si="85"/>
        <v>-5.7250000000001346</v>
      </c>
      <c r="I1061" s="1">
        <f t="shared" si="85"/>
        <v>-6.9050000000001894</v>
      </c>
      <c r="K1061" s="1">
        <f t="shared" si="84"/>
        <v>-7.7950000000002433</v>
      </c>
      <c r="M1061" s="1">
        <f t="shared" si="84"/>
        <v>-8.4950000000002976</v>
      </c>
      <c r="O1061" s="1">
        <f t="shared" si="84"/>
        <v>-9.0150000000003505</v>
      </c>
      <c r="Q1061" s="1">
        <f t="shared" si="84"/>
        <v>-9.4050000000004044</v>
      </c>
      <c r="S1061" s="1">
        <f t="shared" si="87"/>
        <v>-9.675000000000459</v>
      </c>
    </row>
    <row r="1062" spans="1:19" x14ac:dyDescent="0.2">
      <c r="A1062">
        <f t="shared" si="86"/>
        <v>3.3535130445058154</v>
      </c>
      <c r="B1062" s="1"/>
      <c r="C1062" s="1">
        <f t="shared" si="85"/>
        <v>-1.6055000000000272</v>
      </c>
      <c r="D1062" s="1"/>
      <c r="E1062" s="1">
        <f t="shared" si="85"/>
        <v>-4.1365000000000816</v>
      </c>
      <c r="G1062" s="1">
        <f t="shared" si="85"/>
        <v>-5.7275000000001359</v>
      </c>
      <c r="I1062" s="1">
        <f t="shared" si="85"/>
        <v>-6.9085000000001893</v>
      </c>
      <c r="K1062" s="1">
        <f t="shared" si="84"/>
        <v>-7.7995000000002435</v>
      </c>
      <c r="M1062" s="1">
        <f t="shared" si="84"/>
        <v>-8.5005000000002973</v>
      </c>
      <c r="O1062" s="1">
        <f t="shared" si="84"/>
        <v>-9.0215000000003513</v>
      </c>
      <c r="Q1062" s="1">
        <f t="shared" si="84"/>
        <v>-9.4125000000004064</v>
      </c>
      <c r="S1062" s="1">
        <f t="shared" si="87"/>
        <v>-9.6835000000004605</v>
      </c>
    </row>
    <row r="1063" spans="1:19" x14ac:dyDescent="0.2">
      <c r="A1063">
        <f t="shared" si="86"/>
        <v>3.3573761424297559</v>
      </c>
      <c r="B1063" s="1"/>
      <c r="C1063" s="1">
        <f t="shared" si="85"/>
        <v>-1.6060000000000272</v>
      </c>
      <c r="D1063" s="1"/>
      <c r="E1063" s="1">
        <f t="shared" si="85"/>
        <v>-4.1380000000000816</v>
      </c>
      <c r="G1063" s="1">
        <f t="shared" si="85"/>
        <v>-5.7300000000001354</v>
      </c>
      <c r="I1063" s="1">
        <f t="shared" si="85"/>
        <v>-6.9120000000001891</v>
      </c>
      <c r="K1063" s="1">
        <f t="shared" si="84"/>
        <v>-7.8040000000002436</v>
      </c>
      <c r="M1063" s="1">
        <f t="shared" si="84"/>
        <v>-8.5060000000002987</v>
      </c>
      <c r="O1063" s="1">
        <f t="shared" si="84"/>
        <v>-9.0280000000003522</v>
      </c>
      <c r="Q1063" s="1">
        <f t="shared" si="84"/>
        <v>-9.4200000000004067</v>
      </c>
      <c r="S1063" s="1">
        <f t="shared" si="87"/>
        <v>-9.6920000000004602</v>
      </c>
    </row>
    <row r="1064" spans="1:19" x14ac:dyDescent="0.2">
      <c r="A1064">
        <f t="shared" si="86"/>
        <v>3.3612436904707441</v>
      </c>
      <c r="B1064" s="1"/>
      <c r="C1064" s="1">
        <f t="shared" si="85"/>
        <v>-1.6065000000000271</v>
      </c>
      <c r="D1064" s="1"/>
      <c r="E1064" s="1">
        <f t="shared" si="85"/>
        <v>-4.1395000000000817</v>
      </c>
      <c r="G1064" s="1">
        <f t="shared" si="85"/>
        <v>-5.7325000000001349</v>
      </c>
      <c r="I1064" s="1">
        <f t="shared" si="85"/>
        <v>-6.9155000000001898</v>
      </c>
      <c r="K1064" s="1">
        <f t="shared" si="84"/>
        <v>-7.8085000000002438</v>
      </c>
      <c r="M1064" s="1">
        <f t="shared" si="84"/>
        <v>-8.5115000000002983</v>
      </c>
      <c r="O1064" s="1">
        <f t="shared" si="84"/>
        <v>-9.0345000000003512</v>
      </c>
      <c r="Q1064" s="1">
        <f t="shared" si="84"/>
        <v>-9.4275000000004052</v>
      </c>
      <c r="S1064" s="1">
        <f t="shared" si="87"/>
        <v>-9.70050000000046</v>
      </c>
    </row>
    <row r="1065" spans="1:19" x14ac:dyDescent="0.2">
      <c r="A1065">
        <f t="shared" si="86"/>
        <v>3.3651156937551172</v>
      </c>
      <c r="B1065" s="1"/>
      <c r="C1065" s="1">
        <f t="shared" si="85"/>
        <v>-1.6070000000000273</v>
      </c>
      <c r="D1065" s="1"/>
      <c r="E1065" s="1">
        <f t="shared" si="85"/>
        <v>-4.1410000000000817</v>
      </c>
      <c r="G1065" s="1">
        <f t="shared" si="85"/>
        <v>-5.7350000000001362</v>
      </c>
      <c r="I1065" s="1">
        <f t="shared" si="85"/>
        <v>-6.9190000000001897</v>
      </c>
      <c r="K1065" s="1">
        <f t="shared" si="84"/>
        <v>-7.813000000000244</v>
      </c>
      <c r="M1065" s="1">
        <f t="shared" si="84"/>
        <v>-8.5170000000002979</v>
      </c>
      <c r="O1065" s="1">
        <f t="shared" si="84"/>
        <v>-9.0410000000003521</v>
      </c>
      <c r="Q1065" s="1">
        <f t="shared" si="84"/>
        <v>-9.4350000000004073</v>
      </c>
      <c r="S1065" s="1">
        <f t="shared" si="87"/>
        <v>-9.7090000000004615</v>
      </c>
    </row>
    <row r="1066" spans="1:19" x14ac:dyDescent="0.2">
      <c r="A1066">
        <f t="shared" si="86"/>
        <v>3.3689921574151178</v>
      </c>
      <c r="B1066" s="1"/>
      <c r="C1066" s="1">
        <f t="shared" si="85"/>
        <v>-1.6075000000000272</v>
      </c>
      <c r="D1066" s="1"/>
      <c r="E1066" s="1">
        <f t="shared" si="85"/>
        <v>-4.1425000000000818</v>
      </c>
      <c r="G1066" s="1">
        <f t="shared" si="85"/>
        <v>-5.7375000000001357</v>
      </c>
      <c r="I1066" s="1">
        <f t="shared" si="85"/>
        <v>-6.9225000000001895</v>
      </c>
      <c r="K1066" s="1">
        <f t="shared" si="84"/>
        <v>-7.8175000000002441</v>
      </c>
      <c r="M1066" s="1">
        <f t="shared" si="84"/>
        <v>-8.5225000000002993</v>
      </c>
      <c r="O1066" s="1">
        <f t="shared" si="84"/>
        <v>-9.0475000000003529</v>
      </c>
      <c r="Q1066" s="1">
        <f t="shared" si="84"/>
        <v>-9.4425000000004076</v>
      </c>
      <c r="S1066" s="1">
        <f t="shared" si="87"/>
        <v>-9.7175000000004612</v>
      </c>
    </row>
    <row r="1067" spans="1:19" x14ac:dyDescent="0.2">
      <c r="A1067">
        <f t="shared" si="86"/>
        <v>3.3728730865888998</v>
      </c>
      <c r="B1067" s="1"/>
      <c r="C1067" s="1">
        <f t="shared" si="85"/>
        <v>-1.6080000000000272</v>
      </c>
      <c r="D1067" s="1"/>
      <c r="E1067" s="1">
        <f t="shared" si="85"/>
        <v>-4.1440000000000818</v>
      </c>
      <c r="G1067" s="1">
        <f t="shared" si="85"/>
        <v>-5.7400000000001361</v>
      </c>
      <c r="I1067" s="1">
        <f t="shared" si="85"/>
        <v>-6.9260000000001902</v>
      </c>
      <c r="K1067" s="1">
        <f t="shared" si="84"/>
        <v>-7.8220000000002443</v>
      </c>
      <c r="M1067" s="1">
        <f t="shared" si="84"/>
        <v>-8.5280000000002989</v>
      </c>
      <c r="O1067" s="1">
        <f t="shared" si="84"/>
        <v>-9.0540000000003538</v>
      </c>
      <c r="Q1067" s="1">
        <f t="shared" si="84"/>
        <v>-9.4500000000004079</v>
      </c>
      <c r="S1067" s="1">
        <f t="shared" si="87"/>
        <v>-9.7260000000004627</v>
      </c>
    </row>
    <row r="1068" spans="1:19" x14ac:dyDescent="0.2">
      <c r="A1068">
        <f t="shared" si="86"/>
        <v>3.3767584864205369</v>
      </c>
      <c r="B1068" s="1"/>
      <c r="C1068" s="1">
        <f t="shared" si="85"/>
        <v>-1.6085000000000274</v>
      </c>
      <c r="D1068" s="1"/>
      <c r="E1068" s="1">
        <f t="shared" si="85"/>
        <v>-4.1455000000000819</v>
      </c>
      <c r="G1068" s="1">
        <f t="shared" si="85"/>
        <v>-5.7425000000001365</v>
      </c>
      <c r="I1068" s="1">
        <f t="shared" si="85"/>
        <v>-6.9295000000001901</v>
      </c>
      <c r="K1068" s="1">
        <f t="shared" si="84"/>
        <v>-7.8265000000002445</v>
      </c>
      <c r="M1068" s="1">
        <f t="shared" si="84"/>
        <v>-8.5335000000002985</v>
      </c>
      <c r="O1068" s="1">
        <f t="shared" si="84"/>
        <v>-9.0605000000003528</v>
      </c>
      <c r="Q1068" s="1">
        <f t="shared" si="84"/>
        <v>-9.4575000000004081</v>
      </c>
      <c r="S1068" s="1">
        <f t="shared" si="87"/>
        <v>-9.7345000000004624</v>
      </c>
    </row>
    <row r="1069" spans="1:19" x14ac:dyDescent="0.2">
      <c r="A1069">
        <f t="shared" si="86"/>
        <v>3.3806483620600281</v>
      </c>
      <c r="B1069" s="1"/>
      <c r="C1069" s="1">
        <f t="shared" si="85"/>
        <v>-1.6090000000000273</v>
      </c>
      <c r="D1069" s="1"/>
      <c r="E1069" s="1">
        <f t="shared" si="85"/>
        <v>-4.147000000000082</v>
      </c>
      <c r="G1069" s="1">
        <f t="shared" si="85"/>
        <v>-5.745000000000136</v>
      </c>
      <c r="I1069" s="1">
        <f t="shared" si="85"/>
        <v>-6.9330000000001899</v>
      </c>
      <c r="K1069" s="1">
        <f t="shared" si="84"/>
        <v>-7.8310000000002447</v>
      </c>
      <c r="M1069" s="1">
        <f t="shared" si="84"/>
        <v>-8.5390000000002999</v>
      </c>
      <c r="O1069" s="1">
        <f t="shared" si="84"/>
        <v>-9.0670000000003537</v>
      </c>
      <c r="Q1069" s="1">
        <f t="shared" si="84"/>
        <v>-9.4650000000004084</v>
      </c>
      <c r="S1069" s="1">
        <f t="shared" si="87"/>
        <v>-9.7430000000004622</v>
      </c>
    </row>
    <row r="1070" spans="1:19" x14ac:dyDescent="0.2">
      <c r="A1070">
        <f t="shared" si="86"/>
        <v>3.384542718663305</v>
      </c>
      <c r="B1070" s="1"/>
      <c r="C1070" s="1">
        <f t="shared" si="85"/>
        <v>-1.6095000000000272</v>
      </c>
      <c r="D1070" s="1"/>
      <c r="E1070" s="1">
        <f t="shared" si="85"/>
        <v>-4.148500000000082</v>
      </c>
      <c r="G1070" s="1">
        <f t="shared" si="85"/>
        <v>-5.7475000000001364</v>
      </c>
      <c r="I1070" s="1">
        <f t="shared" si="85"/>
        <v>-6.9365000000001906</v>
      </c>
      <c r="K1070" s="1">
        <f t="shared" si="84"/>
        <v>-7.8355000000002448</v>
      </c>
      <c r="M1070" s="1">
        <f t="shared" si="84"/>
        <v>-8.5445000000002995</v>
      </c>
      <c r="O1070" s="1">
        <f t="shared" si="84"/>
        <v>-9.0735000000003545</v>
      </c>
      <c r="Q1070" s="1">
        <f t="shared" si="84"/>
        <v>-9.4725000000004087</v>
      </c>
      <c r="S1070" s="1">
        <f t="shared" si="87"/>
        <v>-9.7515000000004637</v>
      </c>
    </row>
    <row r="1071" spans="1:19" x14ac:dyDescent="0.2">
      <c r="A1071">
        <f t="shared" si="86"/>
        <v>3.3884415613922387</v>
      </c>
      <c r="B1071" s="1"/>
      <c r="C1071" s="1">
        <f t="shared" si="85"/>
        <v>-1.6100000000000274</v>
      </c>
      <c r="D1071" s="1"/>
      <c r="E1071" s="1">
        <f t="shared" si="85"/>
        <v>-4.1500000000000821</v>
      </c>
      <c r="G1071" s="1">
        <f t="shared" si="85"/>
        <v>-5.7500000000001368</v>
      </c>
      <c r="I1071" s="1">
        <f t="shared" si="85"/>
        <v>-6.9400000000001913</v>
      </c>
      <c r="K1071" s="1">
        <f t="shared" si="84"/>
        <v>-7.8400000000002468</v>
      </c>
      <c r="M1071" s="1">
        <f t="shared" si="84"/>
        <v>-8.5500000000003009</v>
      </c>
      <c r="O1071" s="1">
        <f t="shared" si="84"/>
        <v>-9.0800000000003553</v>
      </c>
      <c r="Q1071" s="1">
        <f t="shared" si="84"/>
        <v>-9.480000000000409</v>
      </c>
      <c r="S1071" s="1">
        <f t="shared" si="87"/>
        <v>-9.7600000000004652</v>
      </c>
    </row>
    <row r="1072" spans="1:19" x14ac:dyDescent="0.2">
      <c r="A1072">
        <f t="shared" si="86"/>
        <v>3.3923448954146465</v>
      </c>
      <c r="B1072" s="1"/>
      <c r="C1072" s="1">
        <f t="shared" si="85"/>
        <v>-1.6105000000000276</v>
      </c>
      <c r="D1072" s="1"/>
      <c r="E1072" s="1">
        <f t="shared" si="85"/>
        <v>-4.1515000000000821</v>
      </c>
      <c r="G1072" s="1">
        <f t="shared" si="85"/>
        <v>-5.7525000000001372</v>
      </c>
      <c r="I1072" s="1">
        <f t="shared" si="85"/>
        <v>-6.9435000000001921</v>
      </c>
      <c r="K1072" s="1">
        <f t="shared" si="84"/>
        <v>-7.8445000000002469</v>
      </c>
      <c r="M1072" s="1">
        <f t="shared" si="84"/>
        <v>-8.5555000000003023</v>
      </c>
      <c r="O1072" s="1">
        <f t="shared" si="84"/>
        <v>-9.0865000000003562</v>
      </c>
      <c r="Q1072" s="1">
        <f t="shared" si="84"/>
        <v>-9.487500000000411</v>
      </c>
      <c r="S1072" s="1">
        <f t="shared" si="87"/>
        <v>-9.7685000000004649</v>
      </c>
    </row>
    <row r="1073" spans="1:19" x14ac:dyDescent="0.2">
      <c r="A1073">
        <f t="shared" si="86"/>
        <v>3.3962527259042985</v>
      </c>
      <c r="B1073" s="1"/>
      <c r="C1073" s="1">
        <f t="shared" si="85"/>
        <v>-1.6110000000000275</v>
      </c>
      <c r="D1073" s="1"/>
      <c r="E1073" s="1">
        <f t="shared" si="85"/>
        <v>-4.1530000000000822</v>
      </c>
      <c r="G1073" s="1">
        <f t="shared" si="85"/>
        <v>-5.7550000000001376</v>
      </c>
      <c r="I1073" s="1">
        <f t="shared" si="85"/>
        <v>-6.9470000000001928</v>
      </c>
      <c r="K1073" s="1">
        <f t="shared" si="84"/>
        <v>-7.8490000000002471</v>
      </c>
      <c r="M1073" s="1">
        <f t="shared" si="84"/>
        <v>-8.5610000000003019</v>
      </c>
      <c r="O1073" s="1">
        <f t="shared" si="84"/>
        <v>-9.093000000000357</v>
      </c>
      <c r="Q1073" s="1">
        <f t="shared" si="84"/>
        <v>-9.4950000000004113</v>
      </c>
      <c r="S1073" s="1">
        <f t="shared" si="87"/>
        <v>-9.7770000000004664</v>
      </c>
    </row>
    <row r="1074" spans="1:19" x14ac:dyDescent="0.2">
      <c r="A1074">
        <f t="shared" si="86"/>
        <v>3.4001650580409253</v>
      </c>
      <c r="B1074" s="1"/>
      <c r="C1074" s="1">
        <f t="shared" si="85"/>
        <v>-1.6115000000000275</v>
      </c>
      <c r="D1074" s="1"/>
      <c r="E1074" s="1">
        <f t="shared" si="85"/>
        <v>-4.1545000000000822</v>
      </c>
      <c r="G1074" s="1">
        <f t="shared" si="85"/>
        <v>-5.7575000000001371</v>
      </c>
      <c r="I1074" s="1">
        <f t="shared" si="85"/>
        <v>-6.9505000000001917</v>
      </c>
      <c r="K1074" s="1">
        <f t="shared" si="84"/>
        <v>-7.8535000000002473</v>
      </c>
      <c r="M1074" s="1">
        <f t="shared" si="84"/>
        <v>-8.5665000000003015</v>
      </c>
      <c r="O1074" s="1">
        <f t="shared" si="84"/>
        <v>-9.0995000000003561</v>
      </c>
      <c r="Q1074" s="1">
        <f t="shared" si="84"/>
        <v>-9.5025000000004098</v>
      </c>
      <c r="S1074" s="1">
        <f t="shared" si="87"/>
        <v>-9.7855000000004662</v>
      </c>
    </row>
    <row r="1075" spans="1:19" x14ac:dyDescent="0.2">
      <c r="A1075">
        <f t="shared" si="86"/>
        <v>3.404081897010224</v>
      </c>
      <c r="B1075" s="1"/>
      <c r="C1075" s="1">
        <f t="shared" si="85"/>
        <v>-1.6120000000000276</v>
      </c>
      <c r="D1075" s="1"/>
      <c r="E1075" s="1">
        <f t="shared" si="85"/>
        <v>-4.1560000000000823</v>
      </c>
      <c r="G1075" s="1">
        <f t="shared" si="85"/>
        <v>-5.7600000000001375</v>
      </c>
      <c r="I1075" s="1">
        <f t="shared" si="85"/>
        <v>-6.9540000000001925</v>
      </c>
      <c r="K1075" s="1">
        <f t="shared" si="84"/>
        <v>-7.8580000000002475</v>
      </c>
      <c r="M1075" s="1">
        <f t="shared" si="84"/>
        <v>-8.5720000000003029</v>
      </c>
      <c r="O1075" s="1">
        <f t="shared" si="84"/>
        <v>-9.1060000000003569</v>
      </c>
      <c r="Q1075" s="1">
        <f t="shared" si="84"/>
        <v>-9.5100000000004119</v>
      </c>
      <c r="S1075" s="1">
        <f t="shared" si="87"/>
        <v>-9.7940000000004659</v>
      </c>
    </row>
    <row r="1076" spans="1:19" x14ac:dyDescent="0.2">
      <c r="A1076">
        <f t="shared" si="86"/>
        <v>3.4080032480038653</v>
      </c>
      <c r="B1076" s="1"/>
      <c r="C1076" s="1">
        <f t="shared" si="85"/>
        <v>-1.6125000000000274</v>
      </c>
      <c r="D1076" s="1"/>
      <c r="E1076" s="1">
        <f t="shared" si="85"/>
        <v>-4.1575000000000824</v>
      </c>
      <c r="G1076" s="1">
        <f t="shared" si="85"/>
        <v>-5.762500000000137</v>
      </c>
      <c r="I1076" s="1">
        <f t="shared" si="85"/>
        <v>-6.9575000000001914</v>
      </c>
      <c r="K1076" s="1">
        <f t="shared" si="84"/>
        <v>-7.8625000000002458</v>
      </c>
      <c r="M1076" s="1">
        <f t="shared" si="84"/>
        <v>-8.5775000000003008</v>
      </c>
      <c r="O1076" s="1">
        <f t="shared" si="84"/>
        <v>-9.112500000000356</v>
      </c>
      <c r="Q1076" s="1">
        <f t="shared" si="84"/>
        <v>-9.5175000000004104</v>
      </c>
      <c r="S1076" s="1">
        <f t="shared" si="87"/>
        <v>-9.8025000000004656</v>
      </c>
    </row>
    <row r="1077" spans="1:19" x14ac:dyDescent="0.2">
      <c r="A1077">
        <f t="shared" si="86"/>
        <v>3.4119291162195009</v>
      </c>
      <c r="B1077" s="1"/>
      <c r="C1077" s="1">
        <f t="shared" si="85"/>
        <v>-1.6130000000000275</v>
      </c>
      <c r="D1077" s="1"/>
      <c r="E1077" s="1">
        <f t="shared" si="85"/>
        <v>-4.1590000000000824</v>
      </c>
      <c r="G1077" s="1">
        <f t="shared" si="85"/>
        <v>-5.7650000000001373</v>
      </c>
      <c r="I1077" s="1">
        <f t="shared" si="85"/>
        <v>-6.9610000000001921</v>
      </c>
      <c r="K1077" s="1">
        <f t="shared" si="84"/>
        <v>-7.8670000000002478</v>
      </c>
      <c r="M1077" s="1">
        <f t="shared" si="84"/>
        <v>-8.5830000000003022</v>
      </c>
      <c r="O1077" s="1">
        <f t="shared" si="84"/>
        <v>-9.1190000000003568</v>
      </c>
      <c r="Q1077" s="1">
        <f t="shared" si="84"/>
        <v>-9.5250000000004107</v>
      </c>
      <c r="S1077" s="1">
        <f t="shared" si="87"/>
        <v>-9.8110000000004671</v>
      </c>
    </row>
    <row r="1078" spans="1:19" x14ac:dyDescent="0.2">
      <c r="A1078">
        <f t="shared" si="86"/>
        <v>3.41585950686077</v>
      </c>
      <c r="B1078" s="1"/>
      <c r="C1078" s="1">
        <f t="shared" si="85"/>
        <v>-1.6135000000000277</v>
      </c>
      <c r="D1078" s="1"/>
      <c r="E1078" s="1">
        <f t="shared" si="85"/>
        <v>-4.1605000000000825</v>
      </c>
      <c r="G1078" s="1">
        <f t="shared" si="85"/>
        <v>-5.7675000000001377</v>
      </c>
      <c r="I1078" s="1">
        <f t="shared" si="85"/>
        <v>-6.9645000000001929</v>
      </c>
      <c r="K1078" s="1">
        <f t="shared" si="84"/>
        <v>-7.871500000000248</v>
      </c>
      <c r="M1078" s="1">
        <f t="shared" si="84"/>
        <v>-8.5885000000003036</v>
      </c>
      <c r="O1078" s="1">
        <f t="shared" si="84"/>
        <v>-9.1255000000003577</v>
      </c>
      <c r="Q1078" s="1">
        <f t="shared" si="84"/>
        <v>-9.5325000000004128</v>
      </c>
      <c r="S1078" s="1">
        <f t="shared" si="87"/>
        <v>-9.8195000000004669</v>
      </c>
    </row>
    <row r="1079" spans="1:19" x14ac:dyDescent="0.2">
      <c r="A1079">
        <f t="shared" si="86"/>
        <v>3.4197944251373054</v>
      </c>
      <c r="B1079" s="1"/>
      <c r="C1079" s="1">
        <f t="shared" si="85"/>
        <v>-1.6140000000000276</v>
      </c>
      <c r="D1079" s="1"/>
      <c r="E1079" s="1">
        <f t="shared" si="85"/>
        <v>-4.1620000000000825</v>
      </c>
      <c r="G1079" s="1">
        <f t="shared" si="85"/>
        <v>-5.7700000000001381</v>
      </c>
      <c r="I1079" s="1">
        <f t="shared" si="85"/>
        <v>-6.9680000000001936</v>
      </c>
      <c r="K1079" s="1">
        <f t="shared" si="84"/>
        <v>-7.8760000000002481</v>
      </c>
      <c r="M1079" s="1">
        <f t="shared" si="84"/>
        <v>-8.5940000000003032</v>
      </c>
      <c r="O1079" s="1">
        <f t="shared" si="84"/>
        <v>-9.1320000000003585</v>
      </c>
      <c r="Q1079" s="1">
        <f t="shared" si="84"/>
        <v>-9.540000000000413</v>
      </c>
      <c r="S1079" s="1">
        <f t="shared" si="87"/>
        <v>-9.8280000000004684</v>
      </c>
    </row>
    <row r="1080" spans="1:19" x14ac:dyDescent="0.2">
      <c r="A1080">
        <f t="shared" si="86"/>
        <v>3.4237338762647416</v>
      </c>
      <c r="B1080" s="1"/>
      <c r="C1080" s="1">
        <f t="shared" si="85"/>
        <v>-1.6145000000000276</v>
      </c>
      <c r="D1080" s="1"/>
      <c r="E1080" s="1">
        <f t="shared" si="85"/>
        <v>-4.1635000000000826</v>
      </c>
      <c r="G1080" s="1">
        <f t="shared" si="85"/>
        <v>-5.7725000000001376</v>
      </c>
      <c r="I1080" s="1">
        <f t="shared" si="85"/>
        <v>-6.9715000000001934</v>
      </c>
      <c r="K1080" s="1">
        <f t="shared" si="84"/>
        <v>-7.8805000000002483</v>
      </c>
      <c r="M1080" s="1">
        <f t="shared" si="84"/>
        <v>-8.5995000000003046</v>
      </c>
      <c r="O1080" s="1">
        <f t="shared" si="84"/>
        <v>-9.1385000000003593</v>
      </c>
      <c r="Q1080" s="1">
        <f t="shared" si="84"/>
        <v>-9.5475000000004133</v>
      </c>
      <c r="S1080" s="1">
        <f t="shared" si="87"/>
        <v>-9.8365000000004699</v>
      </c>
    </row>
    <row r="1081" spans="1:19" x14ac:dyDescent="0.2">
      <c r="A1081">
        <f t="shared" si="86"/>
        <v>3.4276778654647213</v>
      </c>
      <c r="B1081" s="1"/>
      <c r="C1081" s="1">
        <f t="shared" si="85"/>
        <v>-1.6150000000000277</v>
      </c>
      <c r="D1081" s="1"/>
      <c r="E1081" s="1">
        <f t="shared" si="85"/>
        <v>-4.1650000000000826</v>
      </c>
      <c r="G1081" s="1">
        <f t="shared" si="85"/>
        <v>-5.775000000000138</v>
      </c>
      <c r="I1081" s="1">
        <f t="shared" si="85"/>
        <v>-6.9750000000001933</v>
      </c>
      <c r="K1081" s="1">
        <f t="shared" si="84"/>
        <v>-7.8850000000002485</v>
      </c>
      <c r="M1081" s="1">
        <f t="shared" si="84"/>
        <v>-8.6050000000003042</v>
      </c>
      <c r="O1081" s="1">
        <f t="shared" si="84"/>
        <v>-9.1450000000003584</v>
      </c>
      <c r="Q1081" s="1">
        <f t="shared" si="84"/>
        <v>-9.5550000000004136</v>
      </c>
      <c r="S1081" s="1">
        <f t="shared" si="87"/>
        <v>-9.8450000000004678</v>
      </c>
    </row>
    <row r="1082" spans="1:19" x14ac:dyDescent="0.2">
      <c r="A1082">
        <f t="shared" si="86"/>
        <v>3.4316263979649024</v>
      </c>
      <c r="B1082" s="1"/>
      <c r="C1082" s="1">
        <f t="shared" si="85"/>
        <v>-1.6155000000000277</v>
      </c>
      <c r="D1082" s="1"/>
      <c r="E1082" s="1">
        <f t="shared" si="85"/>
        <v>-4.1665000000000827</v>
      </c>
      <c r="G1082" s="1">
        <f t="shared" si="85"/>
        <v>-5.7775000000001384</v>
      </c>
      <c r="I1082" s="1">
        <f t="shared" si="85"/>
        <v>-6.978500000000194</v>
      </c>
      <c r="K1082" s="1">
        <f t="shared" si="84"/>
        <v>-7.8895000000002486</v>
      </c>
      <c r="M1082" s="1">
        <f t="shared" si="84"/>
        <v>-8.6105000000003038</v>
      </c>
      <c r="O1082" s="1">
        <f t="shared" si="84"/>
        <v>-9.1515000000003592</v>
      </c>
      <c r="Q1082" s="1">
        <f t="shared" si="84"/>
        <v>-9.5625000000004139</v>
      </c>
      <c r="S1082" s="1">
        <f t="shared" si="87"/>
        <v>-9.8535000000004693</v>
      </c>
    </row>
    <row r="1083" spans="1:19" x14ac:dyDescent="0.2">
      <c r="A1083">
        <f t="shared" si="86"/>
        <v>3.4355794789989647</v>
      </c>
      <c r="B1083" s="1"/>
      <c r="C1083" s="1">
        <f t="shared" si="85"/>
        <v>-1.6160000000000276</v>
      </c>
      <c r="D1083" s="1"/>
      <c r="E1083" s="1">
        <f t="shared" si="85"/>
        <v>-4.1680000000000827</v>
      </c>
      <c r="G1083" s="1">
        <f t="shared" si="85"/>
        <v>-5.7800000000001379</v>
      </c>
      <c r="I1083" s="1">
        <f t="shared" si="85"/>
        <v>-6.9820000000001929</v>
      </c>
      <c r="K1083" s="1">
        <f t="shared" si="84"/>
        <v>-7.8940000000002488</v>
      </c>
      <c r="M1083" s="1">
        <f t="shared" si="84"/>
        <v>-8.6160000000003034</v>
      </c>
      <c r="O1083" s="1">
        <f t="shared" si="84"/>
        <v>-9.1580000000003583</v>
      </c>
      <c r="Q1083" s="1">
        <f t="shared" si="84"/>
        <v>-9.5700000000004124</v>
      </c>
      <c r="S1083" s="1">
        <f t="shared" si="87"/>
        <v>-9.8620000000004691</v>
      </c>
    </row>
    <row r="1084" spans="1:19" x14ac:dyDescent="0.2">
      <c r="A1084">
        <f t="shared" si="86"/>
        <v>3.4395371138066171</v>
      </c>
      <c r="B1084" s="1"/>
      <c r="C1084" s="1">
        <f t="shared" si="85"/>
        <v>-1.6165000000000278</v>
      </c>
      <c r="D1084" s="1"/>
      <c r="E1084" s="1">
        <f t="shared" si="85"/>
        <v>-4.1695000000000828</v>
      </c>
      <c r="G1084" s="1">
        <f t="shared" si="85"/>
        <v>-5.7825000000001383</v>
      </c>
      <c r="I1084" s="1">
        <f t="shared" si="85"/>
        <v>-6.9855000000001937</v>
      </c>
      <c r="K1084" s="1">
        <f t="shared" si="84"/>
        <v>-7.898500000000249</v>
      </c>
      <c r="M1084" s="1">
        <f t="shared" si="84"/>
        <v>-8.6215000000003048</v>
      </c>
      <c r="O1084" s="1">
        <f t="shared" si="84"/>
        <v>-9.1645000000003591</v>
      </c>
      <c r="Q1084" s="1">
        <f t="shared" si="84"/>
        <v>-9.5775000000004145</v>
      </c>
      <c r="S1084" s="1">
        <f t="shared" si="87"/>
        <v>-9.8705000000004688</v>
      </c>
    </row>
    <row r="1085" spans="1:19" x14ac:dyDescent="0.2">
      <c r="A1085">
        <f t="shared" si="86"/>
        <v>3.443499307633604</v>
      </c>
      <c r="B1085" s="1"/>
      <c r="C1085" s="1">
        <f t="shared" si="85"/>
        <v>-1.6170000000000277</v>
      </c>
      <c r="D1085" s="1"/>
      <c r="E1085" s="1">
        <f t="shared" si="85"/>
        <v>-4.1710000000000829</v>
      </c>
      <c r="G1085" s="1">
        <f t="shared" si="85"/>
        <v>-5.7850000000001387</v>
      </c>
      <c r="I1085" s="1">
        <f t="shared" si="85"/>
        <v>-6.9890000000001944</v>
      </c>
      <c r="K1085" s="1">
        <f t="shared" si="84"/>
        <v>-7.9030000000002492</v>
      </c>
      <c r="M1085" s="1">
        <f t="shared" si="84"/>
        <v>-8.6270000000003044</v>
      </c>
      <c r="O1085" s="1">
        <f t="shared" si="84"/>
        <v>-9.17100000000036</v>
      </c>
      <c r="Q1085" s="1">
        <f t="shared" si="84"/>
        <v>-9.5850000000004147</v>
      </c>
      <c r="S1085" s="1">
        <f t="shared" si="87"/>
        <v>-9.8790000000004703</v>
      </c>
    </row>
    <row r="1086" spans="1:19" x14ac:dyDescent="0.2">
      <c r="A1086">
        <f t="shared" si="86"/>
        <v>3.4474660657317133</v>
      </c>
      <c r="B1086" s="1"/>
      <c r="C1086" s="1">
        <f t="shared" si="85"/>
        <v>-1.6175000000000277</v>
      </c>
      <c r="D1086" s="1"/>
      <c r="E1086" s="1">
        <f t="shared" si="85"/>
        <v>-4.1725000000000829</v>
      </c>
      <c r="G1086" s="1">
        <f t="shared" si="85"/>
        <v>-5.7875000000001382</v>
      </c>
      <c r="I1086" s="1">
        <f t="shared" si="85"/>
        <v>-6.9925000000001933</v>
      </c>
      <c r="K1086" s="1">
        <f t="shared" si="84"/>
        <v>-7.9075000000002493</v>
      </c>
      <c r="M1086" s="1">
        <f t="shared" si="84"/>
        <v>-8.632500000000304</v>
      </c>
      <c r="O1086" s="1">
        <f t="shared" si="84"/>
        <v>-9.177500000000359</v>
      </c>
      <c r="Q1086" s="1">
        <f t="shared" si="84"/>
        <v>-9.5925000000004133</v>
      </c>
      <c r="S1086" s="1">
        <f t="shared" si="87"/>
        <v>-9.88750000000047</v>
      </c>
    </row>
    <row r="1087" spans="1:19" x14ac:dyDescent="0.2">
      <c r="A1087">
        <f t="shared" si="86"/>
        <v>3.4514373933587823</v>
      </c>
      <c r="B1087" s="1"/>
      <c r="C1087" s="1">
        <f t="shared" si="85"/>
        <v>-1.6180000000000279</v>
      </c>
      <c r="D1087" s="1"/>
      <c r="E1087" s="1">
        <f t="shared" si="85"/>
        <v>-4.174000000000083</v>
      </c>
      <c r="G1087" s="1">
        <f t="shared" si="85"/>
        <v>-5.7900000000001386</v>
      </c>
      <c r="I1087" s="1">
        <f t="shared" si="85"/>
        <v>-6.9960000000001941</v>
      </c>
      <c r="K1087" s="1">
        <f t="shared" si="84"/>
        <v>-7.9120000000002495</v>
      </c>
      <c r="M1087" s="1">
        <f t="shared" si="84"/>
        <v>-8.6380000000003054</v>
      </c>
      <c r="O1087" s="1">
        <f t="shared" si="84"/>
        <v>-9.1840000000003599</v>
      </c>
      <c r="Q1087" s="1">
        <f t="shared" si="84"/>
        <v>-9.6000000000004153</v>
      </c>
      <c r="S1087" s="1">
        <f t="shared" si="87"/>
        <v>-9.8960000000004698</v>
      </c>
    </row>
    <row r="1088" spans="1:19" x14ac:dyDescent="0.2">
      <c r="A1088">
        <f t="shared" si="86"/>
        <v>3.4554132957787052</v>
      </c>
      <c r="B1088" s="1"/>
      <c r="C1088" s="1">
        <f t="shared" si="85"/>
        <v>-1.6185000000000276</v>
      </c>
      <c r="D1088" s="1"/>
      <c r="E1088" s="1">
        <f t="shared" si="85"/>
        <v>-4.175500000000083</v>
      </c>
      <c r="G1088" s="1">
        <f t="shared" si="85"/>
        <v>-5.7925000000001381</v>
      </c>
      <c r="I1088" s="1">
        <f t="shared" si="85"/>
        <v>-6.999500000000193</v>
      </c>
      <c r="K1088" s="1">
        <f t="shared" si="84"/>
        <v>-7.9165000000002479</v>
      </c>
      <c r="M1088" s="1">
        <f t="shared" si="84"/>
        <v>-8.6435000000003033</v>
      </c>
      <c r="O1088" s="1">
        <f t="shared" si="84"/>
        <v>-9.1905000000003589</v>
      </c>
      <c r="Q1088" s="1">
        <f t="shared" si="84"/>
        <v>-9.6075000000004138</v>
      </c>
      <c r="S1088" s="1">
        <f t="shared" si="87"/>
        <v>-9.9045000000004695</v>
      </c>
    </row>
    <row r="1089" spans="1:19" x14ac:dyDescent="0.2">
      <c r="A1089">
        <f t="shared" si="86"/>
        <v>3.4593937782614401</v>
      </c>
      <c r="B1089" s="1"/>
      <c r="C1089" s="1">
        <f t="shared" si="85"/>
        <v>-1.6190000000000278</v>
      </c>
      <c r="D1089" s="1"/>
      <c r="E1089" s="1">
        <f t="shared" si="85"/>
        <v>-4.1770000000000831</v>
      </c>
      <c r="G1089" s="1">
        <f t="shared" si="85"/>
        <v>-5.7950000000001385</v>
      </c>
      <c r="I1089" s="1">
        <f t="shared" si="85"/>
        <v>-7.0030000000001937</v>
      </c>
      <c r="K1089" s="1">
        <f t="shared" si="84"/>
        <v>-7.9210000000002498</v>
      </c>
      <c r="M1089" s="1">
        <f t="shared" si="84"/>
        <v>-8.6490000000003047</v>
      </c>
      <c r="O1089" s="1">
        <f t="shared" si="84"/>
        <v>-9.1970000000003598</v>
      </c>
      <c r="Q1089" s="1">
        <f t="shared" si="84"/>
        <v>-9.6150000000004141</v>
      </c>
      <c r="S1089" s="1">
        <f t="shared" si="87"/>
        <v>-9.913000000000471</v>
      </c>
    </row>
    <row r="1090" spans="1:19" x14ac:dyDescent="0.2">
      <c r="A1090">
        <f t="shared" si="86"/>
        <v>3.4633788460830157</v>
      </c>
      <c r="B1090" s="1"/>
      <c r="C1090" s="1">
        <f t="shared" si="85"/>
        <v>-1.6195000000000279</v>
      </c>
      <c r="D1090" s="1"/>
      <c r="E1090" s="1">
        <f t="shared" si="85"/>
        <v>-4.1785000000000831</v>
      </c>
      <c r="G1090" s="1">
        <f t="shared" si="85"/>
        <v>-5.7975000000001389</v>
      </c>
      <c r="I1090" s="1">
        <f t="shared" si="85"/>
        <v>-7.0065000000001945</v>
      </c>
      <c r="K1090" s="1">
        <f t="shared" si="84"/>
        <v>-7.92550000000025</v>
      </c>
      <c r="M1090" s="1">
        <f t="shared" si="84"/>
        <v>-8.6545000000003061</v>
      </c>
      <c r="O1090" s="1">
        <f t="shared" si="84"/>
        <v>-9.2035000000003606</v>
      </c>
      <c r="Q1090" s="1">
        <f t="shared" si="84"/>
        <v>-9.6225000000004162</v>
      </c>
      <c r="S1090" s="1">
        <f t="shared" si="87"/>
        <v>-9.9215000000004707</v>
      </c>
    </row>
    <row r="1091" spans="1:19" x14ac:dyDescent="0.2">
      <c r="A1091">
        <f t="shared" si="86"/>
        <v>3.4673685045255382</v>
      </c>
      <c r="B1091" s="1"/>
      <c r="C1091" s="1">
        <f t="shared" si="85"/>
        <v>-1.6200000000000279</v>
      </c>
      <c r="D1091" s="1"/>
      <c r="E1091" s="1">
        <f t="shared" si="85"/>
        <v>-4.1800000000000832</v>
      </c>
      <c r="G1091" s="1">
        <f t="shared" si="85"/>
        <v>-5.8000000000001393</v>
      </c>
      <c r="I1091" s="1">
        <f t="shared" si="85"/>
        <v>-7.0100000000001952</v>
      </c>
      <c r="K1091" s="1">
        <f t="shared" si="84"/>
        <v>-7.9300000000002502</v>
      </c>
      <c r="M1091" s="1">
        <f t="shared" si="84"/>
        <v>-8.6600000000003057</v>
      </c>
      <c r="O1091" s="1">
        <f t="shared" si="84"/>
        <v>-9.2100000000003615</v>
      </c>
      <c r="Q1091" s="1">
        <f t="shared" si="84"/>
        <v>-9.6300000000004164</v>
      </c>
      <c r="S1091" s="1">
        <f t="shared" si="87"/>
        <v>-9.9300000000004722</v>
      </c>
    </row>
    <row r="1092" spans="1:19" x14ac:dyDescent="0.2">
      <c r="A1092">
        <f t="shared" si="86"/>
        <v>3.4713627588771989</v>
      </c>
      <c r="B1092" s="1"/>
      <c r="C1092" s="1">
        <f t="shared" si="85"/>
        <v>-1.6205000000000278</v>
      </c>
      <c r="D1092" s="1"/>
      <c r="E1092" s="1">
        <f t="shared" si="85"/>
        <v>-4.1815000000000833</v>
      </c>
      <c r="G1092" s="1">
        <f t="shared" si="85"/>
        <v>-5.8025000000001388</v>
      </c>
      <c r="I1092" s="1">
        <f t="shared" si="85"/>
        <v>-7.013500000000195</v>
      </c>
      <c r="K1092" s="1">
        <f t="shared" si="84"/>
        <v>-7.9345000000002504</v>
      </c>
      <c r="M1092" s="1">
        <f t="shared" si="84"/>
        <v>-8.6655000000003071</v>
      </c>
      <c r="O1092" s="1">
        <f t="shared" si="84"/>
        <v>-9.2165000000003623</v>
      </c>
      <c r="Q1092" s="1">
        <f t="shared" si="84"/>
        <v>-9.6375000000004167</v>
      </c>
      <c r="S1092" s="1">
        <f t="shared" si="87"/>
        <v>-9.9385000000004737</v>
      </c>
    </row>
    <row r="1093" spans="1:19" x14ac:dyDescent="0.2">
      <c r="A1093">
        <f t="shared" si="86"/>
        <v>3.475361614432281</v>
      </c>
      <c r="B1093" s="1"/>
      <c r="C1093" s="1">
        <f t="shared" si="85"/>
        <v>-1.621000000000028</v>
      </c>
      <c r="D1093" s="1"/>
      <c r="E1093" s="1">
        <f t="shared" si="85"/>
        <v>-4.1830000000000833</v>
      </c>
      <c r="G1093" s="1">
        <f t="shared" si="85"/>
        <v>-5.8050000000001392</v>
      </c>
      <c r="I1093" s="1">
        <f t="shared" si="85"/>
        <v>-7.0170000000001949</v>
      </c>
      <c r="K1093" s="1">
        <f t="shared" si="84"/>
        <v>-7.9390000000002505</v>
      </c>
      <c r="M1093" s="1">
        <f t="shared" si="84"/>
        <v>-8.6710000000003067</v>
      </c>
      <c r="O1093" s="1">
        <f t="shared" si="84"/>
        <v>-9.2230000000003614</v>
      </c>
      <c r="Q1093" s="1">
        <f t="shared" si="84"/>
        <v>-9.645000000000417</v>
      </c>
      <c r="S1093" s="1">
        <f t="shared" si="87"/>
        <v>-9.9470000000004717</v>
      </c>
    </row>
    <row r="1094" spans="1:19" x14ac:dyDescent="0.2">
      <c r="A1094">
        <f t="shared" si="86"/>
        <v>3.4793650764911659</v>
      </c>
      <c r="B1094" s="1"/>
      <c r="C1094" s="1">
        <f t="shared" si="85"/>
        <v>-1.6215000000000279</v>
      </c>
      <c r="D1094" s="1"/>
      <c r="E1094" s="1">
        <f t="shared" si="85"/>
        <v>-4.1845000000000834</v>
      </c>
      <c r="G1094" s="1">
        <f t="shared" si="85"/>
        <v>-5.8075000000001396</v>
      </c>
      <c r="I1094" s="1">
        <f t="shared" si="85"/>
        <v>-7.0205000000001956</v>
      </c>
      <c r="K1094" s="1">
        <f t="shared" si="84"/>
        <v>-7.9435000000002507</v>
      </c>
      <c r="M1094" s="1">
        <f t="shared" si="84"/>
        <v>-8.6765000000003063</v>
      </c>
      <c r="O1094" s="1">
        <f t="shared" si="84"/>
        <v>-9.2295000000003622</v>
      </c>
      <c r="Q1094" s="1">
        <f t="shared" si="84"/>
        <v>-9.6525000000004173</v>
      </c>
      <c r="S1094" s="1">
        <f t="shared" si="87"/>
        <v>-9.9555000000004732</v>
      </c>
    </row>
    <row r="1095" spans="1:19" x14ac:dyDescent="0.2">
      <c r="A1095">
        <f t="shared" si="86"/>
        <v>3.4833731503603413</v>
      </c>
      <c r="B1095" s="1"/>
      <c r="C1095" s="1">
        <f t="shared" si="85"/>
        <v>-1.6220000000000279</v>
      </c>
      <c r="D1095" s="1"/>
      <c r="E1095" s="1">
        <f t="shared" si="85"/>
        <v>-4.1860000000000834</v>
      </c>
      <c r="G1095" s="1">
        <f t="shared" si="85"/>
        <v>-5.8100000000001391</v>
      </c>
      <c r="I1095" s="1">
        <f t="shared" si="85"/>
        <v>-7.0240000000001954</v>
      </c>
      <c r="K1095" s="1">
        <f t="shared" si="84"/>
        <v>-7.9480000000002509</v>
      </c>
      <c r="M1095" s="1">
        <f t="shared" si="84"/>
        <v>-8.6820000000003077</v>
      </c>
      <c r="O1095" s="1">
        <f t="shared" si="84"/>
        <v>-9.236000000000363</v>
      </c>
      <c r="Q1095" s="1">
        <f t="shared" si="84"/>
        <v>-9.6600000000004176</v>
      </c>
      <c r="S1095" s="1">
        <f t="shared" si="87"/>
        <v>-9.9640000000004747</v>
      </c>
    </row>
    <row r="1096" spans="1:19" x14ac:dyDescent="0.2">
      <c r="A1096">
        <f t="shared" si="86"/>
        <v>3.4873858413524079</v>
      </c>
      <c r="B1096" s="1"/>
      <c r="C1096" s="1">
        <f t="shared" si="85"/>
        <v>-1.622500000000028</v>
      </c>
      <c r="D1096" s="1"/>
      <c r="E1096" s="1">
        <f t="shared" si="85"/>
        <v>-4.1875000000000835</v>
      </c>
      <c r="G1096" s="1">
        <f t="shared" si="85"/>
        <v>-5.8125000000001394</v>
      </c>
      <c r="I1096" s="1">
        <f t="shared" si="85"/>
        <v>-7.0275000000001953</v>
      </c>
      <c r="K1096" s="1">
        <f t="shared" si="84"/>
        <v>-7.952500000000251</v>
      </c>
      <c r="M1096" s="1">
        <f t="shared" si="84"/>
        <v>-8.6875000000003073</v>
      </c>
      <c r="O1096" s="1">
        <f t="shared" si="84"/>
        <v>-9.2425000000003621</v>
      </c>
      <c r="Q1096" s="1">
        <f t="shared" si="84"/>
        <v>-9.6675000000004179</v>
      </c>
      <c r="S1096" s="1">
        <f t="shared" si="87"/>
        <v>-9.9725000000004727</v>
      </c>
    </row>
    <row r="1097" spans="1:19" x14ac:dyDescent="0.2">
      <c r="A1097">
        <f t="shared" si="86"/>
        <v>3.4914031547860858</v>
      </c>
      <c r="B1097" s="1"/>
      <c r="C1097" s="1">
        <f t="shared" si="85"/>
        <v>-1.623000000000028</v>
      </c>
      <c r="D1097" s="1"/>
      <c r="E1097" s="1">
        <f t="shared" si="85"/>
        <v>-4.1890000000000835</v>
      </c>
      <c r="G1097" s="1">
        <f t="shared" si="85"/>
        <v>-5.8150000000001398</v>
      </c>
      <c r="I1097" s="1">
        <f t="shared" si="85"/>
        <v>-7.031000000000196</v>
      </c>
      <c r="K1097" s="1">
        <f t="shared" si="84"/>
        <v>-7.9570000000002512</v>
      </c>
      <c r="M1097" s="1">
        <f t="shared" si="84"/>
        <v>-8.6930000000003069</v>
      </c>
      <c r="O1097" s="1">
        <f t="shared" si="84"/>
        <v>-9.2490000000003629</v>
      </c>
      <c r="Q1097" s="1">
        <f t="shared" ref="Q1097:Q1098" si="88">-(2*Q$8+1)*LOG10($A1097)+Q$7</f>
        <v>-9.6750000000004182</v>
      </c>
      <c r="S1097" s="1">
        <f t="shared" si="87"/>
        <v>-9.9810000000004742</v>
      </c>
    </row>
    <row r="1098" spans="1:19" x14ac:dyDescent="0.2">
      <c r="A1098">
        <f t="shared" si="86"/>
        <v>3.4954250959862221</v>
      </c>
      <c r="B1098" s="1"/>
      <c r="C1098" s="1">
        <f t="shared" si="85"/>
        <v>-1.6235000000000279</v>
      </c>
      <c r="D1098" s="1"/>
      <c r="E1098" s="1">
        <f t="shared" si="85"/>
        <v>-4.1905000000000836</v>
      </c>
      <c r="G1098" s="1">
        <f t="shared" si="85"/>
        <v>-5.8175000000001393</v>
      </c>
      <c r="I1098" s="1">
        <f t="shared" si="85"/>
        <v>-7.0345000000001958</v>
      </c>
      <c r="K1098" s="1">
        <f t="shared" si="84"/>
        <v>-7.9615000000002514</v>
      </c>
      <c r="M1098" s="1">
        <f t="shared" si="84"/>
        <v>-8.6985000000003083</v>
      </c>
      <c r="O1098" s="1">
        <f t="shared" si="84"/>
        <v>-9.2555000000003638</v>
      </c>
      <c r="Q1098" s="1">
        <f t="shared" si="88"/>
        <v>-9.6825000000004184</v>
      </c>
      <c r="S1098" s="1">
        <f t="shared" si="87"/>
        <v>-9.9895000000004757</v>
      </c>
    </row>
    <row r="1099" spans="1:19" x14ac:dyDescent="0.2">
      <c r="A1099">
        <f t="shared" si="86"/>
        <v>3.4994516702837979</v>
      </c>
      <c r="B1099" s="1"/>
      <c r="C1099" s="1">
        <f t="shared" si="85"/>
        <v>-1.6240000000000281</v>
      </c>
      <c r="D1099" s="1"/>
      <c r="E1099" s="1">
        <f t="shared" si="85"/>
        <v>-4.1920000000000837</v>
      </c>
      <c r="G1099" s="1">
        <f t="shared" si="85"/>
        <v>-5.8200000000001397</v>
      </c>
      <c r="I1099" s="1">
        <f t="shared" ref="I1099:Q1162" si="89">-(2*I$8+1)*LOG10($A1099)+I$7</f>
        <v>-7.0380000000001957</v>
      </c>
      <c r="K1099" s="1">
        <f t="shared" si="89"/>
        <v>-7.9660000000002515</v>
      </c>
      <c r="M1099" s="1">
        <f t="shared" si="89"/>
        <v>-8.7040000000003079</v>
      </c>
      <c r="O1099" s="1">
        <f t="shared" si="89"/>
        <v>-9.2620000000003628</v>
      </c>
      <c r="Q1099" s="1">
        <f t="shared" si="89"/>
        <v>-9.6900000000004187</v>
      </c>
      <c r="S1099" s="1">
        <f t="shared" si="87"/>
        <v>-9.9980000000004736</v>
      </c>
    </row>
    <row r="1100" spans="1:19" x14ac:dyDescent="0.2">
      <c r="A1100">
        <f t="shared" si="86"/>
        <v>3.5034828830159359</v>
      </c>
      <c r="B1100" s="1"/>
      <c r="C1100" s="1">
        <f t="shared" ref="C1100:I1163" si="90">-(2*C$8+1)*LOG10($A1100)+C$7</f>
        <v>-1.624500000000028</v>
      </c>
      <c r="D1100" s="1"/>
      <c r="E1100" s="1">
        <f t="shared" si="90"/>
        <v>-4.1935000000000837</v>
      </c>
      <c r="G1100" s="1">
        <f t="shared" si="90"/>
        <v>-5.8225000000001401</v>
      </c>
      <c r="I1100" s="1">
        <f t="shared" si="90"/>
        <v>-7.0415000000001964</v>
      </c>
      <c r="K1100" s="1">
        <f t="shared" si="89"/>
        <v>-7.9705000000002517</v>
      </c>
      <c r="M1100" s="1">
        <f t="shared" si="89"/>
        <v>-8.7095000000003076</v>
      </c>
      <c r="O1100" s="1">
        <f t="shared" si="89"/>
        <v>-9.2685000000003637</v>
      </c>
      <c r="Q1100" s="1">
        <f t="shared" si="89"/>
        <v>-9.697500000000419</v>
      </c>
      <c r="S1100" s="1">
        <f t="shared" si="87"/>
        <v>-10.006500000000475</v>
      </c>
    </row>
    <row r="1101" spans="1:19" x14ac:dyDescent="0.2">
      <c r="A1101">
        <f t="shared" ref="A1101:A1164" si="91">A1100*B$3</f>
        <v>3.507518739525906</v>
      </c>
      <c r="B1101" s="1"/>
      <c r="C1101" s="1">
        <f t="shared" si="90"/>
        <v>-1.625000000000028</v>
      </c>
      <c r="D1101" s="1"/>
      <c r="E1101" s="1">
        <f t="shared" si="90"/>
        <v>-4.1950000000000838</v>
      </c>
      <c r="G1101" s="1">
        <f t="shared" si="90"/>
        <v>-5.8250000000001396</v>
      </c>
      <c r="I1101" s="1">
        <f t="shared" si="90"/>
        <v>-7.0450000000001962</v>
      </c>
      <c r="K1101" s="1">
        <f t="shared" si="89"/>
        <v>-7.9750000000002519</v>
      </c>
      <c r="M1101" s="1">
        <f t="shared" si="89"/>
        <v>-8.7150000000003089</v>
      </c>
      <c r="O1101" s="1">
        <f t="shared" si="89"/>
        <v>-9.2750000000003645</v>
      </c>
      <c r="Q1101" s="1">
        <f t="shared" si="89"/>
        <v>-9.7050000000004193</v>
      </c>
      <c r="S1101" s="1">
        <f t="shared" si="87"/>
        <v>-10.015000000000477</v>
      </c>
    </row>
    <row r="1102" spans="1:19" x14ac:dyDescent="0.2">
      <c r="A1102">
        <f t="shared" si="91"/>
        <v>3.5115592451631343</v>
      </c>
      <c r="B1102" s="1"/>
      <c r="C1102" s="1">
        <f t="shared" si="90"/>
        <v>-1.6255000000000281</v>
      </c>
      <c r="D1102" s="1"/>
      <c r="E1102" s="1">
        <f t="shared" si="90"/>
        <v>-4.1965000000000838</v>
      </c>
      <c r="G1102" s="1">
        <f t="shared" si="90"/>
        <v>-5.8275000000001409</v>
      </c>
      <c r="I1102" s="1">
        <f t="shared" si="90"/>
        <v>-7.0485000000001961</v>
      </c>
      <c r="K1102" s="1">
        <f t="shared" si="89"/>
        <v>-7.9795000000002521</v>
      </c>
      <c r="M1102" s="1">
        <f t="shared" si="89"/>
        <v>-8.7205000000003086</v>
      </c>
      <c r="O1102" s="1">
        <f t="shared" si="89"/>
        <v>-9.2815000000003653</v>
      </c>
      <c r="Q1102" s="1">
        <f t="shared" si="89"/>
        <v>-9.7125000000004196</v>
      </c>
      <c r="S1102" s="1">
        <f t="shared" si="87"/>
        <v>-10.023500000000478</v>
      </c>
    </row>
    <row r="1103" spans="1:19" x14ac:dyDescent="0.2">
      <c r="A1103">
        <f t="shared" si="91"/>
        <v>3.5156044052832085</v>
      </c>
      <c r="B1103" s="1"/>
      <c r="C1103" s="1">
        <f t="shared" si="90"/>
        <v>-1.6260000000000281</v>
      </c>
      <c r="D1103" s="1"/>
      <c r="E1103" s="1">
        <f t="shared" si="90"/>
        <v>-4.1980000000000839</v>
      </c>
      <c r="G1103" s="1">
        <f t="shared" si="90"/>
        <v>-5.8300000000001404</v>
      </c>
      <c r="I1103" s="1">
        <f t="shared" si="90"/>
        <v>-7.0520000000001968</v>
      </c>
      <c r="K1103" s="1">
        <f t="shared" si="89"/>
        <v>-7.9840000000002522</v>
      </c>
      <c r="M1103" s="1">
        <f t="shared" si="89"/>
        <v>-8.7260000000003082</v>
      </c>
      <c r="O1103" s="1">
        <f t="shared" si="89"/>
        <v>-9.2880000000003644</v>
      </c>
      <c r="Q1103" s="1">
        <f t="shared" si="89"/>
        <v>-9.7200000000004199</v>
      </c>
      <c r="S1103" s="1">
        <f t="shared" ref="S1103:S1166" si="92">-(2*S$8+1)*LOG10($A1103)+S$7</f>
        <v>-10.032000000000476</v>
      </c>
    </row>
    <row r="1104" spans="1:19" x14ac:dyDescent="0.2">
      <c r="A1104">
        <f t="shared" si="91"/>
        <v>3.5196542252478857</v>
      </c>
      <c r="B1104" s="1"/>
      <c r="C1104" s="1">
        <f t="shared" si="90"/>
        <v>-1.626500000000028</v>
      </c>
      <c r="D1104" s="1"/>
      <c r="E1104" s="1">
        <f t="shared" si="90"/>
        <v>-4.1995000000000839</v>
      </c>
      <c r="G1104" s="1">
        <f t="shared" si="90"/>
        <v>-5.8325000000001399</v>
      </c>
      <c r="I1104" s="1">
        <f t="shared" si="90"/>
        <v>-7.0555000000001966</v>
      </c>
      <c r="K1104" s="1">
        <f t="shared" si="89"/>
        <v>-7.9885000000002524</v>
      </c>
      <c r="M1104" s="1">
        <f t="shared" si="89"/>
        <v>-8.7315000000003096</v>
      </c>
      <c r="O1104" s="1">
        <f t="shared" si="89"/>
        <v>-9.2945000000003652</v>
      </c>
      <c r="Q1104" s="1">
        <f t="shared" si="89"/>
        <v>-9.7275000000004201</v>
      </c>
      <c r="S1104" s="1">
        <f t="shared" si="92"/>
        <v>-10.040500000000478</v>
      </c>
    </row>
    <row r="1105" spans="1:19" x14ac:dyDescent="0.2">
      <c r="A1105">
        <f t="shared" si="91"/>
        <v>3.5237087104250997</v>
      </c>
      <c r="B1105" s="1"/>
      <c r="C1105" s="1">
        <f t="shared" si="90"/>
        <v>-1.6270000000000282</v>
      </c>
      <c r="D1105" s="1"/>
      <c r="E1105" s="1">
        <f t="shared" si="90"/>
        <v>-4.201000000000084</v>
      </c>
      <c r="G1105" s="1">
        <f t="shared" si="90"/>
        <v>-5.8350000000001412</v>
      </c>
      <c r="I1105" s="1">
        <f t="shared" si="90"/>
        <v>-7.0590000000001965</v>
      </c>
      <c r="K1105" s="1">
        <f t="shared" si="89"/>
        <v>-7.9930000000002526</v>
      </c>
      <c r="M1105" s="1">
        <f t="shared" si="89"/>
        <v>-8.7370000000003092</v>
      </c>
      <c r="O1105" s="1">
        <f t="shared" si="89"/>
        <v>-9.3010000000003661</v>
      </c>
      <c r="Q1105" s="1">
        <f t="shared" si="89"/>
        <v>-9.7350000000004204</v>
      </c>
      <c r="S1105" s="1">
        <f t="shared" si="92"/>
        <v>-10.049000000000479</v>
      </c>
    </row>
    <row r="1106" spans="1:19" x14ac:dyDescent="0.2">
      <c r="A1106">
        <f t="shared" si="91"/>
        <v>3.527767866188968</v>
      </c>
      <c r="B1106" s="1"/>
      <c r="C1106" s="1">
        <f t="shared" si="90"/>
        <v>-1.6275000000000284</v>
      </c>
      <c r="D1106" s="1"/>
      <c r="E1106" s="1">
        <f t="shared" si="90"/>
        <v>-4.2025000000000841</v>
      </c>
      <c r="G1106" s="1">
        <f t="shared" si="90"/>
        <v>-5.8375000000001407</v>
      </c>
      <c r="I1106" s="1">
        <f t="shared" si="90"/>
        <v>-7.0625000000001972</v>
      </c>
      <c r="K1106" s="1">
        <f t="shared" si="89"/>
        <v>-7.9975000000002527</v>
      </c>
      <c r="M1106" s="1">
        <f t="shared" si="89"/>
        <v>-8.7425000000003106</v>
      </c>
      <c r="O1106" s="1">
        <f t="shared" si="89"/>
        <v>-9.3075000000003669</v>
      </c>
      <c r="Q1106" s="1">
        <f t="shared" si="89"/>
        <v>-9.7425000000004225</v>
      </c>
      <c r="S1106" s="1">
        <f t="shared" si="92"/>
        <v>-10.057500000000479</v>
      </c>
    </row>
    <row r="1107" spans="1:19" x14ac:dyDescent="0.2">
      <c r="A1107">
        <f t="shared" si="91"/>
        <v>3.5318316979197988</v>
      </c>
      <c r="B1107" s="1"/>
      <c r="C1107" s="1">
        <f t="shared" si="90"/>
        <v>-1.6280000000000281</v>
      </c>
      <c r="D1107" s="1"/>
      <c r="E1107" s="1">
        <f t="shared" si="90"/>
        <v>-4.2040000000000841</v>
      </c>
      <c r="G1107" s="1">
        <f t="shared" si="90"/>
        <v>-5.8400000000001402</v>
      </c>
      <c r="I1107" s="1">
        <f t="shared" si="90"/>
        <v>-7.066000000000197</v>
      </c>
      <c r="K1107" s="1">
        <f t="shared" si="89"/>
        <v>-8.0020000000002529</v>
      </c>
      <c r="M1107" s="1">
        <f t="shared" si="89"/>
        <v>-8.7480000000003102</v>
      </c>
      <c r="O1107" s="1">
        <f t="shared" si="89"/>
        <v>-9.314000000000366</v>
      </c>
      <c r="Q1107" s="1">
        <f t="shared" si="89"/>
        <v>-9.750000000000421</v>
      </c>
      <c r="S1107" s="1">
        <f t="shared" si="92"/>
        <v>-10.066000000000479</v>
      </c>
    </row>
    <row r="1108" spans="1:19" x14ac:dyDescent="0.2">
      <c r="A1108">
        <f t="shared" si="91"/>
        <v>3.535900211004098</v>
      </c>
      <c r="B1108" s="1"/>
      <c r="C1108" s="1">
        <f t="shared" si="90"/>
        <v>-1.6285000000000283</v>
      </c>
      <c r="D1108" s="1"/>
      <c r="E1108" s="1">
        <f t="shared" si="90"/>
        <v>-4.2055000000000842</v>
      </c>
      <c r="G1108" s="1">
        <f t="shared" si="90"/>
        <v>-5.8425000000001415</v>
      </c>
      <c r="I1108" s="1">
        <f t="shared" si="90"/>
        <v>-7.0695000000001968</v>
      </c>
      <c r="K1108" s="1">
        <f t="shared" si="89"/>
        <v>-8.0065000000002531</v>
      </c>
      <c r="M1108" s="1">
        <f t="shared" si="89"/>
        <v>-8.7535000000003098</v>
      </c>
      <c r="O1108" s="1">
        <f t="shared" si="89"/>
        <v>-9.3205000000003668</v>
      </c>
      <c r="Q1108" s="1">
        <f t="shared" si="89"/>
        <v>-9.7575000000004213</v>
      </c>
      <c r="S1108" s="1">
        <f t="shared" si="92"/>
        <v>-10.07450000000048</v>
      </c>
    </row>
    <row r="1109" spans="1:19" x14ac:dyDescent="0.2">
      <c r="A1109">
        <f t="shared" si="91"/>
        <v>3.5399734108345768</v>
      </c>
      <c r="B1109" s="1"/>
      <c r="C1109" s="1">
        <f t="shared" si="90"/>
        <v>-1.6290000000000284</v>
      </c>
      <c r="D1109" s="1"/>
      <c r="E1109" s="1">
        <f t="shared" si="90"/>
        <v>-4.2070000000000842</v>
      </c>
      <c r="G1109" s="1">
        <f t="shared" si="90"/>
        <v>-5.845000000000141</v>
      </c>
      <c r="I1109" s="1">
        <f t="shared" si="90"/>
        <v>-7.0730000000001976</v>
      </c>
      <c r="K1109" s="1">
        <f t="shared" si="89"/>
        <v>-8.0110000000002533</v>
      </c>
      <c r="M1109" s="1">
        <f t="shared" si="89"/>
        <v>-8.7590000000003112</v>
      </c>
      <c r="O1109" s="1">
        <f t="shared" si="89"/>
        <v>-9.3270000000003677</v>
      </c>
      <c r="Q1109" s="1">
        <f t="shared" si="89"/>
        <v>-9.7650000000004233</v>
      </c>
      <c r="S1109" s="1">
        <f t="shared" si="92"/>
        <v>-10.08300000000048</v>
      </c>
    </row>
    <row r="1110" spans="1:19" x14ac:dyDescent="0.2">
      <c r="A1110">
        <f t="shared" si="91"/>
        <v>3.5440513028101583</v>
      </c>
      <c r="B1110" s="1"/>
      <c r="C1110" s="1">
        <f t="shared" si="90"/>
        <v>-1.6295000000000281</v>
      </c>
      <c r="D1110" s="1"/>
      <c r="E1110" s="1">
        <f t="shared" si="90"/>
        <v>-4.2085000000000843</v>
      </c>
      <c r="G1110" s="1">
        <f t="shared" si="90"/>
        <v>-5.8475000000001405</v>
      </c>
      <c r="I1110" s="1">
        <f t="shared" si="90"/>
        <v>-7.0765000000001974</v>
      </c>
      <c r="K1110" s="1">
        <f t="shared" si="89"/>
        <v>-8.0155000000002534</v>
      </c>
      <c r="M1110" s="1">
        <f t="shared" si="89"/>
        <v>-8.7645000000003108</v>
      </c>
      <c r="O1110" s="1">
        <f t="shared" si="89"/>
        <v>-9.3335000000003667</v>
      </c>
      <c r="Q1110" s="1">
        <f t="shared" si="89"/>
        <v>-9.7725000000004218</v>
      </c>
      <c r="S1110" s="1">
        <f t="shared" si="92"/>
        <v>-10.09150000000048</v>
      </c>
    </row>
    <row r="1111" spans="1:19" x14ac:dyDescent="0.2">
      <c r="A1111">
        <f t="shared" si="91"/>
        <v>3.5481338923359855</v>
      </c>
      <c r="B1111" s="1"/>
      <c r="C1111" s="1">
        <f t="shared" si="90"/>
        <v>-1.6300000000000283</v>
      </c>
      <c r="D1111" s="1"/>
      <c r="E1111" s="1">
        <f t="shared" si="90"/>
        <v>-4.2100000000000843</v>
      </c>
      <c r="G1111" s="1">
        <f t="shared" si="90"/>
        <v>-5.8500000000001418</v>
      </c>
      <c r="I1111" s="1">
        <f t="shared" si="90"/>
        <v>-7.0800000000001972</v>
      </c>
      <c r="K1111" s="1">
        <f t="shared" si="89"/>
        <v>-8.0200000000002536</v>
      </c>
      <c r="M1111" s="1">
        <f t="shared" si="89"/>
        <v>-8.7700000000003104</v>
      </c>
      <c r="O1111" s="1">
        <f t="shared" si="89"/>
        <v>-9.3400000000003676</v>
      </c>
      <c r="Q1111" s="1">
        <f t="shared" si="89"/>
        <v>-9.7800000000004221</v>
      </c>
      <c r="S1111" s="1">
        <f t="shared" si="92"/>
        <v>-10.100000000000481</v>
      </c>
    </row>
    <row r="1112" spans="1:19" x14ac:dyDescent="0.2">
      <c r="A1112">
        <f t="shared" si="91"/>
        <v>3.5522211848234271</v>
      </c>
      <c r="B1112" s="1"/>
      <c r="C1112" s="1">
        <f t="shared" si="90"/>
        <v>-1.6305000000000285</v>
      </c>
      <c r="D1112" s="1"/>
      <c r="E1112" s="1">
        <f t="shared" si="90"/>
        <v>-4.2115000000000844</v>
      </c>
      <c r="G1112" s="1">
        <f t="shared" si="90"/>
        <v>-5.8525000000001413</v>
      </c>
      <c r="I1112" s="1">
        <f t="shared" si="90"/>
        <v>-7.083500000000198</v>
      </c>
      <c r="K1112" s="1">
        <f t="shared" si="89"/>
        <v>-8.0245000000002538</v>
      </c>
      <c r="M1112" s="1">
        <f t="shared" si="89"/>
        <v>-8.7755000000003118</v>
      </c>
      <c r="O1112" s="1">
        <f t="shared" si="89"/>
        <v>-9.3465000000003684</v>
      </c>
      <c r="Q1112" s="1">
        <f t="shared" si="89"/>
        <v>-9.7875000000004242</v>
      </c>
      <c r="S1112" s="1">
        <f t="shared" si="92"/>
        <v>-10.108500000000481</v>
      </c>
    </row>
    <row r="1113" spans="1:19" x14ac:dyDescent="0.2">
      <c r="A1113">
        <f t="shared" si="91"/>
        <v>3.5563131856900854</v>
      </c>
      <c r="B1113" s="1"/>
      <c r="C1113" s="1">
        <f t="shared" si="90"/>
        <v>-1.6310000000000284</v>
      </c>
      <c r="D1113" s="1"/>
      <c r="E1113" s="1">
        <f t="shared" si="90"/>
        <v>-4.2130000000000853</v>
      </c>
      <c r="G1113" s="1">
        <f t="shared" si="90"/>
        <v>-5.8550000000001425</v>
      </c>
      <c r="I1113" s="1">
        <f t="shared" si="90"/>
        <v>-7.0870000000001987</v>
      </c>
      <c r="K1113" s="1">
        <f t="shared" si="89"/>
        <v>-8.0290000000002557</v>
      </c>
      <c r="M1113" s="1">
        <f t="shared" si="89"/>
        <v>-8.7810000000003114</v>
      </c>
      <c r="O1113" s="1">
        <f t="shared" si="89"/>
        <v>-9.3530000000003692</v>
      </c>
      <c r="Q1113" s="1">
        <f t="shared" si="89"/>
        <v>-9.7950000000004245</v>
      </c>
      <c r="S1113" s="1">
        <f t="shared" si="92"/>
        <v>-10.117000000000482</v>
      </c>
    </row>
    <row r="1114" spans="1:19" x14ac:dyDescent="0.2">
      <c r="A1114">
        <f t="shared" si="91"/>
        <v>3.5604099003598044</v>
      </c>
      <c r="B1114" s="1"/>
      <c r="C1114" s="1">
        <f t="shared" si="90"/>
        <v>-1.6315000000000284</v>
      </c>
      <c r="D1114" s="1"/>
      <c r="E1114" s="1">
        <f t="shared" si="90"/>
        <v>-4.2145000000000854</v>
      </c>
      <c r="G1114" s="1">
        <f t="shared" si="90"/>
        <v>-5.857500000000142</v>
      </c>
      <c r="I1114" s="1">
        <f t="shared" si="90"/>
        <v>-7.0905000000001994</v>
      </c>
      <c r="K1114" s="1">
        <f t="shared" si="89"/>
        <v>-8.0335000000002559</v>
      </c>
      <c r="M1114" s="1">
        <f t="shared" si="89"/>
        <v>-8.7865000000003128</v>
      </c>
      <c r="O1114" s="1">
        <f t="shared" si="89"/>
        <v>-9.3595000000003701</v>
      </c>
      <c r="Q1114" s="1">
        <f t="shared" si="89"/>
        <v>-9.8025000000004248</v>
      </c>
      <c r="S1114" s="1">
        <f t="shared" si="92"/>
        <v>-10.125500000000484</v>
      </c>
    </row>
    <row r="1115" spans="1:19" x14ac:dyDescent="0.2">
      <c r="A1115">
        <f t="shared" si="91"/>
        <v>3.5645113342626753</v>
      </c>
      <c r="B1115" s="1"/>
      <c r="C1115" s="1">
        <f t="shared" si="90"/>
        <v>-1.6320000000000285</v>
      </c>
      <c r="D1115" s="1"/>
      <c r="E1115" s="1">
        <f t="shared" si="90"/>
        <v>-4.2160000000000846</v>
      </c>
      <c r="G1115" s="1">
        <f t="shared" si="90"/>
        <v>-5.8600000000001415</v>
      </c>
      <c r="I1115" s="1">
        <f t="shared" si="90"/>
        <v>-7.0940000000001984</v>
      </c>
      <c r="K1115" s="1">
        <f t="shared" si="89"/>
        <v>-8.0380000000002543</v>
      </c>
      <c r="M1115" s="1">
        <f t="shared" si="89"/>
        <v>-8.7920000000003125</v>
      </c>
      <c r="O1115" s="1">
        <f t="shared" si="89"/>
        <v>-9.3660000000003691</v>
      </c>
      <c r="Q1115" s="1">
        <f t="shared" si="89"/>
        <v>-9.810000000000425</v>
      </c>
      <c r="S1115" s="1">
        <f t="shared" si="92"/>
        <v>-10.134000000000482</v>
      </c>
    </row>
    <row r="1116" spans="1:19" x14ac:dyDescent="0.2">
      <c r="A1116">
        <f t="shared" si="91"/>
        <v>3.5686174928350449</v>
      </c>
      <c r="B1116" s="1"/>
      <c r="C1116" s="1">
        <f t="shared" si="90"/>
        <v>-1.6325000000000285</v>
      </c>
      <c r="D1116" s="1"/>
      <c r="E1116" s="1">
        <f t="shared" si="90"/>
        <v>-4.2175000000000855</v>
      </c>
      <c r="G1116" s="1">
        <f t="shared" si="90"/>
        <v>-5.8625000000001428</v>
      </c>
      <c r="I1116" s="1">
        <f t="shared" si="90"/>
        <v>-7.0975000000001991</v>
      </c>
      <c r="K1116" s="1">
        <f t="shared" si="89"/>
        <v>-8.0425000000002562</v>
      </c>
      <c r="M1116" s="1">
        <f t="shared" si="89"/>
        <v>-8.7975000000003121</v>
      </c>
      <c r="O1116" s="1">
        <f t="shared" si="89"/>
        <v>-9.37250000000037</v>
      </c>
      <c r="Q1116" s="1">
        <f t="shared" si="89"/>
        <v>-9.8175000000004253</v>
      </c>
      <c r="S1116" s="1">
        <f t="shared" si="92"/>
        <v>-10.142500000000483</v>
      </c>
    </row>
    <row r="1117" spans="1:19" x14ac:dyDescent="0.2">
      <c r="A1117">
        <f t="shared" si="91"/>
        <v>3.5727283815195228</v>
      </c>
      <c r="B1117" s="1"/>
      <c r="C1117" s="1">
        <f t="shared" si="90"/>
        <v>-1.6330000000000284</v>
      </c>
      <c r="D1117" s="1"/>
      <c r="E1117" s="1">
        <f t="shared" si="90"/>
        <v>-4.2190000000000847</v>
      </c>
      <c r="G1117" s="1">
        <f t="shared" si="90"/>
        <v>-5.8650000000001423</v>
      </c>
      <c r="I1117" s="1">
        <f t="shared" si="90"/>
        <v>-7.101000000000198</v>
      </c>
      <c r="K1117" s="1">
        <f t="shared" si="89"/>
        <v>-8.0470000000002546</v>
      </c>
      <c r="M1117" s="1">
        <f t="shared" si="89"/>
        <v>-8.8030000000003117</v>
      </c>
      <c r="O1117" s="1">
        <f t="shared" si="89"/>
        <v>-9.379000000000369</v>
      </c>
      <c r="Q1117" s="1">
        <f t="shared" si="89"/>
        <v>-9.8250000000004238</v>
      </c>
      <c r="S1117" s="1">
        <f t="shared" si="92"/>
        <v>-10.151000000000483</v>
      </c>
    </row>
    <row r="1118" spans="1:19" x14ac:dyDescent="0.2">
      <c r="A1118">
        <f t="shared" si="91"/>
        <v>3.5768440057649875</v>
      </c>
      <c r="B1118" s="1"/>
      <c r="C1118" s="1">
        <f t="shared" si="90"/>
        <v>-1.6335000000000286</v>
      </c>
      <c r="D1118" s="1"/>
      <c r="E1118" s="1">
        <f t="shared" si="90"/>
        <v>-4.2205000000000847</v>
      </c>
      <c r="G1118" s="1">
        <f t="shared" si="90"/>
        <v>-5.8675000000001418</v>
      </c>
      <c r="I1118" s="1">
        <f t="shared" si="90"/>
        <v>-7.1045000000001988</v>
      </c>
      <c r="K1118" s="1">
        <f t="shared" si="89"/>
        <v>-8.0515000000002548</v>
      </c>
      <c r="M1118" s="1">
        <f t="shared" si="89"/>
        <v>-8.8085000000003131</v>
      </c>
      <c r="O1118" s="1">
        <f t="shared" si="89"/>
        <v>-9.3855000000003699</v>
      </c>
      <c r="Q1118" s="1">
        <f t="shared" si="89"/>
        <v>-9.8325000000004259</v>
      </c>
      <c r="S1118" s="1">
        <f t="shared" si="92"/>
        <v>-10.159500000000483</v>
      </c>
    </row>
    <row r="1119" spans="1:19" x14ac:dyDescent="0.2">
      <c r="A1119">
        <f t="shared" si="91"/>
        <v>3.580964371026595</v>
      </c>
      <c r="B1119" s="1"/>
      <c r="C1119" s="1">
        <f t="shared" si="90"/>
        <v>-1.6340000000000285</v>
      </c>
      <c r="D1119" s="1"/>
      <c r="E1119" s="1">
        <f t="shared" si="90"/>
        <v>-4.2220000000000857</v>
      </c>
      <c r="G1119" s="1">
        <f t="shared" si="90"/>
        <v>-5.8700000000001431</v>
      </c>
      <c r="I1119" s="1">
        <f t="shared" si="90"/>
        <v>-7.1080000000001995</v>
      </c>
      <c r="K1119" s="1">
        <f t="shared" si="89"/>
        <v>-8.0560000000002567</v>
      </c>
      <c r="M1119" s="1">
        <f t="shared" si="89"/>
        <v>-8.8140000000003127</v>
      </c>
      <c r="O1119" s="1">
        <f t="shared" si="89"/>
        <v>-9.3920000000003707</v>
      </c>
      <c r="Q1119" s="1">
        <f t="shared" si="89"/>
        <v>-9.8400000000004262</v>
      </c>
      <c r="S1119" s="1">
        <f t="shared" si="92"/>
        <v>-10.168000000000484</v>
      </c>
    </row>
    <row r="1120" spans="1:19" x14ac:dyDescent="0.2">
      <c r="A1120">
        <f t="shared" si="91"/>
        <v>3.5850894827657847</v>
      </c>
      <c r="B1120" s="1"/>
      <c r="C1120" s="1">
        <f t="shared" si="90"/>
        <v>-1.6345000000000285</v>
      </c>
      <c r="D1120" s="1"/>
      <c r="E1120" s="1">
        <f t="shared" si="90"/>
        <v>-4.2235000000000857</v>
      </c>
      <c r="G1120" s="1">
        <f t="shared" si="90"/>
        <v>-5.8725000000001426</v>
      </c>
      <c r="I1120" s="1">
        <f t="shared" si="90"/>
        <v>-7.1115000000002002</v>
      </c>
      <c r="K1120" s="1">
        <f t="shared" si="89"/>
        <v>-8.0605000000002569</v>
      </c>
      <c r="M1120" s="1">
        <f t="shared" si="89"/>
        <v>-8.8195000000003141</v>
      </c>
      <c r="O1120" s="1">
        <f t="shared" si="89"/>
        <v>-9.3985000000003716</v>
      </c>
      <c r="Q1120" s="1">
        <f t="shared" si="89"/>
        <v>-9.8475000000004265</v>
      </c>
      <c r="S1120" s="1">
        <f t="shared" si="92"/>
        <v>-10.176500000000486</v>
      </c>
    </row>
    <row r="1121" spans="1:19" x14ac:dyDescent="0.2">
      <c r="A1121">
        <f t="shared" si="91"/>
        <v>3.589219346450288</v>
      </c>
      <c r="B1121" s="1"/>
      <c r="C1121" s="1">
        <f t="shared" si="90"/>
        <v>-1.6350000000000287</v>
      </c>
      <c r="D1121" s="1"/>
      <c r="E1121" s="1">
        <f t="shared" si="90"/>
        <v>-4.2250000000000858</v>
      </c>
      <c r="G1121" s="1">
        <f t="shared" si="90"/>
        <v>-5.875000000000143</v>
      </c>
      <c r="I1121" s="1">
        <f t="shared" si="90"/>
        <v>-7.1150000000002001</v>
      </c>
      <c r="K1121" s="1">
        <f t="shared" si="89"/>
        <v>-8.0650000000002571</v>
      </c>
      <c r="M1121" s="1">
        <f t="shared" si="89"/>
        <v>-8.8250000000003155</v>
      </c>
      <c r="O1121" s="1">
        <f t="shared" si="89"/>
        <v>-9.4050000000003706</v>
      </c>
      <c r="Q1121" s="1">
        <f t="shared" si="89"/>
        <v>-9.8550000000004285</v>
      </c>
      <c r="S1121" s="1">
        <f t="shared" si="92"/>
        <v>-10.185000000000485</v>
      </c>
    </row>
    <row r="1122" spans="1:19" x14ac:dyDescent="0.2">
      <c r="A1122">
        <f t="shared" si="91"/>
        <v>3.5933539675541346</v>
      </c>
      <c r="B1122" s="1"/>
      <c r="C1122" s="1">
        <f t="shared" si="90"/>
        <v>-1.6355000000000286</v>
      </c>
      <c r="D1122" s="1"/>
      <c r="E1122" s="1">
        <f t="shared" si="90"/>
        <v>-4.2265000000000859</v>
      </c>
      <c r="G1122" s="1">
        <f t="shared" si="90"/>
        <v>-5.8775000000001434</v>
      </c>
      <c r="I1122" s="1">
        <f t="shared" si="90"/>
        <v>-7.1185000000001999</v>
      </c>
      <c r="K1122" s="1">
        <f t="shared" si="89"/>
        <v>-8.0695000000002572</v>
      </c>
      <c r="M1122" s="1">
        <f t="shared" si="89"/>
        <v>-8.8305000000003133</v>
      </c>
      <c r="O1122" s="1">
        <f t="shared" si="89"/>
        <v>-9.4115000000003715</v>
      </c>
      <c r="Q1122" s="1">
        <f t="shared" si="89"/>
        <v>-9.862500000000427</v>
      </c>
      <c r="S1122" s="1">
        <f t="shared" si="92"/>
        <v>-10.193500000000485</v>
      </c>
    </row>
    <row r="1123" spans="1:19" x14ac:dyDescent="0.2">
      <c r="A1123">
        <f t="shared" si="91"/>
        <v>3.5974933515576599</v>
      </c>
      <c r="B1123" s="1"/>
      <c r="C1123" s="1">
        <f t="shared" si="90"/>
        <v>-1.6360000000000285</v>
      </c>
      <c r="D1123" s="1"/>
      <c r="E1123" s="1">
        <f t="shared" si="90"/>
        <v>-4.2280000000000859</v>
      </c>
      <c r="G1123" s="1">
        <f t="shared" si="90"/>
        <v>-5.8800000000001429</v>
      </c>
      <c r="I1123" s="1">
        <f t="shared" si="90"/>
        <v>-7.1220000000002006</v>
      </c>
      <c r="K1123" s="1">
        <f t="shared" si="89"/>
        <v>-8.0740000000002574</v>
      </c>
      <c r="M1123" s="1">
        <f t="shared" si="89"/>
        <v>-8.8360000000003147</v>
      </c>
      <c r="O1123" s="1">
        <f t="shared" si="89"/>
        <v>-9.4180000000003723</v>
      </c>
      <c r="Q1123" s="1">
        <f t="shared" si="89"/>
        <v>-9.8700000000004273</v>
      </c>
      <c r="S1123" s="1">
        <f t="shared" si="92"/>
        <v>-10.202000000000487</v>
      </c>
    </row>
    <row r="1124" spans="1:19" x14ac:dyDescent="0.2">
      <c r="A1124">
        <f t="shared" si="91"/>
        <v>3.6016375039475128</v>
      </c>
      <c r="B1124" s="1"/>
      <c r="C1124" s="1">
        <f t="shared" si="90"/>
        <v>-1.6365000000000287</v>
      </c>
      <c r="D1124" s="1"/>
      <c r="E1124" s="1">
        <f t="shared" si="90"/>
        <v>-4.229500000000086</v>
      </c>
      <c r="G1124" s="1">
        <f t="shared" si="90"/>
        <v>-5.8825000000001433</v>
      </c>
      <c r="I1124" s="1">
        <f t="shared" si="90"/>
        <v>-7.1255000000002005</v>
      </c>
      <c r="K1124" s="1">
        <f t="shared" si="89"/>
        <v>-8.0785000000002576</v>
      </c>
      <c r="M1124" s="1">
        <f t="shared" si="89"/>
        <v>-8.8415000000003161</v>
      </c>
      <c r="O1124" s="1">
        <f t="shared" si="89"/>
        <v>-9.4245000000003714</v>
      </c>
      <c r="Q1124" s="1">
        <f t="shared" si="89"/>
        <v>-9.8775000000004294</v>
      </c>
      <c r="S1124" s="1">
        <f t="shared" si="92"/>
        <v>-10.210500000000486</v>
      </c>
    </row>
    <row r="1125" spans="1:19" x14ac:dyDescent="0.2">
      <c r="A1125">
        <f t="shared" si="91"/>
        <v>3.605786430216662</v>
      </c>
      <c r="B1125" s="1"/>
      <c r="C1125" s="1">
        <f t="shared" si="90"/>
        <v>-1.6370000000000289</v>
      </c>
      <c r="D1125" s="1"/>
      <c r="E1125" s="1">
        <f t="shared" si="90"/>
        <v>-4.231000000000086</v>
      </c>
      <c r="G1125" s="1">
        <f t="shared" si="90"/>
        <v>-5.8850000000001437</v>
      </c>
      <c r="I1125" s="1">
        <f t="shared" si="90"/>
        <v>-7.1290000000002003</v>
      </c>
      <c r="K1125" s="1">
        <f t="shared" si="89"/>
        <v>-8.0830000000002578</v>
      </c>
      <c r="M1125" s="1">
        <f t="shared" si="89"/>
        <v>-8.8470000000003157</v>
      </c>
      <c r="O1125" s="1">
        <f t="shared" si="89"/>
        <v>-9.4310000000003722</v>
      </c>
      <c r="Q1125" s="1">
        <f t="shared" si="89"/>
        <v>-9.8850000000004297</v>
      </c>
      <c r="S1125" s="1">
        <f t="shared" si="92"/>
        <v>-10.219000000000488</v>
      </c>
    </row>
    <row r="1126" spans="1:19" x14ac:dyDescent="0.2">
      <c r="A1126">
        <f t="shared" si="91"/>
        <v>3.6099401358644045</v>
      </c>
      <c r="B1126" s="1"/>
      <c r="C1126" s="1">
        <f t="shared" si="90"/>
        <v>-1.6375000000000286</v>
      </c>
      <c r="D1126" s="1"/>
      <c r="E1126" s="1">
        <f t="shared" si="90"/>
        <v>-4.2325000000000861</v>
      </c>
      <c r="G1126" s="1">
        <f t="shared" si="90"/>
        <v>-5.8875000000001432</v>
      </c>
      <c r="I1126" s="1">
        <f t="shared" si="90"/>
        <v>-7.132500000000201</v>
      </c>
      <c r="K1126" s="1">
        <f t="shared" si="89"/>
        <v>-8.0875000000002579</v>
      </c>
      <c r="M1126" s="1">
        <f t="shared" si="89"/>
        <v>-8.8525000000003153</v>
      </c>
      <c r="O1126" s="1">
        <f t="shared" si="89"/>
        <v>-9.437500000000373</v>
      </c>
      <c r="Q1126" s="1">
        <f t="shared" si="89"/>
        <v>-9.8925000000004282</v>
      </c>
      <c r="S1126" s="1">
        <f t="shared" si="92"/>
        <v>-10.227500000000488</v>
      </c>
    </row>
    <row r="1127" spans="1:19" x14ac:dyDescent="0.2">
      <c r="A1127">
        <f t="shared" si="91"/>
        <v>3.6140986263963719</v>
      </c>
      <c r="B1127" s="1"/>
      <c r="C1127" s="1">
        <f t="shared" si="90"/>
        <v>-1.6380000000000288</v>
      </c>
      <c r="D1127" s="1"/>
      <c r="E1127" s="1">
        <f t="shared" si="90"/>
        <v>-4.2340000000000861</v>
      </c>
      <c r="G1127" s="1">
        <f t="shared" si="90"/>
        <v>-5.8900000000001436</v>
      </c>
      <c r="I1127" s="1">
        <f t="shared" si="90"/>
        <v>-7.1360000000002008</v>
      </c>
      <c r="K1127" s="1">
        <f t="shared" si="89"/>
        <v>-8.0920000000002581</v>
      </c>
      <c r="M1127" s="1">
        <f t="shared" si="89"/>
        <v>-8.8580000000003167</v>
      </c>
      <c r="O1127" s="1">
        <f t="shared" si="89"/>
        <v>-9.4440000000003721</v>
      </c>
      <c r="Q1127" s="1">
        <f t="shared" si="89"/>
        <v>-9.9000000000004302</v>
      </c>
      <c r="S1127" s="1">
        <f t="shared" si="92"/>
        <v>-10.236000000000487</v>
      </c>
    </row>
    <row r="1128" spans="1:19" x14ac:dyDescent="0.2">
      <c r="A1128">
        <f t="shared" si="91"/>
        <v>3.6182619073245381</v>
      </c>
      <c r="B1128" s="1"/>
      <c r="C1128" s="1">
        <f t="shared" si="90"/>
        <v>-1.6385000000000289</v>
      </c>
      <c r="D1128" s="1"/>
      <c r="E1128" s="1">
        <f t="shared" si="90"/>
        <v>-4.2355000000000862</v>
      </c>
      <c r="G1128" s="1">
        <f t="shared" si="90"/>
        <v>-5.892500000000144</v>
      </c>
      <c r="I1128" s="1">
        <f t="shared" si="90"/>
        <v>-7.1395000000002007</v>
      </c>
      <c r="K1128" s="1">
        <f t="shared" si="89"/>
        <v>-8.0965000000002583</v>
      </c>
      <c r="M1128" s="1">
        <f t="shared" si="89"/>
        <v>-8.8635000000003163</v>
      </c>
      <c r="O1128" s="1">
        <f t="shared" si="89"/>
        <v>-9.4505000000003729</v>
      </c>
      <c r="Q1128" s="1">
        <f t="shared" si="89"/>
        <v>-9.9075000000004305</v>
      </c>
      <c r="S1128" s="1">
        <f t="shared" si="92"/>
        <v>-10.244500000000489</v>
      </c>
    </row>
    <row r="1129" spans="1:19" x14ac:dyDescent="0.2">
      <c r="A1129">
        <f t="shared" si="91"/>
        <v>3.6224299841672263</v>
      </c>
      <c r="B1129" s="1"/>
      <c r="C1129" s="1">
        <f t="shared" si="90"/>
        <v>-1.6390000000000289</v>
      </c>
      <c r="D1129" s="1"/>
      <c r="E1129" s="1">
        <f t="shared" si="90"/>
        <v>-4.2370000000000863</v>
      </c>
      <c r="G1129" s="1">
        <f t="shared" si="90"/>
        <v>-5.8950000000001435</v>
      </c>
      <c r="I1129" s="1">
        <f t="shared" si="90"/>
        <v>-7.1430000000002014</v>
      </c>
      <c r="K1129" s="1">
        <f t="shared" si="89"/>
        <v>-8.1010000000002584</v>
      </c>
      <c r="M1129" s="1">
        <f t="shared" si="89"/>
        <v>-8.8690000000003177</v>
      </c>
      <c r="O1129" s="1">
        <f t="shared" si="89"/>
        <v>-9.4570000000003738</v>
      </c>
      <c r="Q1129" s="1">
        <f t="shared" si="89"/>
        <v>-9.9150000000004308</v>
      </c>
      <c r="S1129" s="1">
        <f t="shared" si="92"/>
        <v>-10.25300000000049</v>
      </c>
    </row>
    <row r="1130" spans="1:19" x14ac:dyDescent="0.2">
      <c r="A1130">
        <f t="shared" si="91"/>
        <v>3.6266028624491171</v>
      </c>
      <c r="B1130" s="1"/>
      <c r="C1130" s="1">
        <f t="shared" si="90"/>
        <v>-1.6395000000000288</v>
      </c>
      <c r="D1130" s="1"/>
      <c r="E1130" s="1">
        <f t="shared" si="90"/>
        <v>-4.2385000000000872</v>
      </c>
      <c r="G1130" s="1">
        <f t="shared" si="90"/>
        <v>-5.8975000000001447</v>
      </c>
      <c r="I1130" s="1">
        <f t="shared" si="90"/>
        <v>-7.1465000000002021</v>
      </c>
      <c r="K1130" s="1">
        <f t="shared" si="89"/>
        <v>-8.1055000000002604</v>
      </c>
      <c r="M1130" s="1">
        <f t="shared" si="89"/>
        <v>-8.8745000000003174</v>
      </c>
      <c r="O1130" s="1">
        <f t="shared" si="89"/>
        <v>-9.4635000000003746</v>
      </c>
      <c r="Q1130" s="1">
        <f t="shared" si="89"/>
        <v>-9.9225000000004329</v>
      </c>
      <c r="S1130" s="1">
        <f t="shared" si="92"/>
        <v>-10.26150000000049</v>
      </c>
    </row>
    <row r="1131" spans="1:19" x14ac:dyDescent="0.2">
      <c r="A1131">
        <f t="shared" si="91"/>
        <v>3.6307805477012547</v>
      </c>
      <c r="B1131" s="1"/>
      <c r="C1131" s="1">
        <f t="shared" si="90"/>
        <v>-1.640000000000029</v>
      </c>
      <c r="D1131" s="1"/>
      <c r="E1131" s="1">
        <f t="shared" si="90"/>
        <v>-4.2400000000000864</v>
      </c>
      <c r="G1131" s="1">
        <f t="shared" si="90"/>
        <v>-5.9000000000001442</v>
      </c>
      <c r="I1131" s="1">
        <f t="shared" si="90"/>
        <v>-7.1500000000002011</v>
      </c>
      <c r="K1131" s="1">
        <f t="shared" si="89"/>
        <v>-8.1100000000002588</v>
      </c>
      <c r="M1131" s="1">
        <f t="shared" si="89"/>
        <v>-8.880000000000317</v>
      </c>
      <c r="O1131" s="1">
        <f t="shared" si="89"/>
        <v>-9.4700000000003737</v>
      </c>
      <c r="Q1131" s="1">
        <f t="shared" si="89"/>
        <v>-9.9300000000004314</v>
      </c>
      <c r="S1131" s="1">
        <f t="shared" si="92"/>
        <v>-10.27000000000049</v>
      </c>
    </row>
    <row r="1132" spans="1:19" x14ac:dyDescent="0.2">
      <c r="A1132">
        <f t="shared" si="91"/>
        <v>3.6349630454610553</v>
      </c>
      <c r="B1132" s="1"/>
      <c r="C1132" s="1">
        <f t="shared" si="90"/>
        <v>-1.6405000000000289</v>
      </c>
      <c r="D1132" s="1"/>
      <c r="E1132" s="1">
        <f t="shared" si="90"/>
        <v>-4.2415000000000864</v>
      </c>
      <c r="G1132" s="1">
        <f t="shared" si="90"/>
        <v>-5.9025000000001437</v>
      </c>
      <c r="I1132" s="1">
        <f t="shared" si="90"/>
        <v>-7.1535000000002018</v>
      </c>
      <c r="K1132" s="1">
        <f t="shared" si="89"/>
        <v>-8.114500000000259</v>
      </c>
      <c r="M1132" s="1">
        <f t="shared" si="89"/>
        <v>-8.8855000000003184</v>
      </c>
      <c r="O1132" s="1">
        <f t="shared" si="89"/>
        <v>-9.4765000000003745</v>
      </c>
      <c r="Q1132" s="1">
        <f t="shared" si="89"/>
        <v>-9.9375000000004317</v>
      </c>
      <c r="S1132" s="1">
        <f t="shared" si="92"/>
        <v>-10.278500000000491</v>
      </c>
    </row>
    <row r="1133" spans="1:19" x14ac:dyDescent="0.2">
      <c r="A1133">
        <f t="shared" si="91"/>
        <v>3.6391503612723137</v>
      </c>
      <c r="B1133" s="1"/>
      <c r="C1133" s="1">
        <f t="shared" si="90"/>
        <v>-1.6410000000000289</v>
      </c>
      <c r="D1133" s="1"/>
      <c r="E1133" s="1">
        <f t="shared" si="90"/>
        <v>-4.2430000000000874</v>
      </c>
      <c r="G1133" s="1">
        <f t="shared" si="90"/>
        <v>-5.905000000000145</v>
      </c>
      <c r="I1133" s="1">
        <f t="shared" si="90"/>
        <v>-7.1570000000002025</v>
      </c>
      <c r="K1133" s="1">
        <f t="shared" si="89"/>
        <v>-8.1190000000002609</v>
      </c>
      <c r="M1133" s="1">
        <f t="shared" si="89"/>
        <v>-8.891000000000318</v>
      </c>
      <c r="O1133" s="1">
        <f t="shared" si="89"/>
        <v>-9.4830000000003754</v>
      </c>
      <c r="Q1133" s="1">
        <f t="shared" si="89"/>
        <v>-9.9450000000004337</v>
      </c>
      <c r="S1133" s="1">
        <f t="shared" si="92"/>
        <v>-10.287000000000491</v>
      </c>
    </row>
    <row r="1134" spans="1:19" x14ac:dyDescent="0.2">
      <c r="A1134">
        <f t="shared" si="91"/>
        <v>3.6433425006852107</v>
      </c>
      <c r="B1134" s="1"/>
      <c r="C1134" s="1">
        <f t="shared" si="90"/>
        <v>-1.641500000000029</v>
      </c>
      <c r="D1134" s="1"/>
      <c r="E1134" s="1">
        <f t="shared" si="90"/>
        <v>-4.2445000000000874</v>
      </c>
      <c r="G1134" s="1">
        <f t="shared" si="90"/>
        <v>-5.9075000000001445</v>
      </c>
      <c r="I1134" s="1">
        <f t="shared" si="90"/>
        <v>-7.1605000000002033</v>
      </c>
      <c r="K1134" s="1">
        <f t="shared" si="89"/>
        <v>-8.1235000000002611</v>
      </c>
      <c r="M1134" s="1">
        <f t="shared" si="89"/>
        <v>-8.8965000000003194</v>
      </c>
      <c r="O1134" s="1">
        <f t="shared" si="89"/>
        <v>-9.4895000000003762</v>
      </c>
      <c r="Q1134" s="1">
        <f t="shared" si="89"/>
        <v>-9.952500000000434</v>
      </c>
      <c r="S1134" s="1">
        <f t="shared" si="92"/>
        <v>-10.295500000000493</v>
      </c>
    </row>
    <row r="1135" spans="1:19" x14ac:dyDescent="0.2">
      <c r="A1135">
        <f t="shared" si="91"/>
        <v>3.6475394692563214</v>
      </c>
      <c r="B1135" s="1"/>
      <c r="C1135" s="1">
        <f t="shared" si="90"/>
        <v>-1.6420000000000292</v>
      </c>
      <c r="D1135" s="1"/>
      <c r="E1135" s="1">
        <f t="shared" si="90"/>
        <v>-4.2460000000000875</v>
      </c>
      <c r="G1135" s="1">
        <f t="shared" si="90"/>
        <v>-5.9100000000001458</v>
      </c>
      <c r="I1135" s="1">
        <f t="shared" si="90"/>
        <v>-7.1640000000002031</v>
      </c>
      <c r="K1135" s="1">
        <f t="shared" si="89"/>
        <v>-8.1280000000002612</v>
      </c>
      <c r="M1135" s="1">
        <f t="shared" si="89"/>
        <v>-8.902000000000319</v>
      </c>
      <c r="O1135" s="1">
        <f t="shared" si="89"/>
        <v>-9.496000000000377</v>
      </c>
      <c r="Q1135" s="1">
        <f t="shared" si="89"/>
        <v>-9.9600000000004343</v>
      </c>
      <c r="S1135" s="1">
        <f t="shared" si="92"/>
        <v>-10.304000000000494</v>
      </c>
    </row>
    <row r="1136" spans="1:19" x14ac:dyDescent="0.2">
      <c r="A1136">
        <f t="shared" si="91"/>
        <v>3.6517412725486209</v>
      </c>
      <c r="B1136" s="1"/>
      <c r="C1136" s="1">
        <f t="shared" si="90"/>
        <v>-1.6425000000000289</v>
      </c>
      <c r="D1136" s="1"/>
      <c r="E1136" s="1">
        <f t="shared" si="90"/>
        <v>-4.2475000000000875</v>
      </c>
      <c r="G1136" s="1">
        <f t="shared" si="90"/>
        <v>-5.9125000000001453</v>
      </c>
      <c r="I1136" s="1">
        <f t="shared" si="90"/>
        <v>-7.1675000000002029</v>
      </c>
      <c r="K1136" s="1">
        <f t="shared" si="89"/>
        <v>-8.1325000000002614</v>
      </c>
      <c r="M1136" s="1">
        <f t="shared" si="89"/>
        <v>-8.9075000000003186</v>
      </c>
      <c r="O1136" s="1">
        <f t="shared" si="89"/>
        <v>-9.5025000000003761</v>
      </c>
      <c r="Q1136" s="1">
        <f t="shared" si="89"/>
        <v>-9.9675000000004346</v>
      </c>
      <c r="S1136" s="1">
        <f t="shared" si="92"/>
        <v>-10.312500000000492</v>
      </c>
    </row>
    <row r="1137" spans="1:19" x14ac:dyDescent="0.2">
      <c r="A1137">
        <f t="shared" si="91"/>
        <v>3.6559479161314932</v>
      </c>
      <c r="B1137" s="1"/>
      <c r="C1137" s="1">
        <f t="shared" si="90"/>
        <v>-1.6430000000000291</v>
      </c>
      <c r="D1137" s="1"/>
      <c r="E1137" s="1">
        <f t="shared" si="90"/>
        <v>-4.2490000000000876</v>
      </c>
      <c r="G1137" s="1">
        <f t="shared" si="90"/>
        <v>-5.9150000000001448</v>
      </c>
      <c r="I1137" s="1">
        <f t="shared" si="90"/>
        <v>-7.1710000000002037</v>
      </c>
      <c r="K1137" s="1">
        <f t="shared" si="89"/>
        <v>-8.1370000000002616</v>
      </c>
      <c r="M1137" s="1">
        <f t="shared" si="89"/>
        <v>-8.91300000000032</v>
      </c>
      <c r="O1137" s="1">
        <f t="shared" si="89"/>
        <v>-9.5090000000003769</v>
      </c>
      <c r="Q1137" s="1">
        <f t="shared" si="89"/>
        <v>-9.9750000000004349</v>
      </c>
      <c r="S1137" s="1">
        <f t="shared" si="92"/>
        <v>-10.321000000000494</v>
      </c>
    </row>
    <row r="1138" spans="1:19" x14ac:dyDescent="0.2">
      <c r="A1138">
        <f t="shared" si="91"/>
        <v>3.660159405580738</v>
      </c>
      <c r="B1138" s="1"/>
      <c r="C1138" s="1">
        <f t="shared" si="90"/>
        <v>-1.643500000000029</v>
      </c>
      <c r="D1138" s="1"/>
      <c r="E1138" s="1">
        <f t="shared" si="90"/>
        <v>-4.2505000000000868</v>
      </c>
      <c r="G1138" s="1">
        <f t="shared" si="90"/>
        <v>-5.9175000000001443</v>
      </c>
      <c r="I1138" s="1">
        <f t="shared" si="90"/>
        <v>-7.1745000000002026</v>
      </c>
      <c r="K1138" s="1">
        <f t="shared" si="89"/>
        <v>-8.14150000000026</v>
      </c>
      <c r="M1138" s="1">
        <f t="shared" si="89"/>
        <v>-8.9185000000003196</v>
      </c>
      <c r="O1138" s="1">
        <f t="shared" si="89"/>
        <v>-9.515500000000376</v>
      </c>
      <c r="Q1138" s="1">
        <f t="shared" si="89"/>
        <v>-9.9825000000004334</v>
      </c>
      <c r="S1138" s="1">
        <f t="shared" si="92"/>
        <v>-10.329500000000493</v>
      </c>
    </row>
    <row r="1139" spans="1:19" x14ac:dyDescent="0.2">
      <c r="A1139">
        <f t="shared" si="91"/>
        <v>3.6643757464785778</v>
      </c>
      <c r="B1139" s="1"/>
      <c r="C1139" s="1">
        <f t="shared" si="90"/>
        <v>-1.644000000000029</v>
      </c>
      <c r="D1139" s="1"/>
      <c r="E1139" s="1">
        <f t="shared" si="90"/>
        <v>-4.2520000000000877</v>
      </c>
      <c r="G1139" s="1">
        <f t="shared" si="90"/>
        <v>-5.9200000000001456</v>
      </c>
      <c r="I1139" s="1">
        <f t="shared" si="90"/>
        <v>-7.1780000000002033</v>
      </c>
      <c r="K1139" s="1">
        <f t="shared" si="89"/>
        <v>-8.1460000000002619</v>
      </c>
      <c r="M1139" s="1">
        <f t="shared" si="89"/>
        <v>-8.9240000000003192</v>
      </c>
      <c r="O1139" s="1">
        <f t="shared" si="89"/>
        <v>-9.5220000000003768</v>
      </c>
      <c r="Q1139" s="1">
        <f t="shared" si="89"/>
        <v>-9.9900000000004354</v>
      </c>
      <c r="S1139" s="1">
        <f t="shared" si="92"/>
        <v>-10.338000000000493</v>
      </c>
    </row>
    <row r="1140" spans="1:19" x14ac:dyDescent="0.2">
      <c r="A1140">
        <f t="shared" si="91"/>
        <v>3.6685969444136659</v>
      </c>
      <c r="B1140" s="1"/>
      <c r="C1140" s="1">
        <f t="shared" si="90"/>
        <v>-1.6445000000000292</v>
      </c>
      <c r="D1140" s="1"/>
      <c r="E1140" s="1">
        <f t="shared" si="90"/>
        <v>-4.2535000000000878</v>
      </c>
      <c r="G1140" s="1">
        <f t="shared" si="90"/>
        <v>-5.9225000000001451</v>
      </c>
      <c r="I1140" s="1">
        <f t="shared" si="90"/>
        <v>-7.1815000000002041</v>
      </c>
      <c r="K1140" s="1">
        <f t="shared" si="89"/>
        <v>-8.1505000000002621</v>
      </c>
      <c r="M1140" s="1">
        <f t="shared" si="89"/>
        <v>-8.9295000000003206</v>
      </c>
      <c r="O1140" s="1">
        <f t="shared" si="89"/>
        <v>-9.5285000000003777</v>
      </c>
      <c r="Q1140" s="1">
        <f t="shared" si="89"/>
        <v>-9.9975000000004357</v>
      </c>
      <c r="S1140" s="1">
        <f t="shared" si="92"/>
        <v>-10.346500000000495</v>
      </c>
    </row>
    <row r="1141" spans="1:19" x14ac:dyDescent="0.2">
      <c r="A1141">
        <f t="shared" si="91"/>
        <v>3.672823004981093</v>
      </c>
      <c r="B1141" s="1"/>
      <c r="C1141" s="1">
        <f t="shared" si="90"/>
        <v>-1.6450000000000293</v>
      </c>
      <c r="D1141" s="1"/>
      <c r="E1141" s="1">
        <f t="shared" si="90"/>
        <v>-4.2550000000000878</v>
      </c>
      <c r="G1141" s="1">
        <f t="shared" si="90"/>
        <v>-5.9250000000001464</v>
      </c>
      <c r="I1141" s="1">
        <f t="shared" si="90"/>
        <v>-7.1850000000002039</v>
      </c>
      <c r="K1141" s="1">
        <f t="shared" si="89"/>
        <v>-8.1550000000002623</v>
      </c>
      <c r="M1141" s="1">
        <f t="shared" si="89"/>
        <v>-8.9350000000003202</v>
      </c>
      <c r="O1141" s="1">
        <f t="shared" si="89"/>
        <v>-9.5350000000003785</v>
      </c>
      <c r="Q1141" s="1">
        <f t="shared" si="89"/>
        <v>-10.005000000000436</v>
      </c>
      <c r="S1141" s="1">
        <f t="shared" si="92"/>
        <v>-10.355000000000496</v>
      </c>
    </row>
    <row r="1142" spans="1:19" x14ac:dyDescent="0.2">
      <c r="A1142">
        <f t="shared" si="91"/>
        <v>3.6770539337823953</v>
      </c>
      <c r="B1142" s="1"/>
      <c r="C1142" s="1">
        <f t="shared" si="90"/>
        <v>-1.6455000000000293</v>
      </c>
      <c r="D1142" s="1"/>
      <c r="E1142" s="1">
        <f t="shared" si="90"/>
        <v>-4.2565000000000879</v>
      </c>
      <c r="G1142" s="1">
        <f t="shared" si="90"/>
        <v>-5.9275000000001459</v>
      </c>
      <c r="I1142" s="1">
        <f t="shared" si="90"/>
        <v>-7.1885000000002037</v>
      </c>
      <c r="K1142" s="1">
        <f t="shared" si="89"/>
        <v>-8.1595000000002624</v>
      </c>
      <c r="M1142" s="1">
        <f t="shared" si="89"/>
        <v>-8.9405000000003216</v>
      </c>
      <c r="O1142" s="1">
        <f t="shared" si="89"/>
        <v>-9.5415000000003793</v>
      </c>
      <c r="Q1142" s="1">
        <f t="shared" si="89"/>
        <v>-10.012500000000438</v>
      </c>
      <c r="S1142" s="1">
        <f t="shared" si="92"/>
        <v>-10.363500000000496</v>
      </c>
    </row>
    <row r="1143" spans="1:19" x14ac:dyDescent="0.2">
      <c r="A1143">
        <f t="shared" si="91"/>
        <v>3.6812897364255619</v>
      </c>
      <c r="B1143" s="1"/>
      <c r="C1143" s="1">
        <f t="shared" si="90"/>
        <v>-1.6460000000000292</v>
      </c>
      <c r="D1143" s="1"/>
      <c r="E1143" s="1">
        <f t="shared" si="90"/>
        <v>-4.2580000000000879</v>
      </c>
      <c r="G1143" s="1">
        <f t="shared" si="90"/>
        <v>-5.9300000000001463</v>
      </c>
      <c r="I1143" s="1">
        <f t="shared" si="90"/>
        <v>-7.1920000000002045</v>
      </c>
      <c r="K1143" s="1">
        <f t="shared" si="89"/>
        <v>-8.1640000000002626</v>
      </c>
      <c r="M1143" s="1">
        <f t="shared" si="89"/>
        <v>-8.9460000000003213</v>
      </c>
      <c r="O1143" s="1">
        <f t="shared" si="89"/>
        <v>-9.5480000000003802</v>
      </c>
      <c r="Q1143" s="1">
        <f t="shared" si="89"/>
        <v>-10.020000000000438</v>
      </c>
      <c r="S1143" s="1">
        <f t="shared" si="92"/>
        <v>-10.372000000000497</v>
      </c>
    </row>
    <row r="1144" spans="1:19" x14ac:dyDescent="0.2">
      <c r="A1144">
        <f t="shared" si="91"/>
        <v>3.6855304185250417</v>
      </c>
      <c r="B1144" s="1"/>
      <c r="C1144" s="1">
        <f t="shared" si="90"/>
        <v>-1.6465000000000294</v>
      </c>
      <c r="D1144" s="1"/>
      <c r="E1144" s="1">
        <f t="shared" si="90"/>
        <v>-4.259500000000088</v>
      </c>
      <c r="G1144" s="1">
        <f t="shared" si="90"/>
        <v>-5.9325000000001467</v>
      </c>
      <c r="I1144" s="1">
        <f t="shared" si="90"/>
        <v>-7.1955000000002043</v>
      </c>
      <c r="K1144" s="1">
        <f t="shared" si="89"/>
        <v>-8.1685000000002628</v>
      </c>
      <c r="M1144" s="1">
        <f t="shared" si="89"/>
        <v>-8.9515000000003209</v>
      </c>
      <c r="O1144" s="1">
        <f t="shared" si="89"/>
        <v>-9.5545000000003792</v>
      </c>
      <c r="Q1144" s="1">
        <f t="shared" si="89"/>
        <v>-10.027500000000437</v>
      </c>
      <c r="S1144" s="1">
        <f t="shared" si="92"/>
        <v>-10.380500000000497</v>
      </c>
    </row>
    <row r="1145" spans="1:19" x14ac:dyDescent="0.2">
      <c r="A1145">
        <f t="shared" si="91"/>
        <v>3.6897759857017518</v>
      </c>
      <c r="B1145" s="1"/>
      <c r="C1145" s="1">
        <f t="shared" si="90"/>
        <v>-1.6470000000000293</v>
      </c>
      <c r="D1145" s="1"/>
      <c r="E1145" s="1">
        <f t="shared" si="90"/>
        <v>-4.2610000000000881</v>
      </c>
      <c r="G1145" s="1">
        <f t="shared" si="90"/>
        <v>-5.9350000000001462</v>
      </c>
      <c r="I1145" s="1">
        <f t="shared" si="90"/>
        <v>-7.1990000000002041</v>
      </c>
      <c r="K1145" s="1">
        <f t="shared" si="89"/>
        <v>-8.1730000000002629</v>
      </c>
      <c r="M1145" s="1">
        <f t="shared" si="89"/>
        <v>-8.9570000000003223</v>
      </c>
      <c r="O1145" s="1">
        <f t="shared" si="89"/>
        <v>-9.5610000000003801</v>
      </c>
      <c r="Q1145" s="1">
        <f t="shared" si="89"/>
        <v>-10.035000000000439</v>
      </c>
      <c r="S1145" s="1">
        <f t="shared" si="92"/>
        <v>-10.389000000000497</v>
      </c>
    </row>
    <row r="1146" spans="1:19" x14ac:dyDescent="0.2">
      <c r="A1146">
        <f t="shared" si="91"/>
        <v>3.6940264435830836</v>
      </c>
      <c r="B1146" s="1"/>
      <c r="C1146" s="1">
        <f t="shared" si="90"/>
        <v>-1.6475000000000293</v>
      </c>
      <c r="D1146" s="1"/>
      <c r="E1146" s="1">
        <f t="shared" si="90"/>
        <v>-4.2625000000000881</v>
      </c>
      <c r="G1146" s="1">
        <f t="shared" si="90"/>
        <v>-5.9375000000001465</v>
      </c>
      <c r="I1146" s="1">
        <f t="shared" si="90"/>
        <v>-7.2025000000002048</v>
      </c>
      <c r="K1146" s="1">
        <f t="shared" si="89"/>
        <v>-8.1775000000002631</v>
      </c>
      <c r="M1146" s="1">
        <f t="shared" si="89"/>
        <v>-8.9625000000003219</v>
      </c>
      <c r="O1146" s="1">
        <f t="shared" si="89"/>
        <v>-9.5675000000003809</v>
      </c>
      <c r="Q1146" s="1">
        <f t="shared" si="89"/>
        <v>-10.042500000000439</v>
      </c>
      <c r="S1146" s="1">
        <f t="shared" si="92"/>
        <v>-10.397500000000498</v>
      </c>
    </row>
    <row r="1147" spans="1:19" x14ac:dyDescent="0.2">
      <c r="A1147">
        <f t="shared" si="91"/>
        <v>3.6982817978029114</v>
      </c>
      <c r="B1147" s="1"/>
      <c r="C1147" s="1">
        <f t="shared" si="90"/>
        <v>-1.6480000000000294</v>
      </c>
      <c r="D1147" s="1"/>
      <c r="E1147" s="1">
        <f t="shared" si="90"/>
        <v>-4.2640000000000882</v>
      </c>
      <c r="G1147" s="1">
        <f t="shared" si="90"/>
        <v>-5.9400000000001469</v>
      </c>
      <c r="I1147" s="1">
        <f t="shared" si="90"/>
        <v>-7.2060000000002047</v>
      </c>
      <c r="K1147" s="1">
        <f t="shared" si="89"/>
        <v>-8.1820000000002633</v>
      </c>
      <c r="M1147" s="1">
        <f t="shared" si="89"/>
        <v>-8.9680000000003215</v>
      </c>
      <c r="O1147" s="1">
        <f t="shared" si="89"/>
        <v>-9.57400000000038</v>
      </c>
      <c r="Q1147" s="1">
        <f t="shared" si="89"/>
        <v>-10.050000000000438</v>
      </c>
      <c r="S1147" s="1">
        <f t="shared" si="92"/>
        <v>-10.406000000000498</v>
      </c>
    </row>
    <row r="1148" spans="1:19" x14ac:dyDescent="0.2">
      <c r="A1148">
        <f t="shared" si="91"/>
        <v>3.7025420540015999</v>
      </c>
      <c r="B1148" s="1"/>
      <c r="C1148" s="1">
        <f t="shared" si="90"/>
        <v>-1.6485000000000294</v>
      </c>
      <c r="D1148" s="1"/>
      <c r="E1148" s="1">
        <f t="shared" si="90"/>
        <v>-4.2655000000000882</v>
      </c>
      <c r="G1148" s="1">
        <f t="shared" si="90"/>
        <v>-5.9425000000001464</v>
      </c>
      <c r="I1148" s="1">
        <f t="shared" si="90"/>
        <v>-7.2095000000002045</v>
      </c>
      <c r="K1148" s="1">
        <f t="shared" si="89"/>
        <v>-8.1865000000002635</v>
      </c>
      <c r="M1148" s="1">
        <f t="shared" si="89"/>
        <v>-8.9735000000003229</v>
      </c>
      <c r="O1148" s="1">
        <f t="shared" si="89"/>
        <v>-9.5805000000003808</v>
      </c>
      <c r="Q1148" s="1">
        <f t="shared" si="89"/>
        <v>-10.05750000000044</v>
      </c>
      <c r="S1148" s="1">
        <f t="shared" si="92"/>
        <v>-10.414500000000498</v>
      </c>
    </row>
    <row r="1149" spans="1:19" x14ac:dyDescent="0.2">
      <c r="A1149">
        <f t="shared" si="91"/>
        <v>3.7068072178260105</v>
      </c>
      <c r="B1149" s="1"/>
      <c r="C1149" s="1">
        <f t="shared" si="90"/>
        <v>-1.6490000000000293</v>
      </c>
      <c r="D1149" s="1"/>
      <c r="E1149" s="1">
        <f t="shared" si="90"/>
        <v>-4.2670000000000883</v>
      </c>
      <c r="G1149" s="1">
        <f t="shared" si="90"/>
        <v>-5.9450000000001468</v>
      </c>
      <c r="I1149" s="1">
        <f t="shared" si="90"/>
        <v>-7.2130000000002052</v>
      </c>
      <c r="K1149" s="1">
        <f t="shared" si="89"/>
        <v>-8.1910000000002636</v>
      </c>
      <c r="M1149" s="1">
        <f t="shared" si="89"/>
        <v>-8.9790000000003225</v>
      </c>
      <c r="O1149" s="1">
        <f t="shared" si="89"/>
        <v>-9.5870000000003817</v>
      </c>
      <c r="Q1149" s="1">
        <f t="shared" si="89"/>
        <v>-10.06500000000044</v>
      </c>
      <c r="S1149" s="1">
        <f t="shared" si="92"/>
        <v>-10.423000000000499</v>
      </c>
    </row>
    <row r="1150" spans="1:19" x14ac:dyDescent="0.2">
      <c r="A1150">
        <f t="shared" si="91"/>
        <v>3.7110772949295097</v>
      </c>
      <c r="B1150" s="1"/>
      <c r="C1150" s="1">
        <f t="shared" si="90"/>
        <v>-1.6495000000000295</v>
      </c>
      <c r="D1150" s="1"/>
      <c r="E1150" s="1">
        <f t="shared" si="90"/>
        <v>-4.2685000000000883</v>
      </c>
      <c r="G1150" s="1">
        <f t="shared" si="90"/>
        <v>-5.9475000000001472</v>
      </c>
      <c r="I1150" s="1">
        <f t="shared" si="90"/>
        <v>-7.2165000000002051</v>
      </c>
      <c r="K1150" s="1">
        <f t="shared" si="89"/>
        <v>-8.1955000000002638</v>
      </c>
      <c r="M1150" s="1">
        <f t="shared" si="89"/>
        <v>-8.9845000000003221</v>
      </c>
      <c r="O1150" s="1">
        <f t="shared" si="89"/>
        <v>-9.5935000000003807</v>
      </c>
      <c r="Q1150" s="1">
        <f t="shared" si="89"/>
        <v>-10.072500000000439</v>
      </c>
      <c r="S1150" s="1">
        <f t="shared" si="92"/>
        <v>-10.431500000000499</v>
      </c>
    </row>
    <row r="1151" spans="1:19" x14ac:dyDescent="0.2">
      <c r="A1151">
        <f t="shared" si="91"/>
        <v>3.7153522909719765</v>
      </c>
      <c r="B1151" s="1"/>
      <c r="C1151" s="1">
        <f t="shared" si="90"/>
        <v>-1.6500000000000294</v>
      </c>
      <c r="D1151" s="1"/>
      <c r="E1151" s="1">
        <f t="shared" si="90"/>
        <v>-4.2700000000000884</v>
      </c>
      <c r="G1151" s="1">
        <f t="shared" si="90"/>
        <v>-5.9500000000001467</v>
      </c>
      <c r="I1151" s="1">
        <f t="shared" si="90"/>
        <v>-7.2200000000002049</v>
      </c>
      <c r="K1151" s="1">
        <f t="shared" si="89"/>
        <v>-8.200000000000264</v>
      </c>
      <c r="M1151" s="1">
        <f t="shared" si="89"/>
        <v>-8.9900000000003235</v>
      </c>
      <c r="O1151" s="1">
        <f t="shared" si="89"/>
        <v>-9.6000000000003816</v>
      </c>
      <c r="Q1151" s="1">
        <f t="shared" si="89"/>
        <v>-10.080000000000441</v>
      </c>
      <c r="S1151" s="1">
        <f t="shared" si="92"/>
        <v>-10.440000000000499</v>
      </c>
    </row>
    <row r="1152" spans="1:19" x14ac:dyDescent="0.2">
      <c r="A1152">
        <f t="shared" si="91"/>
        <v>3.7196322116198104</v>
      </c>
      <c r="B1152" s="1"/>
      <c r="C1152" s="1">
        <f t="shared" si="90"/>
        <v>-1.6505000000000294</v>
      </c>
      <c r="D1152" s="1"/>
      <c r="E1152" s="1">
        <f t="shared" si="90"/>
        <v>-4.2715000000000884</v>
      </c>
      <c r="G1152" s="1">
        <f t="shared" si="90"/>
        <v>-5.9525000000001471</v>
      </c>
      <c r="I1152" s="1">
        <f t="shared" si="90"/>
        <v>-7.2235000000002056</v>
      </c>
      <c r="K1152" s="1">
        <f t="shared" si="89"/>
        <v>-8.2045000000002641</v>
      </c>
      <c r="M1152" s="1">
        <f t="shared" si="89"/>
        <v>-8.9955000000003231</v>
      </c>
      <c r="O1152" s="1">
        <f t="shared" si="89"/>
        <v>-9.6065000000003824</v>
      </c>
      <c r="Q1152" s="1">
        <f t="shared" si="89"/>
        <v>-10.087500000000441</v>
      </c>
      <c r="S1152" s="1">
        <f t="shared" si="92"/>
        <v>-10.4485000000005</v>
      </c>
    </row>
    <row r="1153" spans="1:19" x14ac:dyDescent="0.2">
      <c r="A1153">
        <f t="shared" si="91"/>
        <v>3.7239170625459375</v>
      </c>
      <c r="B1153" s="1"/>
      <c r="C1153" s="1">
        <f t="shared" si="90"/>
        <v>-1.6510000000000296</v>
      </c>
      <c r="D1153" s="1"/>
      <c r="E1153" s="1">
        <f t="shared" si="90"/>
        <v>-4.2730000000000885</v>
      </c>
      <c r="G1153" s="1">
        <f t="shared" si="90"/>
        <v>-5.9550000000001475</v>
      </c>
      <c r="I1153" s="1">
        <f t="shared" si="90"/>
        <v>-7.2270000000002055</v>
      </c>
      <c r="K1153" s="1">
        <f t="shared" si="89"/>
        <v>-8.2090000000002643</v>
      </c>
      <c r="M1153" s="1">
        <f t="shared" si="89"/>
        <v>-9.0010000000003227</v>
      </c>
      <c r="O1153" s="1">
        <f t="shared" si="89"/>
        <v>-9.6130000000003815</v>
      </c>
      <c r="Q1153" s="1">
        <f t="shared" si="89"/>
        <v>-10.095000000000439</v>
      </c>
      <c r="S1153" s="1">
        <f t="shared" si="92"/>
        <v>-10.4570000000005</v>
      </c>
    </row>
    <row r="1154" spans="1:19" x14ac:dyDescent="0.2">
      <c r="A1154">
        <f t="shared" si="91"/>
        <v>3.7282068494298191</v>
      </c>
      <c r="B1154" s="1"/>
      <c r="C1154" s="1">
        <f t="shared" si="90"/>
        <v>-1.6515000000000295</v>
      </c>
      <c r="D1154" s="1"/>
      <c r="E1154" s="1">
        <f t="shared" si="90"/>
        <v>-4.2745000000000886</v>
      </c>
      <c r="G1154" s="1">
        <f t="shared" si="90"/>
        <v>-5.957500000000147</v>
      </c>
      <c r="I1154" s="1">
        <f t="shared" si="90"/>
        <v>-7.2305000000002053</v>
      </c>
      <c r="K1154" s="1">
        <f t="shared" si="89"/>
        <v>-8.2135000000002645</v>
      </c>
      <c r="M1154" s="1">
        <f t="shared" si="89"/>
        <v>-9.0065000000003241</v>
      </c>
      <c r="O1154" s="1">
        <f t="shared" si="89"/>
        <v>-9.6195000000003823</v>
      </c>
      <c r="Q1154" s="1">
        <f t="shared" si="89"/>
        <v>-10.102500000000441</v>
      </c>
      <c r="S1154" s="1">
        <f t="shared" si="92"/>
        <v>-10.4655000000005</v>
      </c>
    </row>
    <row r="1155" spans="1:19" x14ac:dyDescent="0.2">
      <c r="A1155">
        <f t="shared" si="91"/>
        <v>3.7325015779574593</v>
      </c>
      <c r="B1155" s="1"/>
      <c r="C1155" s="1">
        <f t="shared" si="90"/>
        <v>-1.6520000000000294</v>
      </c>
      <c r="D1155" s="1"/>
      <c r="E1155" s="1">
        <f t="shared" si="90"/>
        <v>-4.2760000000000886</v>
      </c>
      <c r="G1155" s="1">
        <f t="shared" si="90"/>
        <v>-5.9600000000001474</v>
      </c>
      <c r="I1155" s="1">
        <f t="shared" si="90"/>
        <v>-7.234000000000206</v>
      </c>
      <c r="K1155" s="1">
        <f t="shared" si="89"/>
        <v>-8.2180000000002646</v>
      </c>
      <c r="M1155" s="1">
        <f t="shared" si="89"/>
        <v>-9.0120000000003238</v>
      </c>
      <c r="O1155" s="1">
        <f t="shared" si="89"/>
        <v>-9.6260000000003831</v>
      </c>
      <c r="Q1155" s="1">
        <f t="shared" si="89"/>
        <v>-10.110000000000442</v>
      </c>
      <c r="S1155" s="1">
        <f t="shared" si="92"/>
        <v>-10.474000000000501</v>
      </c>
    </row>
    <row r="1156" spans="1:19" x14ac:dyDescent="0.2">
      <c r="A1156">
        <f t="shared" si="91"/>
        <v>3.7368012538214117</v>
      </c>
      <c r="B1156" s="1"/>
      <c r="C1156" s="1">
        <f t="shared" si="90"/>
        <v>-1.6525000000000296</v>
      </c>
      <c r="D1156" s="1"/>
      <c r="E1156" s="1">
        <f t="shared" si="90"/>
        <v>-4.2775000000000887</v>
      </c>
      <c r="G1156" s="1">
        <f t="shared" si="90"/>
        <v>-5.9625000000001478</v>
      </c>
      <c r="I1156" s="1">
        <f t="shared" si="90"/>
        <v>-7.2375000000002068</v>
      </c>
      <c r="K1156" s="1">
        <f t="shared" si="89"/>
        <v>-8.2225000000002666</v>
      </c>
      <c r="M1156" s="1">
        <f t="shared" si="89"/>
        <v>-9.0175000000003251</v>
      </c>
      <c r="O1156" s="1">
        <f t="shared" si="89"/>
        <v>-9.632500000000384</v>
      </c>
      <c r="Q1156" s="1">
        <f t="shared" si="89"/>
        <v>-10.117500000000442</v>
      </c>
      <c r="S1156" s="1">
        <f t="shared" si="92"/>
        <v>-10.482500000000503</v>
      </c>
    </row>
    <row r="1157" spans="1:19" x14ac:dyDescent="0.2">
      <c r="A1157">
        <f t="shared" si="91"/>
        <v>3.7411058827207877</v>
      </c>
      <c r="B1157" s="1"/>
      <c r="C1157" s="1">
        <f t="shared" si="90"/>
        <v>-1.6530000000000296</v>
      </c>
      <c r="D1157" s="1"/>
      <c r="E1157" s="1">
        <f t="shared" si="90"/>
        <v>-4.2790000000000887</v>
      </c>
      <c r="G1157" s="1">
        <f t="shared" si="90"/>
        <v>-5.9650000000001473</v>
      </c>
      <c r="I1157" s="1">
        <f t="shared" si="90"/>
        <v>-7.2410000000002057</v>
      </c>
      <c r="K1157" s="1">
        <f t="shared" si="89"/>
        <v>-8.227000000000265</v>
      </c>
      <c r="M1157" s="1">
        <f t="shared" si="89"/>
        <v>-9.0230000000003248</v>
      </c>
      <c r="O1157" s="1">
        <f t="shared" si="89"/>
        <v>-9.639000000000383</v>
      </c>
      <c r="Q1157" s="1">
        <f t="shared" si="89"/>
        <v>-10.125000000000442</v>
      </c>
      <c r="S1157" s="1">
        <f t="shared" si="92"/>
        <v>-10.491000000000501</v>
      </c>
    </row>
    <row r="1158" spans="1:19" x14ac:dyDescent="0.2">
      <c r="A1158">
        <f t="shared" si="91"/>
        <v>3.7454154703612641</v>
      </c>
      <c r="B1158" s="1"/>
      <c r="C1158" s="1">
        <f t="shared" si="90"/>
        <v>-1.6535000000000295</v>
      </c>
      <c r="D1158" s="1"/>
      <c r="E1158" s="1">
        <f t="shared" si="90"/>
        <v>-4.2805000000000888</v>
      </c>
      <c r="G1158" s="1">
        <f t="shared" si="90"/>
        <v>-5.9675000000001477</v>
      </c>
      <c r="I1158" s="1">
        <f t="shared" si="90"/>
        <v>-7.2445000000002064</v>
      </c>
      <c r="K1158" s="1">
        <f t="shared" si="89"/>
        <v>-8.2315000000002652</v>
      </c>
      <c r="M1158" s="1">
        <f t="shared" si="89"/>
        <v>-9.0285000000003244</v>
      </c>
      <c r="O1158" s="1">
        <f t="shared" si="89"/>
        <v>-9.6455000000003839</v>
      </c>
      <c r="Q1158" s="1">
        <f t="shared" si="89"/>
        <v>-10.132500000000443</v>
      </c>
      <c r="S1158" s="1">
        <f t="shared" si="92"/>
        <v>-10.499500000000502</v>
      </c>
    </row>
    <row r="1159" spans="1:19" x14ac:dyDescent="0.2">
      <c r="A1159">
        <f t="shared" si="91"/>
        <v>3.7497300224550902</v>
      </c>
      <c r="B1159" s="1"/>
      <c r="C1159" s="1">
        <f t="shared" si="90"/>
        <v>-1.6540000000000297</v>
      </c>
      <c r="D1159" s="1"/>
      <c r="E1159" s="1">
        <f t="shared" si="90"/>
        <v>-4.2820000000000888</v>
      </c>
      <c r="G1159" s="1">
        <f t="shared" si="90"/>
        <v>-5.9700000000001481</v>
      </c>
      <c r="I1159" s="1">
        <f t="shared" si="90"/>
        <v>-7.2480000000002072</v>
      </c>
      <c r="K1159" s="1">
        <f t="shared" si="89"/>
        <v>-8.2360000000002653</v>
      </c>
      <c r="M1159" s="1">
        <f t="shared" si="89"/>
        <v>-9.034000000000324</v>
      </c>
      <c r="O1159" s="1">
        <f t="shared" si="89"/>
        <v>-9.6520000000003829</v>
      </c>
      <c r="Q1159" s="1">
        <f t="shared" si="89"/>
        <v>-10.140000000000441</v>
      </c>
      <c r="S1159" s="1">
        <f t="shared" si="92"/>
        <v>-10.508000000000502</v>
      </c>
    </row>
    <row r="1160" spans="1:19" x14ac:dyDescent="0.2">
      <c r="A1160">
        <f t="shared" si="91"/>
        <v>3.7540495447210955</v>
      </c>
      <c r="B1160" s="1"/>
      <c r="C1160" s="1">
        <f t="shared" si="90"/>
        <v>-1.6545000000000296</v>
      </c>
      <c r="D1160" s="1"/>
      <c r="E1160" s="1">
        <f t="shared" si="90"/>
        <v>-4.2835000000000889</v>
      </c>
      <c r="G1160" s="1">
        <f t="shared" si="90"/>
        <v>-5.9725000000001476</v>
      </c>
      <c r="I1160" s="1">
        <f t="shared" si="90"/>
        <v>-7.2515000000002061</v>
      </c>
      <c r="K1160" s="1">
        <f t="shared" si="89"/>
        <v>-8.2405000000002655</v>
      </c>
      <c r="M1160" s="1">
        <f t="shared" si="89"/>
        <v>-9.0395000000003254</v>
      </c>
      <c r="O1160" s="1">
        <f t="shared" si="89"/>
        <v>-9.6585000000003838</v>
      </c>
      <c r="Q1160" s="1">
        <f t="shared" si="89"/>
        <v>-10.147500000000443</v>
      </c>
      <c r="S1160" s="1">
        <f t="shared" si="92"/>
        <v>-10.516500000000502</v>
      </c>
    </row>
    <row r="1161" spans="1:19" x14ac:dyDescent="0.2">
      <c r="A1161">
        <f t="shared" si="91"/>
        <v>3.7583740428846975</v>
      </c>
      <c r="B1161" s="1"/>
      <c r="C1161" s="1">
        <f t="shared" si="90"/>
        <v>-1.6550000000000296</v>
      </c>
      <c r="D1161" s="1"/>
      <c r="E1161" s="1">
        <f t="shared" si="90"/>
        <v>-4.285000000000089</v>
      </c>
      <c r="G1161" s="1">
        <f t="shared" si="90"/>
        <v>-5.975000000000148</v>
      </c>
      <c r="I1161" s="1">
        <f t="shared" si="90"/>
        <v>-7.2550000000002068</v>
      </c>
      <c r="K1161" s="1">
        <f t="shared" si="89"/>
        <v>-8.2450000000002657</v>
      </c>
      <c r="M1161" s="1">
        <f t="shared" si="89"/>
        <v>-9.045000000000325</v>
      </c>
      <c r="O1161" s="1">
        <f t="shared" si="89"/>
        <v>-9.6650000000003846</v>
      </c>
      <c r="Q1161" s="1">
        <f t="shared" ref="Q1161:Q1162" si="93">-(2*Q$8+1)*LOG10($A1161)+Q$7</f>
        <v>-10.155000000000443</v>
      </c>
      <c r="S1161" s="1">
        <f t="shared" si="92"/>
        <v>-10.525000000000503</v>
      </c>
    </row>
    <row r="1162" spans="1:19" x14ac:dyDescent="0.2">
      <c r="A1162">
        <f t="shared" si="91"/>
        <v>3.7627035226779086</v>
      </c>
      <c r="B1162" s="1"/>
      <c r="C1162" s="1">
        <f t="shared" si="90"/>
        <v>-1.6555000000000297</v>
      </c>
      <c r="D1162" s="1"/>
      <c r="E1162" s="1">
        <f t="shared" si="90"/>
        <v>-4.286500000000089</v>
      </c>
      <c r="G1162" s="1">
        <f t="shared" si="90"/>
        <v>-5.9775000000001484</v>
      </c>
      <c r="I1162" s="1">
        <f t="shared" si="90"/>
        <v>-7.2585000000002076</v>
      </c>
      <c r="K1162" s="1">
        <f t="shared" si="89"/>
        <v>-8.2495000000002658</v>
      </c>
      <c r="M1162" s="1">
        <f t="shared" si="89"/>
        <v>-9.0505000000003246</v>
      </c>
      <c r="O1162" s="1">
        <f t="shared" si="89"/>
        <v>-9.6715000000003837</v>
      </c>
      <c r="Q1162" s="1">
        <f t="shared" si="93"/>
        <v>-10.162500000000442</v>
      </c>
      <c r="S1162" s="1">
        <f t="shared" si="92"/>
        <v>-10.533500000000503</v>
      </c>
    </row>
    <row r="1163" spans="1:19" x14ac:dyDescent="0.2">
      <c r="A1163">
        <f t="shared" si="91"/>
        <v>3.7670379898393453</v>
      </c>
      <c r="B1163" s="1"/>
      <c r="C1163" s="1">
        <f t="shared" si="90"/>
        <v>-1.6560000000000297</v>
      </c>
      <c r="D1163" s="1"/>
      <c r="E1163" s="1">
        <f t="shared" si="90"/>
        <v>-4.2880000000000891</v>
      </c>
      <c r="G1163" s="1">
        <f t="shared" si="90"/>
        <v>-5.9800000000001479</v>
      </c>
      <c r="I1163" s="1">
        <f t="shared" ref="I1163:Q1226" si="94">-(2*I$8+1)*LOG10($A1163)+I$7</f>
        <v>-7.2620000000002065</v>
      </c>
      <c r="K1163" s="1">
        <f t="shared" si="94"/>
        <v>-8.254000000000266</v>
      </c>
      <c r="M1163" s="1">
        <f t="shared" si="94"/>
        <v>-9.056000000000326</v>
      </c>
      <c r="O1163" s="1">
        <f t="shared" si="94"/>
        <v>-9.6780000000003845</v>
      </c>
      <c r="Q1163" s="1">
        <f t="shared" si="94"/>
        <v>-10.170000000000444</v>
      </c>
      <c r="S1163" s="1">
        <f t="shared" si="92"/>
        <v>-10.542000000000503</v>
      </c>
    </row>
    <row r="1164" spans="1:19" x14ac:dyDescent="0.2">
      <c r="A1164">
        <f t="shared" si="91"/>
        <v>3.7713774501142336</v>
      </c>
      <c r="B1164" s="1"/>
      <c r="C1164" s="1">
        <f t="shared" ref="C1164:I1227" si="95">-(2*C$8+1)*LOG10($A1164)+C$7</f>
        <v>-1.6565000000000296</v>
      </c>
      <c r="D1164" s="1"/>
      <c r="E1164" s="1">
        <f t="shared" si="95"/>
        <v>-4.2895000000000891</v>
      </c>
      <c r="G1164" s="1">
        <f t="shared" si="95"/>
        <v>-5.9825000000001483</v>
      </c>
      <c r="I1164" s="1">
        <f t="shared" si="95"/>
        <v>-7.2655000000002072</v>
      </c>
      <c r="K1164" s="1">
        <f t="shared" si="94"/>
        <v>-8.2585000000002662</v>
      </c>
      <c r="M1164" s="1">
        <f t="shared" si="94"/>
        <v>-9.0615000000003256</v>
      </c>
      <c r="O1164" s="1">
        <f t="shared" si="94"/>
        <v>-9.6845000000003854</v>
      </c>
      <c r="Q1164" s="1">
        <f t="shared" si="94"/>
        <v>-10.177500000000444</v>
      </c>
      <c r="S1164" s="1">
        <f t="shared" si="92"/>
        <v>-10.550500000000504</v>
      </c>
    </row>
    <row r="1165" spans="1:19" x14ac:dyDescent="0.2">
      <c r="A1165">
        <f t="shared" ref="A1165:A1228" si="96">A1164*B$3</f>
        <v>3.7757219092544183</v>
      </c>
      <c r="B1165" s="1"/>
      <c r="C1165" s="1">
        <f t="shared" si="95"/>
        <v>-1.6570000000000298</v>
      </c>
      <c r="D1165" s="1"/>
      <c r="E1165" s="1">
        <f t="shared" si="95"/>
        <v>-4.2910000000000892</v>
      </c>
      <c r="G1165" s="1">
        <f t="shared" si="95"/>
        <v>-5.9850000000001486</v>
      </c>
      <c r="I1165" s="1">
        <f t="shared" si="95"/>
        <v>-7.269000000000208</v>
      </c>
      <c r="K1165" s="1">
        <f t="shared" si="94"/>
        <v>-8.2630000000002681</v>
      </c>
      <c r="M1165" s="1">
        <f t="shared" si="94"/>
        <v>-9.067000000000327</v>
      </c>
      <c r="O1165" s="1">
        <f t="shared" si="94"/>
        <v>-9.6910000000003862</v>
      </c>
      <c r="Q1165" s="1">
        <f t="shared" si="94"/>
        <v>-10.185000000000445</v>
      </c>
      <c r="S1165" s="1">
        <f t="shared" si="92"/>
        <v>-10.559000000000506</v>
      </c>
    </row>
    <row r="1166" spans="1:19" x14ac:dyDescent="0.2">
      <c r="A1166">
        <f t="shared" si="96"/>
        <v>3.7800713730183699</v>
      </c>
      <c r="B1166" s="1"/>
      <c r="C1166" s="1">
        <f t="shared" si="95"/>
        <v>-1.6575000000000299</v>
      </c>
      <c r="D1166" s="1"/>
      <c r="E1166" s="1">
        <f t="shared" si="95"/>
        <v>-4.2925000000000892</v>
      </c>
      <c r="G1166" s="1">
        <f t="shared" si="95"/>
        <v>-5.987500000000149</v>
      </c>
      <c r="I1166" s="1">
        <f t="shared" si="95"/>
        <v>-7.2725000000002087</v>
      </c>
      <c r="K1166" s="1">
        <f t="shared" si="94"/>
        <v>-8.2675000000002683</v>
      </c>
      <c r="M1166" s="1">
        <f t="shared" si="94"/>
        <v>-9.0725000000003284</v>
      </c>
      <c r="O1166" s="1">
        <f t="shared" si="94"/>
        <v>-9.697500000000387</v>
      </c>
      <c r="Q1166" s="1">
        <f t="shared" si="94"/>
        <v>-10.192500000000447</v>
      </c>
      <c r="S1166" s="1">
        <f t="shared" si="92"/>
        <v>-10.567500000000505</v>
      </c>
    </row>
    <row r="1167" spans="1:19" x14ac:dyDescent="0.2">
      <c r="A1167">
        <f t="shared" si="96"/>
        <v>3.7844258471711925</v>
      </c>
      <c r="B1167" s="1"/>
      <c r="C1167" s="1">
        <f t="shared" si="95"/>
        <v>-1.6580000000000297</v>
      </c>
      <c r="D1167" s="1"/>
      <c r="E1167" s="1">
        <f t="shared" si="95"/>
        <v>-4.2940000000000893</v>
      </c>
      <c r="G1167" s="1">
        <f t="shared" si="95"/>
        <v>-5.9900000000001485</v>
      </c>
      <c r="I1167" s="1">
        <f t="shared" si="95"/>
        <v>-7.2760000000002076</v>
      </c>
      <c r="K1167" s="1">
        <f t="shared" si="94"/>
        <v>-8.2720000000002667</v>
      </c>
      <c r="M1167" s="1">
        <f t="shared" si="94"/>
        <v>-9.0780000000003263</v>
      </c>
      <c r="O1167" s="1">
        <f t="shared" si="94"/>
        <v>-9.7040000000003861</v>
      </c>
      <c r="Q1167" s="1">
        <f t="shared" si="94"/>
        <v>-10.200000000000445</v>
      </c>
      <c r="S1167" s="1">
        <f t="shared" ref="S1167:S1230" si="97">-(2*S$8+1)*LOG10($A1167)+S$7</f>
        <v>-10.576000000000505</v>
      </c>
    </row>
    <row r="1168" spans="1:19" x14ac:dyDescent="0.2">
      <c r="A1168">
        <f t="shared" si="96"/>
        <v>3.7887853374846312</v>
      </c>
      <c r="B1168" s="1"/>
      <c r="C1168" s="1">
        <f t="shared" si="95"/>
        <v>-1.6585000000000298</v>
      </c>
      <c r="D1168" s="1"/>
      <c r="E1168" s="1">
        <f t="shared" si="95"/>
        <v>-4.2955000000000894</v>
      </c>
      <c r="G1168" s="1">
        <f t="shared" si="95"/>
        <v>-5.9925000000001489</v>
      </c>
      <c r="I1168" s="1">
        <f t="shared" si="95"/>
        <v>-7.2795000000002084</v>
      </c>
      <c r="K1168" s="1">
        <f t="shared" si="94"/>
        <v>-8.2765000000002686</v>
      </c>
      <c r="M1168" s="1">
        <f t="shared" si="94"/>
        <v>-9.0835000000003276</v>
      </c>
      <c r="O1168" s="1">
        <f t="shared" si="94"/>
        <v>-9.7105000000003869</v>
      </c>
      <c r="Q1168" s="1">
        <f t="shared" si="94"/>
        <v>-10.207500000000445</v>
      </c>
      <c r="S1168" s="1">
        <f t="shared" si="97"/>
        <v>-10.584500000000507</v>
      </c>
    </row>
    <row r="1169" spans="1:19" x14ac:dyDescent="0.2">
      <c r="A1169">
        <f t="shared" si="96"/>
        <v>3.7931498497370799</v>
      </c>
      <c r="B1169" s="1"/>
      <c r="C1169" s="1">
        <f t="shared" si="95"/>
        <v>-1.65900000000003</v>
      </c>
      <c r="D1169" s="1"/>
      <c r="E1169" s="1">
        <f t="shared" si="95"/>
        <v>-4.2970000000000894</v>
      </c>
      <c r="G1169" s="1">
        <f t="shared" si="95"/>
        <v>-5.9950000000001493</v>
      </c>
      <c r="I1169" s="1">
        <f t="shared" si="95"/>
        <v>-7.2830000000002091</v>
      </c>
      <c r="K1169" s="1">
        <f t="shared" si="94"/>
        <v>-8.2810000000002688</v>
      </c>
      <c r="M1169" s="1">
        <f t="shared" si="94"/>
        <v>-9.089000000000329</v>
      </c>
      <c r="O1169" s="1">
        <f t="shared" si="94"/>
        <v>-9.7170000000003878</v>
      </c>
      <c r="Q1169" s="1">
        <f t="shared" si="94"/>
        <v>-10.215000000000447</v>
      </c>
      <c r="S1169" s="1">
        <f t="shared" si="97"/>
        <v>-10.593000000000506</v>
      </c>
    </row>
    <row r="1170" spans="1:19" x14ac:dyDescent="0.2">
      <c r="A1170">
        <f t="shared" si="96"/>
        <v>3.7975193897135893</v>
      </c>
      <c r="B1170" s="1"/>
      <c r="C1170" s="1">
        <f t="shared" si="95"/>
        <v>-1.65950000000003</v>
      </c>
      <c r="D1170" s="1"/>
      <c r="E1170" s="1">
        <f t="shared" si="95"/>
        <v>-4.2985000000000895</v>
      </c>
      <c r="G1170" s="1">
        <f t="shared" si="95"/>
        <v>-5.9975000000001497</v>
      </c>
      <c r="I1170" s="1">
        <f t="shared" si="95"/>
        <v>-7.2865000000002098</v>
      </c>
      <c r="K1170" s="1">
        <f t="shared" si="94"/>
        <v>-8.285500000000269</v>
      </c>
      <c r="M1170" s="1">
        <f t="shared" si="94"/>
        <v>-9.0945000000003287</v>
      </c>
      <c r="O1170" s="1">
        <f t="shared" si="94"/>
        <v>-9.7235000000003886</v>
      </c>
      <c r="Q1170" s="1">
        <f t="shared" si="94"/>
        <v>-10.222500000000448</v>
      </c>
      <c r="S1170" s="1">
        <f t="shared" si="97"/>
        <v>-10.601500000000508</v>
      </c>
    </row>
    <row r="1171" spans="1:19" x14ac:dyDescent="0.2">
      <c r="A1171">
        <f t="shared" si="96"/>
        <v>3.8018939632058739</v>
      </c>
      <c r="B1171" s="1"/>
      <c r="C1171" s="1">
        <f t="shared" si="95"/>
        <v>-1.6600000000000299</v>
      </c>
      <c r="D1171" s="1"/>
      <c r="E1171" s="1">
        <f t="shared" si="95"/>
        <v>-4.3000000000000895</v>
      </c>
      <c r="G1171" s="1">
        <f t="shared" si="95"/>
        <v>-6.0000000000001492</v>
      </c>
      <c r="I1171" s="1">
        <f t="shared" si="95"/>
        <v>-7.2900000000002088</v>
      </c>
      <c r="K1171" s="1">
        <f t="shared" si="94"/>
        <v>-8.2900000000002692</v>
      </c>
      <c r="M1171" s="1">
        <f t="shared" si="94"/>
        <v>-9.10000000000033</v>
      </c>
      <c r="O1171" s="1">
        <f t="shared" si="94"/>
        <v>-9.7300000000003894</v>
      </c>
      <c r="Q1171" s="1">
        <f t="shared" si="94"/>
        <v>-10.230000000000448</v>
      </c>
      <c r="S1171" s="1">
        <f t="shared" si="97"/>
        <v>-10.610000000000509</v>
      </c>
    </row>
    <row r="1172" spans="1:19" x14ac:dyDescent="0.2">
      <c r="A1172">
        <f t="shared" si="96"/>
        <v>3.8062735760123201</v>
      </c>
      <c r="B1172" s="1"/>
      <c r="C1172" s="1">
        <f t="shared" si="95"/>
        <v>-1.6605000000000301</v>
      </c>
      <c r="D1172" s="1"/>
      <c r="E1172" s="1">
        <f t="shared" si="95"/>
        <v>-4.3015000000000896</v>
      </c>
      <c r="G1172" s="1">
        <f t="shared" si="95"/>
        <v>-6.0025000000001505</v>
      </c>
      <c r="I1172" s="1">
        <f t="shared" si="95"/>
        <v>-7.2935000000002095</v>
      </c>
      <c r="K1172" s="1">
        <f t="shared" si="94"/>
        <v>-8.2945000000002693</v>
      </c>
      <c r="M1172" s="1">
        <f t="shared" si="94"/>
        <v>-9.1055000000003297</v>
      </c>
      <c r="O1172" s="1">
        <f t="shared" si="94"/>
        <v>-9.7365000000003903</v>
      </c>
      <c r="Q1172" s="1">
        <f t="shared" si="94"/>
        <v>-10.23750000000045</v>
      </c>
      <c r="S1172" s="1">
        <f t="shared" si="97"/>
        <v>-10.618500000000509</v>
      </c>
    </row>
    <row r="1173" spans="1:19" x14ac:dyDescent="0.2">
      <c r="A1173">
        <f t="shared" si="96"/>
        <v>3.8106582339379935</v>
      </c>
      <c r="B1173" s="1"/>
      <c r="C1173" s="1">
        <f t="shared" si="95"/>
        <v>-1.66100000000003</v>
      </c>
      <c r="D1173" s="1"/>
      <c r="E1173" s="1">
        <f t="shared" si="95"/>
        <v>-4.3030000000000896</v>
      </c>
      <c r="G1173" s="1">
        <f t="shared" si="95"/>
        <v>-6.00500000000015</v>
      </c>
      <c r="I1173" s="1">
        <f t="shared" si="95"/>
        <v>-7.2970000000002102</v>
      </c>
      <c r="K1173" s="1">
        <f t="shared" si="94"/>
        <v>-8.2990000000002695</v>
      </c>
      <c r="M1173" s="1">
        <f t="shared" si="94"/>
        <v>-9.1110000000003293</v>
      </c>
      <c r="O1173" s="1">
        <f t="shared" si="94"/>
        <v>-9.7430000000003893</v>
      </c>
      <c r="Q1173" s="1">
        <f t="shared" si="94"/>
        <v>-10.245000000000449</v>
      </c>
      <c r="S1173" s="1">
        <f t="shared" si="97"/>
        <v>-10.627000000000509</v>
      </c>
    </row>
    <row r="1174" spans="1:19" x14ac:dyDescent="0.2">
      <c r="A1174">
        <f t="shared" si="96"/>
        <v>3.8150479427946475</v>
      </c>
      <c r="B1174" s="1"/>
      <c r="C1174" s="1">
        <f t="shared" si="95"/>
        <v>-1.66150000000003</v>
      </c>
      <c r="D1174" s="1"/>
      <c r="E1174" s="1">
        <f t="shared" si="95"/>
        <v>-4.3045000000000897</v>
      </c>
      <c r="G1174" s="1">
        <f t="shared" si="95"/>
        <v>-6.0075000000001495</v>
      </c>
      <c r="I1174" s="1">
        <f t="shared" si="95"/>
        <v>-7.3005000000002092</v>
      </c>
      <c r="K1174" s="1">
        <f t="shared" si="94"/>
        <v>-8.3035000000002697</v>
      </c>
      <c r="M1174" s="1">
        <f t="shared" si="94"/>
        <v>-9.1165000000003307</v>
      </c>
      <c r="O1174" s="1">
        <f t="shared" si="94"/>
        <v>-9.7495000000003902</v>
      </c>
      <c r="Q1174" s="1">
        <f t="shared" si="94"/>
        <v>-10.252500000000449</v>
      </c>
      <c r="S1174" s="1">
        <f t="shared" si="97"/>
        <v>-10.63550000000051</v>
      </c>
    </row>
    <row r="1175" spans="1:19" x14ac:dyDescent="0.2">
      <c r="A1175">
        <f t="shared" si="96"/>
        <v>3.8194427084007296</v>
      </c>
      <c r="B1175" s="1"/>
      <c r="C1175" s="1">
        <f t="shared" si="95"/>
        <v>-1.6620000000000301</v>
      </c>
      <c r="D1175" s="1"/>
      <c r="E1175" s="1">
        <f t="shared" si="95"/>
        <v>-4.3060000000000898</v>
      </c>
      <c r="G1175" s="1">
        <f t="shared" si="95"/>
        <v>-6.0100000000001508</v>
      </c>
      <c r="I1175" s="1">
        <f t="shared" si="95"/>
        <v>-7.3040000000002099</v>
      </c>
      <c r="K1175" s="1">
        <f t="shared" si="94"/>
        <v>-8.3080000000002698</v>
      </c>
      <c r="M1175" s="1">
        <f t="shared" si="94"/>
        <v>-9.1220000000003303</v>
      </c>
      <c r="O1175" s="1">
        <f t="shared" si="94"/>
        <v>-9.756000000000391</v>
      </c>
      <c r="Q1175" s="1">
        <f t="shared" si="94"/>
        <v>-10.260000000000451</v>
      </c>
      <c r="S1175" s="1">
        <f t="shared" si="97"/>
        <v>-10.64400000000051</v>
      </c>
    </row>
    <row r="1176" spans="1:19" x14ac:dyDescent="0.2">
      <c r="A1176">
        <f t="shared" si="96"/>
        <v>3.8238425365813908</v>
      </c>
      <c r="B1176" s="1"/>
      <c r="C1176" s="1">
        <f t="shared" si="95"/>
        <v>-1.6625000000000303</v>
      </c>
      <c r="D1176" s="1"/>
      <c r="E1176" s="1">
        <f t="shared" si="95"/>
        <v>-4.3075000000000898</v>
      </c>
      <c r="G1176" s="1">
        <f t="shared" si="95"/>
        <v>-6.0125000000001503</v>
      </c>
      <c r="I1176" s="1">
        <f t="shared" si="95"/>
        <v>-7.3075000000002106</v>
      </c>
      <c r="K1176" s="1">
        <f t="shared" si="94"/>
        <v>-8.31250000000027</v>
      </c>
      <c r="M1176" s="1">
        <f t="shared" si="94"/>
        <v>-9.1275000000003317</v>
      </c>
      <c r="O1176" s="1">
        <f t="shared" si="94"/>
        <v>-9.7625000000003919</v>
      </c>
      <c r="Q1176" s="1">
        <f t="shared" si="94"/>
        <v>-10.267500000000451</v>
      </c>
      <c r="S1176" s="1">
        <f t="shared" si="97"/>
        <v>-10.652500000000511</v>
      </c>
    </row>
    <row r="1177" spans="1:19" x14ac:dyDescent="0.2">
      <c r="A1177">
        <f t="shared" si="96"/>
        <v>3.8282474331684919</v>
      </c>
      <c r="B1177" s="1"/>
      <c r="C1177" s="1">
        <f t="shared" si="95"/>
        <v>-1.66300000000003</v>
      </c>
      <c r="D1177" s="1"/>
      <c r="E1177" s="1">
        <f t="shared" si="95"/>
        <v>-4.3090000000000899</v>
      </c>
      <c r="G1177" s="1">
        <f t="shared" si="95"/>
        <v>-6.0150000000001498</v>
      </c>
      <c r="I1177" s="1">
        <f t="shared" si="95"/>
        <v>-7.3110000000002096</v>
      </c>
      <c r="K1177" s="1">
        <f t="shared" si="94"/>
        <v>-8.3170000000002702</v>
      </c>
      <c r="M1177" s="1">
        <f t="shared" si="94"/>
        <v>-9.1330000000003313</v>
      </c>
      <c r="O1177" s="1">
        <f t="shared" si="94"/>
        <v>-9.7690000000003909</v>
      </c>
      <c r="Q1177" s="1">
        <f t="shared" si="94"/>
        <v>-10.27500000000045</v>
      </c>
      <c r="S1177" s="1">
        <f t="shared" si="97"/>
        <v>-10.661000000000511</v>
      </c>
    </row>
    <row r="1178" spans="1:19" x14ac:dyDescent="0.2">
      <c r="A1178">
        <f t="shared" si="96"/>
        <v>3.8326574040006114</v>
      </c>
      <c r="B1178" s="1"/>
      <c r="C1178" s="1">
        <f t="shared" si="95"/>
        <v>-1.6635000000000302</v>
      </c>
      <c r="D1178" s="1"/>
      <c r="E1178" s="1">
        <f t="shared" si="95"/>
        <v>-4.3105000000000899</v>
      </c>
      <c r="G1178" s="1">
        <f t="shared" si="95"/>
        <v>-6.0175000000001511</v>
      </c>
      <c r="I1178" s="1">
        <f t="shared" si="95"/>
        <v>-7.3145000000002103</v>
      </c>
      <c r="K1178" s="1">
        <f t="shared" si="94"/>
        <v>-8.3215000000002703</v>
      </c>
      <c r="M1178" s="1">
        <f t="shared" si="94"/>
        <v>-9.1385000000003309</v>
      </c>
      <c r="O1178" s="1">
        <f t="shared" si="94"/>
        <v>-9.7755000000003918</v>
      </c>
      <c r="Q1178" s="1">
        <f t="shared" si="94"/>
        <v>-10.282500000000452</v>
      </c>
      <c r="S1178" s="1">
        <f t="shared" si="97"/>
        <v>-10.669500000000511</v>
      </c>
    </row>
    <row r="1179" spans="1:19" x14ac:dyDescent="0.2">
      <c r="A1179">
        <f t="shared" si="96"/>
        <v>3.8370724549230539</v>
      </c>
      <c r="B1179" s="1"/>
      <c r="C1179" s="1">
        <f t="shared" si="95"/>
        <v>-1.6640000000000303</v>
      </c>
      <c r="D1179" s="1"/>
      <c r="E1179" s="1">
        <f t="shared" si="95"/>
        <v>-4.31200000000009</v>
      </c>
      <c r="G1179" s="1">
        <f t="shared" si="95"/>
        <v>-6.0200000000001506</v>
      </c>
      <c r="I1179" s="1">
        <f t="shared" si="95"/>
        <v>-7.318000000000211</v>
      </c>
      <c r="K1179" s="1">
        <f t="shared" si="94"/>
        <v>-8.3260000000002705</v>
      </c>
      <c r="M1179" s="1">
        <f t="shared" si="94"/>
        <v>-9.1440000000003323</v>
      </c>
      <c r="O1179" s="1">
        <f t="shared" si="94"/>
        <v>-9.7820000000003926</v>
      </c>
      <c r="Q1179" s="1">
        <f t="shared" si="94"/>
        <v>-10.290000000000452</v>
      </c>
      <c r="S1179" s="1">
        <f t="shared" si="97"/>
        <v>-10.678000000000512</v>
      </c>
    </row>
    <row r="1180" spans="1:19" x14ac:dyDescent="0.2">
      <c r="A1180">
        <f t="shared" si="96"/>
        <v>3.841492591787858</v>
      </c>
      <c r="B1180" s="1"/>
      <c r="C1180" s="1">
        <f t="shared" si="95"/>
        <v>-1.6645000000000301</v>
      </c>
      <c r="D1180" s="1"/>
      <c r="E1180" s="1">
        <f t="shared" si="95"/>
        <v>-4.31350000000009</v>
      </c>
      <c r="G1180" s="1">
        <f t="shared" si="95"/>
        <v>-6.0225000000001501</v>
      </c>
      <c r="I1180" s="1">
        <f t="shared" si="95"/>
        <v>-7.32150000000021</v>
      </c>
      <c r="K1180" s="1">
        <f t="shared" si="94"/>
        <v>-8.3305000000002707</v>
      </c>
      <c r="M1180" s="1">
        <f t="shared" si="94"/>
        <v>-9.1495000000003319</v>
      </c>
      <c r="O1180" s="1">
        <f t="shared" si="94"/>
        <v>-9.7885000000003917</v>
      </c>
      <c r="Q1180" s="1">
        <f t="shared" si="94"/>
        <v>-10.297500000000451</v>
      </c>
      <c r="S1180" s="1">
        <f t="shared" si="97"/>
        <v>-10.686500000000512</v>
      </c>
    </row>
    <row r="1181" spans="1:19" x14ac:dyDescent="0.2">
      <c r="A1181">
        <f t="shared" si="96"/>
        <v>3.8459178204538027</v>
      </c>
      <c r="B1181" s="1"/>
      <c r="C1181" s="1">
        <f t="shared" si="95"/>
        <v>-1.6650000000000302</v>
      </c>
      <c r="D1181" s="1"/>
      <c r="E1181" s="1">
        <f t="shared" si="95"/>
        <v>-4.3150000000000901</v>
      </c>
      <c r="G1181" s="1">
        <f t="shared" si="95"/>
        <v>-6.0250000000001513</v>
      </c>
      <c r="I1181" s="1">
        <f t="shared" si="95"/>
        <v>-7.3250000000002107</v>
      </c>
      <c r="K1181" s="1">
        <f t="shared" si="94"/>
        <v>-8.3350000000002709</v>
      </c>
      <c r="M1181" s="1">
        <f t="shared" si="94"/>
        <v>-9.1550000000003315</v>
      </c>
      <c r="O1181" s="1">
        <f t="shared" si="94"/>
        <v>-9.7950000000003925</v>
      </c>
      <c r="Q1181" s="1">
        <f t="shared" si="94"/>
        <v>-10.305000000000453</v>
      </c>
      <c r="S1181" s="1">
        <f t="shared" si="97"/>
        <v>-10.695000000000512</v>
      </c>
    </row>
    <row r="1182" spans="1:19" x14ac:dyDescent="0.2">
      <c r="A1182">
        <f t="shared" si="96"/>
        <v>3.8503481467864171</v>
      </c>
      <c r="B1182" s="1"/>
      <c r="C1182" s="1">
        <f t="shared" si="95"/>
        <v>-1.6655000000000304</v>
      </c>
      <c r="D1182" s="1"/>
      <c r="E1182" s="1">
        <f t="shared" si="95"/>
        <v>-4.3165000000000902</v>
      </c>
      <c r="G1182" s="1">
        <f t="shared" si="95"/>
        <v>-6.0275000000001508</v>
      </c>
      <c r="I1182" s="1">
        <f t="shared" si="95"/>
        <v>-7.3285000000002114</v>
      </c>
      <c r="K1182" s="1">
        <f t="shared" si="94"/>
        <v>-8.339500000000271</v>
      </c>
      <c r="M1182" s="1">
        <f t="shared" si="94"/>
        <v>-9.1605000000003329</v>
      </c>
      <c r="O1182" s="1">
        <f t="shared" si="94"/>
        <v>-9.8015000000003933</v>
      </c>
      <c r="Q1182" s="1">
        <f t="shared" si="94"/>
        <v>-10.312500000000453</v>
      </c>
      <c r="S1182" s="1">
        <f t="shared" si="97"/>
        <v>-10.703500000000513</v>
      </c>
    </row>
    <row r="1183" spans="1:19" x14ac:dyDescent="0.2">
      <c r="A1183">
        <f t="shared" si="96"/>
        <v>3.8547835766579861</v>
      </c>
      <c r="B1183" s="1"/>
      <c r="C1183" s="1">
        <f t="shared" si="95"/>
        <v>-1.6660000000000301</v>
      </c>
      <c r="D1183" s="1"/>
      <c r="E1183" s="1">
        <f t="shared" si="95"/>
        <v>-4.3180000000000902</v>
      </c>
      <c r="G1183" s="1">
        <f t="shared" si="95"/>
        <v>-6.0300000000001504</v>
      </c>
      <c r="I1183" s="1">
        <f t="shared" si="95"/>
        <v>-7.3320000000002103</v>
      </c>
      <c r="K1183" s="1">
        <f t="shared" si="94"/>
        <v>-8.3440000000002712</v>
      </c>
      <c r="M1183" s="1">
        <f t="shared" si="94"/>
        <v>-9.1660000000003325</v>
      </c>
      <c r="O1183" s="1">
        <f t="shared" si="94"/>
        <v>-9.8080000000003924</v>
      </c>
      <c r="Q1183" s="1">
        <f t="shared" si="94"/>
        <v>-10.320000000000451</v>
      </c>
      <c r="S1183" s="1">
        <f t="shared" si="97"/>
        <v>-10.712000000000513</v>
      </c>
    </row>
    <row r="1184" spans="1:19" x14ac:dyDescent="0.2">
      <c r="A1184">
        <f t="shared" si="96"/>
        <v>3.8592241159475598</v>
      </c>
      <c r="B1184" s="1"/>
      <c r="C1184" s="1">
        <f t="shared" si="95"/>
        <v>-1.6665000000000303</v>
      </c>
      <c r="D1184" s="1"/>
      <c r="E1184" s="1">
        <f t="shared" si="95"/>
        <v>-4.3195000000000903</v>
      </c>
      <c r="G1184" s="1">
        <f t="shared" si="95"/>
        <v>-6.0325000000001516</v>
      </c>
      <c r="I1184" s="1">
        <f t="shared" si="95"/>
        <v>-7.3355000000002111</v>
      </c>
      <c r="K1184" s="1">
        <f t="shared" si="94"/>
        <v>-8.3485000000002714</v>
      </c>
      <c r="M1184" s="1">
        <f t="shared" si="94"/>
        <v>-9.1715000000003322</v>
      </c>
      <c r="O1184" s="1">
        <f t="shared" si="94"/>
        <v>-9.8145000000003932</v>
      </c>
      <c r="Q1184" s="1">
        <f t="shared" si="94"/>
        <v>-10.327500000000454</v>
      </c>
      <c r="S1184" s="1">
        <f t="shared" si="97"/>
        <v>-10.720500000000513</v>
      </c>
    </row>
    <row r="1185" spans="1:19" x14ac:dyDescent="0.2">
      <c r="A1185">
        <f t="shared" si="96"/>
        <v>3.8636697705409606</v>
      </c>
      <c r="B1185" s="1"/>
      <c r="C1185" s="1">
        <f t="shared" si="95"/>
        <v>-1.6670000000000305</v>
      </c>
      <c r="D1185" s="1"/>
      <c r="E1185" s="1">
        <f t="shared" si="95"/>
        <v>-4.3210000000000903</v>
      </c>
      <c r="G1185" s="1">
        <f t="shared" si="95"/>
        <v>-6.0350000000001511</v>
      </c>
      <c r="I1185" s="1">
        <f t="shared" si="95"/>
        <v>-7.3390000000002118</v>
      </c>
      <c r="K1185" s="1">
        <f t="shared" si="94"/>
        <v>-8.3530000000002715</v>
      </c>
      <c r="M1185" s="1">
        <f t="shared" si="94"/>
        <v>-9.1770000000003336</v>
      </c>
      <c r="O1185" s="1">
        <f t="shared" si="94"/>
        <v>-9.8210000000003941</v>
      </c>
      <c r="Q1185" s="1">
        <f t="shared" si="94"/>
        <v>-10.335000000000454</v>
      </c>
      <c r="S1185" s="1">
        <f t="shared" si="97"/>
        <v>-10.729000000000514</v>
      </c>
    </row>
    <row r="1186" spans="1:19" x14ac:dyDescent="0.2">
      <c r="A1186">
        <f t="shared" si="96"/>
        <v>3.8681205463307911</v>
      </c>
      <c r="B1186" s="1"/>
      <c r="C1186" s="1">
        <f t="shared" si="95"/>
        <v>-1.6675000000000302</v>
      </c>
      <c r="D1186" s="1"/>
      <c r="E1186" s="1">
        <f t="shared" si="95"/>
        <v>-4.3225000000000904</v>
      </c>
      <c r="G1186" s="1">
        <f t="shared" si="95"/>
        <v>-6.0375000000001506</v>
      </c>
      <c r="I1186" s="1">
        <f t="shared" si="95"/>
        <v>-7.3425000000002107</v>
      </c>
      <c r="K1186" s="1">
        <f t="shared" si="94"/>
        <v>-8.3575000000002717</v>
      </c>
      <c r="M1186" s="1">
        <f t="shared" si="94"/>
        <v>-9.1825000000003332</v>
      </c>
      <c r="O1186" s="1">
        <f t="shared" si="94"/>
        <v>-9.8275000000003931</v>
      </c>
      <c r="Q1186" s="1">
        <f t="shared" si="94"/>
        <v>-10.342500000000452</v>
      </c>
      <c r="S1186" s="1">
        <f t="shared" si="97"/>
        <v>-10.737500000000514</v>
      </c>
    </row>
    <row r="1187" spans="1:19" x14ac:dyDescent="0.2">
      <c r="A1187">
        <f t="shared" si="96"/>
        <v>3.8725764492164418</v>
      </c>
      <c r="B1187" s="1"/>
      <c r="C1187" s="1">
        <f t="shared" si="95"/>
        <v>-1.6680000000000303</v>
      </c>
      <c r="D1187" s="1"/>
      <c r="E1187" s="1">
        <f t="shared" si="95"/>
        <v>-4.3240000000000904</v>
      </c>
      <c r="G1187" s="1">
        <f t="shared" si="95"/>
        <v>-6.0400000000001519</v>
      </c>
      <c r="I1187" s="1">
        <f t="shared" si="95"/>
        <v>-7.3460000000002115</v>
      </c>
      <c r="K1187" s="1">
        <f t="shared" si="94"/>
        <v>-8.3620000000002719</v>
      </c>
      <c r="M1187" s="1">
        <f t="shared" si="94"/>
        <v>-9.1880000000003328</v>
      </c>
      <c r="O1187" s="1">
        <f t="shared" si="94"/>
        <v>-9.834000000000394</v>
      </c>
      <c r="Q1187" s="1">
        <f t="shared" si="94"/>
        <v>-10.350000000000454</v>
      </c>
      <c r="S1187" s="1">
        <f t="shared" si="97"/>
        <v>-10.746000000000514</v>
      </c>
    </row>
    <row r="1188" spans="1:19" x14ac:dyDescent="0.2">
      <c r="A1188">
        <f t="shared" si="96"/>
        <v>3.8770374851040992</v>
      </c>
      <c r="B1188" s="1"/>
      <c r="C1188" s="1">
        <f t="shared" si="95"/>
        <v>-1.6685000000000303</v>
      </c>
      <c r="D1188" s="1"/>
      <c r="E1188" s="1">
        <f t="shared" si="95"/>
        <v>-4.3255000000000905</v>
      </c>
      <c r="G1188" s="1">
        <f t="shared" si="95"/>
        <v>-6.0425000000001514</v>
      </c>
      <c r="I1188" s="1">
        <f t="shared" si="95"/>
        <v>-7.3495000000002122</v>
      </c>
      <c r="K1188" s="1">
        <f t="shared" si="94"/>
        <v>-8.3665000000002721</v>
      </c>
      <c r="M1188" s="1">
        <f t="shared" si="94"/>
        <v>-9.1935000000003324</v>
      </c>
      <c r="O1188" s="1">
        <f t="shared" si="94"/>
        <v>-9.840500000000393</v>
      </c>
      <c r="Q1188" s="1">
        <f t="shared" si="94"/>
        <v>-10.357500000000453</v>
      </c>
      <c r="S1188" s="1">
        <f t="shared" si="97"/>
        <v>-10.754500000000514</v>
      </c>
    </row>
    <row r="1189" spans="1:19" x14ac:dyDescent="0.2">
      <c r="A1189">
        <f t="shared" si="96"/>
        <v>3.8815036599067536</v>
      </c>
      <c r="B1189" s="1"/>
      <c r="C1189" s="1">
        <f t="shared" si="95"/>
        <v>-1.6690000000000302</v>
      </c>
      <c r="D1189" s="1"/>
      <c r="E1189" s="1">
        <f t="shared" si="95"/>
        <v>-4.3270000000000906</v>
      </c>
      <c r="G1189" s="1">
        <f t="shared" si="95"/>
        <v>-6.0450000000001509</v>
      </c>
      <c r="I1189" s="1">
        <f t="shared" si="95"/>
        <v>-7.3530000000002111</v>
      </c>
      <c r="K1189" s="1">
        <f t="shared" si="94"/>
        <v>-8.3710000000002722</v>
      </c>
      <c r="M1189" s="1">
        <f t="shared" si="94"/>
        <v>-9.1990000000003338</v>
      </c>
      <c r="O1189" s="1">
        <f t="shared" si="94"/>
        <v>-9.8470000000003939</v>
      </c>
      <c r="Q1189" s="1">
        <f t="shared" si="94"/>
        <v>-10.365000000000453</v>
      </c>
      <c r="S1189" s="1">
        <f t="shared" si="97"/>
        <v>-10.763000000000515</v>
      </c>
    </row>
    <row r="1190" spans="1:19" x14ac:dyDescent="0.2">
      <c r="A1190">
        <f t="shared" si="96"/>
        <v>3.8859749795442062</v>
      </c>
      <c r="B1190" s="1"/>
      <c r="C1190" s="1">
        <f t="shared" si="95"/>
        <v>-1.6695000000000304</v>
      </c>
      <c r="D1190" s="1"/>
      <c r="E1190" s="1">
        <f t="shared" si="95"/>
        <v>-4.3285000000000906</v>
      </c>
      <c r="G1190" s="1">
        <f t="shared" si="95"/>
        <v>-6.0475000000001522</v>
      </c>
      <c r="I1190" s="1">
        <f t="shared" si="95"/>
        <v>-7.3565000000002119</v>
      </c>
      <c r="K1190" s="1">
        <f t="shared" si="94"/>
        <v>-8.3755000000002724</v>
      </c>
      <c r="M1190" s="1">
        <f t="shared" si="94"/>
        <v>-9.2045000000003334</v>
      </c>
      <c r="O1190" s="1">
        <f t="shared" si="94"/>
        <v>-9.8535000000003947</v>
      </c>
      <c r="Q1190" s="1">
        <f t="shared" si="94"/>
        <v>-10.372500000000455</v>
      </c>
      <c r="S1190" s="1">
        <f t="shared" si="97"/>
        <v>-10.771500000000515</v>
      </c>
    </row>
    <row r="1191" spans="1:19" x14ac:dyDescent="0.2">
      <c r="A1191">
        <f t="shared" si="96"/>
        <v>3.890451449943078</v>
      </c>
      <c r="B1191" s="1"/>
      <c r="C1191" s="1">
        <f t="shared" si="95"/>
        <v>-1.6700000000000306</v>
      </c>
      <c r="D1191" s="1"/>
      <c r="E1191" s="1">
        <f t="shared" si="95"/>
        <v>-4.3300000000000907</v>
      </c>
      <c r="G1191" s="1">
        <f t="shared" si="95"/>
        <v>-6.0500000000001517</v>
      </c>
      <c r="I1191" s="1">
        <f t="shared" si="95"/>
        <v>-7.3600000000002126</v>
      </c>
      <c r="K1191" s="1">
        <f t="shared" si="94"/>
        <v>-8.3800000000002726</v>
      </c>
      <c r="M1191" s="1">
        <f t="shared" si="94"/>
        <v>-9.2100000000003348</v>
      </c>
      <c r="O1191" s="1">
        <f t="shared" si="94"/>
        <v>-9.8600000000003956</v>
      </c>
      <c r="Q1191" s="1">
        <f t="shared" si="94"/>
        <v>-10.380000000000456</v>
      </c>
      <c r="S1191" s="1">
        <f t="shared" si="97"/>
        <v>-10.780000000000516</v>
      </c>
    </row>
    <row r="1192" spans="1:19" x14ac:dyDescent="0.2">
      <c r="A1192">
        <f t="shared" si="96"/>
        <v>3.8949330770368173</v>
      </c>
      <c r="B1192" s="1"/>
      <c r="C1192" s="1">
        <f t="shared" si="95"/>
        <v>-1.6705000000000305</v>
      </c>
      <c r="D1192" s="1"/>
      <c r="E1192" s="1">
        <f t="shared" si="95"/>
        <v>-4.3315000000000916</v>
      </c>
      <c r="G1192" s="1">
        <f t="shared" si="95"/>
        <v>-6.052500000000153</v>
      </c>
      <c r="I1192" s="1">
        <f t="shared" si="95"/>
        <v>-7.3635000000002133</v>
      </c>
      <c r="K1192" s="1">
        <f t="shared" si="94"/>
        <v>-8.3845000000002745</v>
      </c>
      <c r="M1192" s="1">
        <f t="shared" si="94"/>
        <v>-9.2155000000003344</v>
      </c>
      <c r="O1192" s="1">
        <f t="shared" si="94"/>
        <v>-9.8665000000003964</v>
      </c>
      <c r="Q1192" s="1">
        <f t="shared" si="94"/>
        <v>-10.387500000000456</v>
      </c>
      <c r="S1192" s="1">
        <f t="shared" si="97"/>
        <v>-10.788500000000518</v>
      </c>
    </row>
    <row r="1193" spans="1:19" x14ac:dyDescent="0.2">
      <c r="A1193">
        <f t="shared" si="96"/>
        <v>3.8994198667657072</v>
      </c>
      <c r="B1193" s="1"/>
      <c r="C1193" s="1">
        <f t="shared" si="95"/>
        <v>-1.6710000000000305</v>
      </c>
      <c r="D1193" s="1"/>
      <c r="E1193" s="1">
        <f t="shared" si="95"/>
        <v>-4.3330000000000908</v>
      </c>
      <c r="G1193" s="1">
        <f t="shared" si="95"/>
        <v>-6.0550000000001525</v>
      </c>
      <c r="I1193" s="1">
        <f t="shared" si="95"/>
        <v>-7.3670000000002123</v>
      </c>
      <c r="K1193" s="1">
        <f t="shared" si="94"/>
        <v>-8.3890000000002729</v>
      </c>
      <c r="M1193" s="1">
        <f t="shared" si="94"/>
        <v>-9.221000000000334</v>
      </c>
      <c r="O1193" s="1">
        <f t="shared" si="94"/>
        <v>-9.8730000000003955</v>
      </c>
      <c r="Q1193" s="1">
        <f t="shared" si="94"/>
        <v>-10.395000000000456</v>
      </c>
      <c r="S1193" s="1">
        <f t="shared" si="97"/>
        <v>-10.797000000000516</v>
      </c>
    </row>
    <row r="1194" spans="1:19" x14ac:dyDescent="0.2">
      <c r="A1194">
        <f t="shared" si="96"/>
        <v>3.9039118250768738</v>
      </c>
      <c r="B1194" s="1"/>
      <c r="C1194" s="1">
        <f t="shared" si="95"/>
        <v>-1.6715000000000306</v>
      </c>
      <c r="D1194" s="1"/>
      <c r="E1194" s="1">
        <f t="shared" si="95"/>
        <v>-4.3345000000000908</v>
      </c>
      <c r="G1194" s="1">
        <f t="shared" si="95"/>
        <v>-6.057500000000152</v>
      </c>
      <c r="I1194" s="1">
        <f t="shared" si="95"/>
        <v>-7.370500000000213</v>
      </c>
      <c r="K1194" s="1">
        <f t="shared" si="94"/>
        <v>-8.3935000000002731</v>
      </c>
      <c r="M1194" s="1">
        <f t="shared" si="94"/>
        <v>-9.2265000000003354</v>
      </c>
      <c r="O1194" s="1">
        <f t="shared" si="94"/>
        <v>-9.8795000000003963</v>
      </c>
      <c r="Q1194" s="1">
        <f t="shared" si="94"/>
        <v>-10.402500000000456</v>
      </c>
      <c r="S1194" s="1">
        <f t="shared" si="97"/>
        <v>-10.805500000000517</v>
      </c>
    </row>
    <row r="1195" spans="1:19" x14ac:dyDescent="0.2">
      <c r="A1195">
        <f t="shared" si="96"/>
        <v>3.9084089579242942</v>
      </c>
      <c r="B1195" s="1"/>
      <c r="C1195" s="1">
        <f t="shared" si="95"/>
        <v>-1.6720000000000304</v>
      </c>
      <c r="D1195" s="1"/>
      <c r="E1195" s="1">
        <f t="shared" si="95"/>
        <v>-4.3360000000000909</v>
      </c>
      <c r="G1195" s="1">
        <f t="shared" si="95"/>
        <v>-6.0600000000001515</v>
      </c>
      <c r="I1195" s="1">
        <f t="shared" si="95"/>
        <v>-7.3740000000002119</v>
      </c>
      <c r="K1195" s="1">
        <f t="shared" si="94"/>
        <v>-8.3980000000002732</v>
      </c>
      <c r="M1195" s="1">
        <f t="shared" si="94"/>
        <v>-9.232000000000335</v>
      </c>
      <c r="O1195" s="1">
        <f t="shared" si="94"/>
        <v>-9.8860000000003954</v>
      </c>
      <c r="Q1195" s="1">
        <f t="shared" si="94"/>
        <v>-10.410000000000455</v>
      </c>
      <c r="S1195" s="1">
        <f t="shared" si="97"/>
        <v>-10.814000000000517</v>
      </c>
    </row>
    <row r="1196" spans="1:19" x14ac:dyDescent="0.2">
      <c r="A1196">
        <f t="shared" si="96"/>
        <v>3.9129112712688041</v>
      </c>
      <c r="B1196" s="1"/>
      <c r="C1196" s="1">
        <f t="shared" si="95"/>
        <v>-1.6725000000000305</v>
      </c>
      <c r="D1196" s="1"/>
      <c r="E1196" s="1">
        <f t="shared" si="95"/>
        <v>-4.3375000000000909</v>
      </c>
      <c r="G1196" s="1">
        <f t="shared" si="95"/>
        <v>-6.0625000000001528</v>
      </c>
      <c r="I1196" s="1">
        <f t="shared" si="95"/>
        <v>-7.3775000000002127</v>
      </c>
      <c r="K1196" s="1">
        <f t="shared" si="94"/>
        <v>-8.4025000000002734</v>
      </c>
      <c r="M1196" s="1">
        <f t="shared" si="94"/>
        <v>-9.2375000000003347</v>
      </c>
      <c r="O1196" s="1">
        <f t="shared" si="94"/>
        <v>-9.8925000000003962</v>
      </c>
      <c r="Q1196" s="1">
        <f t="shared" si="94"/>
        <v>-10.417500000000457</v>
      </c>
      <c r="S1196" s="1">
        <f t="shared" si="97"/>
        <v>-10.822500000000517</v>
      </c>
    </row>
    <row r="1197" spans="1:19" x14ac:dyDescent="0.2">
      <c r="A1197">
        <f t="shared" si="96"/>
        <v>3.9174187710781059</v>
      </c>
      <c r="B1197" s="1"/>
      <c r="C1197" s="1">
        <f t="shared" si="95"/>
        <v>-1.6730000000000307</v>
      </c>
      <c r="D1197" s="1"/>
      <c r="E1197" s="1">
        <f t="shared" si="95"/>
        <v>-4.339000000000091</v>
      </c>
      <c r="G1197" s="1">
        <f t="shared" si="95"/>
        <v>-6.0650000000001523</v>
      </c>
      <c r="I1197" s="1">
        <f t="shared" si="95"/>
        <v>-7.3810000000002134</v>
      </c>
      <c r="K1197" s="1">
        <f t="shared" si="94"/>
        <v>-8.4070000000002736</v>
      </c>
      <c r="M1197" s="1">
        <f t="shared" si="94"/>
        <v>-9.2430000000003361</v>
      </c>
      <c r="O1197" s="1">
        <f t="shared" si="94"/>
        <v>-9.899000000000397</v>
      </c>
      <c r="Q1197" s="1">
        <f t="shared" si="94"/>
        <v>-10.425000000000457</v>
      </c>
      <c r="S1197" s="1">
        <f t="shared" si="97"/>
        <v>-10.831000000000518</v>
      </c>
    </row>
    <row r="1198" spans="1:19" x14ac:dyDescent="0.2">
      <c r="A1198">
        <f t="shared" si="96"/>
        <v>3.9219314633267763</v>
      </c>
      <c r="B1198" s="1"/>
      <c r="C1198" s="1">
        <f t="shared" si="95"/>
        <v>-1.6735000000000306</v>
      </c>
      <c r="D1198" s="1"/>
      <c r="E1198" s="1">
        <f t="shared" si="95"/>
        <v>-4.340500000000092</v>
      </c>
      <c r="G1198" s="1">
        <f t="shared" si="95"/>
        <v>-6.0675000000001535</v>
      </c>
      <c r="I1198" s="1">
        <f t="shared" si="95"/>
        <v>-7.3845000000002141</v>
      </c>
      <c r="K1198" s="1">
        <f t="shared" si="94"/>
        <v>-8.4115000000002755</v>
      </c>
      <c r="M1198" s="1">
        <f t="shared" si="94"/>
        <v>-9.2485000000003357</v>
      </c>
      <c r="O1198" s="1">
        <f t="shared" si="94"/>
        <v>-9.9055000000003979</v>
      </c>
      <c r="Q1198" s="1">
        <f t="shared" si="94"/>
        <v>-10.432500000000458</v>
      </c>
      <c r="S1198" s="1">
        <f t="shared" si="97"/>
        <v>-10.83950000000052</v>
      </c>
    </row>
    <row r="1199" spans="1:19" x14ac:dyDescent="0.2">
      <c r="A1199">
        <f t="shared" si="96"/>
        <v>3.9264493539962748</v>
      </c>
      <c r="B1199" s="1"/>
      <c r="C1199" s="1">
        <f t="shared" si="95"/>
        <v>-1.6740000000000306</v>
      </c>
      <c r="D1199" s="1"/>
      <c r="E1199" s="1">
        <f t="shared" si="95"/>
        <v>-4.342000000000092</v>
      </c>
      <c r="G1199" s="1">
        <f t="shared" si="95"/>
        <v>-6.0700000000001531</v>
      </c>
      <c r="I1199" s="1">
        <f t="shared" si="95"/>
        <v>-7.3880000000002148</v>
      </c>
      <c r="K1199" s="1">
        <f t="shared" si="94"/>
        <v>-8.4160000000002757</v>
      </c>
      <c r="M1199" s="1">
        <f t="shared" si="94"/>
        <v>-9.2540000000003371</v>
      </c>
      <c r="O1199" s="1">
        <f t="shared" si="94"/>
        <v>-9.9120000000003987</v>
      </c>
      <c r="Q1199" s="1">
        <f t="shared" si="94"/>
        <v>-10.440000000000458</v>
      </c>
      <c r="S1199" s="1">
        <f t="shared" si="97"/>
        <v>-10.848000000000521</v>
      </c>
    </row>
    <row r="1200" spans="1:19" x14ac:dyDescent="0.2">
      <c r="A1200">
        <f t="shared" si="96"/>
        <v>3.9309724490749507</v>
      </c>
      <c r="B1200" s="1"/>
      <c r="C1200" s="1">
        <f t="shared" si="95"/>
        <v>-1.6745000000000307</v>
      </c>
      <c r="D1200" s="1"/>
      <c r="E1200" s="1">
        <f t="shared" si="95"/>
        <v>-4.3435000000000912</v>
      </c>
      <c r="G1200" s="1">
        <f t="shared" si="95"/>
        <v>-6.0725000000001526</v>
      </c>
      <c r="I1200" s="1">
        <f t="shared" si="95"/>
        <v>-7.3915000000002138</v>
      </c>
      <c r="K1200" s="1">
        <f t="shared" si="94"/>
        <v>-8.4205000000002741</v>
      </c>
      <c r="M1200" s="1">
        <f t="shared" si="94"/>
        <v>-9.2595000000003367</v>
      </c>
      <c r="O1200" s="1">
        <f t="shared" si="94"/>
        <v>-9.9185000000003978</v>
      </c>
      <c r="Q1200" s="1">
        <f t="shared" si="94"/>
        <v>-10.447500000000458</v>
      </c>
      <c r="S1200" s="1">
        <f t="shared" si="97"/>
        <v>-10.856500000000519</v>
      </c>
    </row>
    <row r="1201" spans="1:19" x14ac:dyDescent="0.2">
      <c r="A1201">
        <f t="shared" si="96"/>
        <v>3.9355007545580523</v>
      </c>
      <c r="B1201" s="1"/>
      <c r="C1201" s="1">
        <f t="shared" si="95"/>
        <v>-1.6750000000000307</v>
      </c>
      <c r="D1201" s="1"/>
      <c r="E1201" s="1">
        <f t="shared" si="95"/>
        <v>-4.3450000000000921</v>
      </c>
      <c r="G1201" s="1">
        <f t="shared" si="95"/>
        <v>-6.0750000000001538</v>
      </c>
      <c r="I1201" s="1">
        <f t="shared" si="95"/>
        <v>-7.3950000000002145</v>
      </c>
      <c r="K1201" s="1">
        <f t="shared" si="94"/>
        <v>-8.425000000000276</v>
      </c>
      <c r="M1201" s="1">
        <f t="shared" si="94"/>
        <v>-9.2650000000003363</v>
      </c>
      <c r="O1201" s="1">
        <f t="shared" si="94"/>
        <v>-9.9250000000003986</v>
      </c>
      <c r="Q1201" s="1">
        <f t="shared" si="94"/>
        <v>-10.455000000000458</v>
      </c>
      <c r="S1201" s="1">
        <f t="shared" si="97"/>
        <v>-10.865000000000521</v>
      </c>
    </row>
    <row r="1202" spans="1:19" x14ac:dyDescent="0.2">
      <c r="A1202">
        <f t="shared" si="96"/>
        <v>3.9400342764477334</v>
      </c>
      <c r="B1202" s="1"/>
      <c r="C1202" s="1">
        <f t="shared" si="95"/>
        <v>-1.6755000000000306</v>
      </c>
      <c r="D1202" s="1"/>
      <c r="E1202" s="1">
        <f t="shared" si="95"/>
        <v>-4.3465000000000922</v>
      </c>
      <c r="G1202" s="1">
        <f t="shared" si="95"/>
        <v>-6.0775000000001533</v>
      </c>
      <c r="I1202" s="1">
        <f t="shared" si="95"/>
        <v>-7.3985000000002152</v>
      </c>
      <c r="K1202" s="1">
        <f t="shared" si="94"/>
        <v>-8.4295000000002762</v>
      </c>
      <c r="M1202" s="1">
        <f t="shared" si="94"/>
        <v>-9.2705000000003377</v>
      </c>
      <c r="O1202" s="1">
        <f t="shared" si="94"/>
        <v>-9.9315000000003995</v>
      </c>
      <c r="Q1202" s="1">
        <f t="shared" si="94"/>
        <v>-10.462500000000459</v>
      </c>
      <c r="S1202" s="1">
        <f t="shared" si="97"/>
        <v>-10.873500000000522</v>
      </c>
    </row>
    <row r="1203" spans="1:19" x14ac:dyDescent="0.2">
      <c r="A1203">
        <f t="shared" si="96"/>
        <v>3.9445730207530629</v>
      </c>
      <c r="B1203" s="1"/>
      <c r="C1203" s="1">
        <f t="shared" si="95"/>
        <v>-1.6760000000000308</v>
      </c>
      <c r="D1203" s="1"/>
      <c r="E1203" s="1">
        <f t="shared" si="95"/>
        <v>-4.3480000000000922</v>
      </c>
      <c r="G1203" s="1">
        <f t="shared" si="95"/>
        <v>-6.0800000000001537</v>
      </c>
      <c r="I1203" s="1">
        <f t="shared" si="95"/>
        <v>-7.402000000000216</v>
      </c>
      <c r="K1203" s="1">
        <f t="shared" si="94"/>
        <v>-8.4340000000002764</v>
      </c>
      <c r="M1203" s="1">
        <f t="shared" si="94"/>
        <v>-9.2760000000003391</v>
      </c>
      <c r="O1203" s="1">
        <f t="shared" si="94"/>
        <v>-9.9380000000003985</v>
      </c>
      <c r="Q1203" s="1">
        <f t="shared" si="94"/>
        <v>-10.470000000000461</v>
      </c>
      <c r="S1203" s="1">
        <f t="shared" si="97"/>
        <v>-10.882000000000522</v>
      </c>
    </row>
    <row r="1204" spans="1:19" x14ac:dyDescent="0.2">
      <c r="A1204">
        <f t="shared" si="96"/>
        <v>3.9491169934900312</v>
      </c>
      <c r="B1204" s="1"/>
      <c r="C1204" s="1">
        <f t="shared" si="95"/>
        <v>-1.6765000000000307</v>
      </c>
      <c r="D1204" s="1"/>
      <c r="E1204" s="1">
        <f t="shared" si="95"/>
        <v>-4.3495000000000923</v>
      </c>
      <c r="G1204" s="1">
        <f t="shared" si="95"/>
        <v>-6.0825000000001541</v>
      </c>
      <c r="I1204" s="1">
        <f t="shared" si="95"/>
        <v>-7.4055000000002149</v>
      </c>
      <c r="K1204" s="1">
        <f t="shared" si="94"/>
        <v>-8.4385000000002766</v>
      </c>
      <c r="M1204" s="1">
        <f t="shared" si="94"/>
        <v>-9.2815000000003369</v>
      </c>
      <c r="O1204" s="1">
        <f t="shared" si="94"/>
        <v>-9.9445000000003994</v>
      </c>
      <c r="Q1204" s="1">
        <f t="shared" si="94"/>
        <v>-10.477500000000459</v>
      </c>
      <c r="S1204" s="1">
        <f t="shared" si="97"/>
        <v>-10.890500000000522</v>
      </c>
    </row>
    <row r="1205" spans="1:19" x14ac:dyDescent="0.2">
      <c r="A1205">
        <f t="shared" si="96"/>
        <v>3.9536662006815591</v>
      </c>
      <c r="B1205" s="1"/>
      <c r="C1205" s="1">
        <f t="shared" si="95"/>
        <v>-1.6770000000000307</v>
      </c>
      <c r="D1205" s="1"/>
      <c r="E1205" s="1">
        <f t="shared" si="95"/>
        <v>-4.3510000000000923</v>
      </c>
      <c r="G1205" s="1">
        <f t="shared" si="95"/>
        <v>-6.0850000000001536</v>
      </c>
      <c r="I1205" s="1">
        <f t="shared" si="95"/>
        <v>-7.4090000000002156</v>
      </c>
      <c r="K1205" s="1">
        <f t="shared" si="94"/>
        <v>-8.4430000000002767</v>
      </c>
      <c r="M1205" s="1">
        <f t="shared" si="94"/>
        <v>-9.2870000000003383</v>
      </c>
      <c r="O1205" s="1">
        <f t="shared" si="94"/>
        <v>-9.9510000000004002</v>
      </c>
      <c r="Q1205" s="1">
        <f t="shared" si="94"/>
        <v>-10.48500000000046</v>
      </c>
      <c r="S1205" s="1">
        <f t="shared" si="97"/>
        <v>-10.899000000000523</v>
      </c>
    </row>
    <row r="1206" spans="1:19" x14ac:dyDescent="0.2">
      <c r="A1206">
        <f t="shared" si="96"/>
        <v>3.9582206483575053</v>
      </c>
      <c r="B1206" s="1"/>
      <c r="C1206" s="1">
        <f t="shared" si="95"/>
        <v>-1.6775000000000309</v>
      </c>
      <c r="D1206" s="1"/>
      <c r="E1206" s="1">
        <f t="shared" si="95"/>
        <v>-4.3525000000000924</v>
      </c>
      <c r="G1206" s="1">
        <f t="shared" si="95"/>
        <v>-6.087500000000154</v>
      </c>
      <c r="I1206" s="1">
        <f t="shared" si="95"/>
        <v>-7.4125000000002164</v>
      </c>
      <c r="K1206" s="1">
        <f t="shared" si="94"/>
        <v>-8.4475000000002769</v>
      </c>
      <c r="M1206" s="1">
        <f t="shared" si="94"/>
        <v>-9.2925000000003397</v>
      </c>
      <c r="O1206" s="1">
        <f t="shared" si="94"/>
        <v>-9.9575000000003993</v>
      </c>
      <c r="Q1206" s="1">
        <f t="shared" si="94"/>
        <v>-10.492500000000462</v>
      </c>
      <c r="S1206" s="1">
        <f t="shared" si="97"/>
        <v>-10.907500000000523</v>
      </c>
    </row>
    <row r="1207" spans="1:19" x14ac:dyDescent="0.2">
      <c r="A1207">
        <f t="shared" si="96"/>
        <v>3.9627803425546753</v>
      </c>
      <c r="B1207" s="1"/>
      <c r="C1207" s="1">
        <f t="shared" si="95"/>
        <v>-1.6780000000000308</v>
      </c>
      <c r="D1207" s="1"/>
      <c r="E1207" s="1">
        <f t="shared" si="95"/>
        <v>-4.3540000000000925</v>
      </c>
      <c r="G1207" s="1">
        <f t="shared" si="95"/>
        <v>-6.0900000000001544</v>
      </c>
      <c r="I1207" s="1">
        <f t="shared" si="95"/>
        <v>-7.4160000000002153</v>
      </c>
      <c r="K1207" s="1">
        <f t="shared" si="94"/>
        <v>-8.4520000000002771</v>
      </c>
      <c r="M1207" s="1">
        <f t="shared" si="94"/>
        <v>-9.2980000000003376</v>
      </c>
      <c r="O1207" s="1">
        <f t="shared" si="94"/>
        <v>-9.9640000000004001</v>
      </c>
      <c r="Q1207" s="1">
        <f t="shared" si="94"/>
        <v>-10.50000000000046</v>
      </c>
      <c r="S1207" s="1">
        <f t="shared" si="97"/>
        <v>-10.916000000000523</v>
      </c>
    </row>
    <row r="1208" spans="1:19" x14ac:dyDescent="0.2">
      <c r="A1208">
        <f t="shared" si="96"/>
        <v>3.9673452893168282</v>
      </c>
      <c r="B1208" s="1"/>
      <c r="C1208" s="1">
        <f t="shared" si="95"/>
        <v>-1.6785000000000307</v>
      </c>
      <c r="D1208" s="1"/>
      <c r="E1208" s="1">
        <f t="shared" si="95"/>
        <v>-4.3555000000000925</v>
      </c>
      <c r="G1208" s="1">
        <f t="shared" si="95"/>
        <v>-6.0925000000001539</v>
      </c>
      <c r="I1208" s="1">
        <f t="shared" si="95"/>
        <v>-7.419500000000216</v>
      </c>
      <c r="K1208" s="1">
        <f t="shared" si="94"/>
        <v>-8.4565000000002772</v>
      </c>
      <c r="M1208" s="1">
        <f t="shared" si="94"/>
        <v>-9.3035000000003389</v>
      </c>
      <c r="O1208" s="1">
        <f t="shared" si="94"/>
        <v>-9.9705000000004009</v>
      </c>
      <c r="Q1208" s="1">
        <f t="shared" si="94"/>
        <v>-10.50750000000046</v>
      </c>
      <c r="S1208" s="1">
        <f t="shared" si="97"/>
        <v>-10.924500000000524</v>
      </c>
    </row>
    <row r="1209" spans="1:19" x14ac:dyDescent="0.2">
      <c r="A1209">
        <f t="shared" si="96"/>
        <v>3.9719154946946853</v>
      </c>
      <c r="B1209" s="1"/>
      <c r="C1209" s="1">
        <f t="shared" si="95"/>
        <v>-1.6790000000000309</v>
      </c>
      <c r="D1209" s="1"/>
      <c r="E1209" s="1">
        <f t="shared" si="95"/>
        <v>-4.3570000000000926</v>
      </c>
      <c r="G1209" s="1">
        <f t="shared" si="95"/>
        <v>-6.0950000000001543</v>
      </c>
      <c r="I1209" s="1">
        <f t="shared" si="95"/>
        <v>-7.4230000000002168</v>
      </c>
      <c r="K1209" s="1">
        <f t="shared" si="94"/>
        <v>-8.4610000000002774</v>
      </c>
      <c r="M1209" s="1">
        <f t="shared" si="94"/>
        <v>-9.3090000000003403</v>
      </c>
      <c r="O1209" s="1">
        <f t="shared" si="94"/>
        <v>-9.9770000000004</v>
      </c>
      <c r="Q1209" s="1">
        <f t="shared" si="94"/>
        <v>-10.515000000000462</v>
      </c>
      <c r="S1209" s="1">
        <f t="shared" si="97"/>
        <v>-10.933000000000524</v>
      </c>
    </row>
    <row r="1210" spans="1:19" x14ac:dyDescent="0.2">
      <c r="A1210">
        <f t="shared" si="96"/>
        <v>3.9764909647459379</v>
      </c>
      <c r="B1210" s="1"/>
      <c r="C1210" s="1">
        <f t="shared" si="95"/>
        <v>-1.6795000000000311</v>
      </c>
      <c r="D1210" s="1"/>
      <c r="E1210" s="1">
        <f t="shared" si="95"/>
        <v>-4.3585000000000926</v>
      </c>
      <c r="G1210" s="1">
        <f t="shared" si="95"/>
        <v>-6.0975000000001547</v>
      </c>
      <c r="I1210" s="1">
        <f t="shared" si="95"/>
        <v>-7.4265000000002157</v>
      </c>
      <c r="K1210" s="1">
        <f t="shared" si="94"/>
        <v>-8.4655000000002776</v>
      </c>
      <c r="M1210" s="1">
        <f t="shared" si="94"/>
        <v>-9.31450000000034</v>
      </c>
      <c r="O1210" s="1">
        <f t="shared" si="94"/>
        <v>-9.9835000000004008</v>
      </c>
      <c r="Q1210" s="1">
        <f t="shared" si="94"/>
        <v>-10.522500000000463</v>
      </c>
      <c r="S1210" s="1">
        <f t="shared" si="97"/>
        <v>-10.941500000000525</v>
      </c>
    </row>
    <row r="1211" spans="1:19" x14ac:dyDescent="0.2">
      <c r="A1211">
        <f t="shared" si="96"/>
        <v>3.9810717055352556</v>
      </c>
      <c r="B1211" s="1"/>
      <c r="C1211" s="1">
        <f t="shared" ref="C1211:S1211" si="98">-(2*C$8+1)*LOG10($A1211)+C$7</f>
        <v>-1.6800000000000308</v>
      </c>
      <c r="D1211" s="1"/>
      <c r="E1211" s="1">
        <f t="shared" si="98"/>
        <v>-4.3600000000000927</v>
      </c>
      <c r="G1211" s="1">
        <f t="shared" si="98"/>
        <v>-6.1000000000001542</v>
      </c>
      <c r="I1211" s="1">
        <f t="shared" si="98"/>
        <v>-7.4300000000002164</v>
      </c>
      <c r="K1211" s="1">
        <f t="shared" si="98"/>
        <v>-8.4700000000002778</v>
      </c>
      <c r="M1211" s="1">
        <f t="shared" si="98"/>
        <v>-9.3200000000003396</v>
      </c>
      <c r="O1211" s="1">
        <f t="shared" si="98"/>
        <v>-9.9900000000004017</v>
      </c>
      <c r="Q1211" s="1">
        <f t="shared" si="98"/>
        <v>-10.530000000000461</v>
      </c>
      <c r="S1211" s="1">
        <f t="shared" si="98"/>
        <v>-10.950000000000525</v>
      </c>
    </row>
    <row r="1212" spans="1:19" x14ac:dyDescent="0.2">
      <c r="A1212">
        <f t="shared" si="96"/>
        <v>3.9856577231342945</v>
      </c>
      <c r="B1212" s="1"/>
      <c r="C1212" s="1">
        <f t="shared" si="95"/>
        <v>-1.680500000000031</v>
      </c>
      <c r="D1212" s="1"/>
      <c r="E1212" s="1">
        <f t="shared" si="95"/>
        <v>-4.3615000000000927</v>
      </c>
      <c r="G1212" s="1">
        <f t="shared" si="95"/>
        <v>-6.1025000000001546</v>
      </c>
      <c r="I1212" s="1">
        <f t="shared" si="95"/>
        <v>-7.4335000000002172</v>
      </c>
      <c r="K1212" s="1">
        <f t="shared" si="94"/>
        <v>-8.4745000000002779</v>
      </c>
      <c r="M1212" s="1">
        <f t="shared" si="94"/>
        <v>-9.325500000000341</v>
      </c>
      <c r="O1212" s="1">
        <f t="shared" si="94"/>
        <v>-9.9965000000004007</v>
      </c>
      <c r="Q1212" s="1">
        <f t="shared" si="94"/>
        <v>-10.537500000000463</v>
      </c>
      <c r="S1212" s="1">
        <f t="shared" si="97"/>
        <v>-10.958500000000525</v>
      </c>
    </row>
    <row r="1213" spans="1:19" x14ac:dyDescent="0.2">
      <c r="A1213">
        <f t="shared" si="96"/>
        <v>3.990249023621705</v>
      </c>
      <c r="B1213" s="1"/>
      <c r="C1213" s="1">
        <f t="shared" si="95"/>
        <v>-1.6810000000000311</v>
      </c>
      <c r="D1213" s="1"/>
      <c r="E1213" s="1">
        <f t="shared" si="95"/>
        <v>-4.3630000000000928</v>
      </c>
      <c r="G1213" s="1">
        <f t="shared" si="95"/>
        <v>-6.105000000000155</v>
      </c>
      <c r="I1213" s="1">
        <f t="shared" si="95"/>
        <v>-7.4370000000002161</v>
      </c>
      <c r="K1213" s="1">
        <f t="shared" si="94"/>
        <v>-8.4790000000002781</v>
      </c>
      <c r="M1213" s="1">
        <f t="shared" si="94"/>
        <v>-9.3310000000003406</v>
      </c>
      <c r="O1213" s="1">
        <f t="shared" si="94"/>
        <v>-10.003000000000402</v>
      </c>
      <c r="Q1213" s="1">
        <f t="shared" si="94"/>
        <v>-10.545000000000464</v>
      </c>
      <c r="S1213" s="1">
        <f t="shared" si="97"/>
        <v>-10.967000000000526</v>
      </c>
    </row>
    <row r="1214" spans="1:19" x14ac:dyDescent="0.2">
      <c r="A1214">
        <f t="shared" si="96"/>
        <v>3.9948456130831391</v>
      </c>
      <c r="B1214" s="1"/>
      <c r="C1214" s="1">
        <f t="shared" si="95"/>
        <v>-1.6815000000000311</v>
      </c>
      <c r="D1214" s="1"/>
      <c r="E1214" s="1">
        <f t="shared" si="95"/>
        <v>-4.3645000000000929</v>
      </c>
      <c r="G1214" s="1">
        <f t="shared" si="95"/>
        <v>-6.1075000000001545</v>
      </c>
      <c r="I1214" s="1">
        <f t="shared" si="95"/>
        <v>-7.4405000000002168</v>
      </c>
      <c r="K1214" s="1">
        <f t="shared" si="94"/>
        <v>-8.4835000000002783</v>
      </c>
      <c r="M1214" s="1">
        <f t="shared" si="94"/>
        <v>-9.336500000000342</v>
      </c>
      <c r="O1214" s="1">
        <f t="shared" si="94"/>
        <v>-10.009500000000402</v>
      </c>
      <c r="Q1214" s="1">
        <f t="shared" si="94"/>
        <v>-10.552500000000464</v>
      </c>
      <c r="S1214" s="1">
        <f t="shared" si="97"/>
        <v>-10.975500000000528</v>
      </c>
    </row>
    <row r="1215" spans="1:19" x14ac:dyDescent="0.2">
      <c r="A1215">
        <f t="shared" si="96"/>
        <v>3.9994474976112602</v>
      </c>
      <c r="B1215" s="1"/>
      <c r="C1215" s="1">
        <f t="shared" si="95"/>
        <v>-1.682000000000031</v>
      </c>
      <c r="D1215" s="1"/>
      <c r="E1215" s="1">
        <f t="shared" si="95"/>
        <v>-4.3660000000000929</v>
      </c>
      <c r="G1215" s="1">
        <f t="shared" si="95"/>
        <v>-6.1100000000001549</v>
      </c>
      <c r="I1215" s="1">
        <f t="shared" si="95"/>
        <v>-7.4440000000002176</v>
      </c>
      <c r="K1215" s="1">
        <f t="shared" si="94"/>
        <v>-8.4880000000002784</v>
      </c>
      <c r="M1215" s="1">
        <f t="shared" si="94"/>
        <v>-9.3420000000003416</v>
      </c>
      <c r="O1215" s="1">
        <f t="shared" si="94"/>
        <v>-10.016000000000401</v>
      </c>
      <c r="Q1215" s="1">
        <f t="shared" si="94"/>
        <v>-10.560000000000464</v>
      </c>
      <c r="S1215" s="1">
        <f t="shared" si="97"/>
        <v>-10.984000000000526</v>
      </c>
    </row>
    <row r="1216" spans="1:19" x14ac:dyDescent="0.2">
      <c r="A1216">
        <f t="shared" si="96"/>
        <v>4.0040546833057498</v>
      </c>
      <c r="B1216" s="1"/>
      <c r="C1216" s="1">
        <f t="shared" si="95"/>
        <v>-1.6825000000000312</v>
      </c>
      <c r="D1216" s="1"/>
      <c r="E1216" s="1">
        <f t="shared" si="95"/>
        <v>-4.367500000000093</v>
      </c>
      <c r="G1216" s="1">
        <f t="shared" si="95"/>
        <v>-6.1125000000001553</v>
      </c>
      <c r="I1216" s="1">
        <f t="shared" si="95"/>
        <v>-7.4475000000002165</v>
      </c>
      <c r="K1216" s="1">
        <f t="shared" si="94"/>
        <v>-8.4925000000002786</v>
      </c>
      <c r="M1216" s="1">
        <f t="shared" si="94"/>
        <v>-9.3475000000003412</v>
      </c>
      <c r="O1216" s="1">
        <f t="shared" si="94"/>
        <v>-10.022500000000402</v>
      </c>
      <c r="Q1216" s="1">
        <f t="shared" si="94"/>
        <v>-10.567500000000464</v>
      </c>
      <c r="S1216" s="1">
        <f t="shared" si="97"/>
        <v>-10.992500000000527</v>
      </c>
    </row>
    <row r="1217" spans="1:19" x14ac:dyDescent="0.2">
      <c r="A1217">
        <f t="shared" si="96"/>
        <v>4.008667176273315</v>
      </c>
      <c r="B1217" s="1"/>
      <c r="C1217" s="1">
        <f t="shared" si="95"/>
        <v>-1.6830000000000311</v>
      </c>
      <c r="D1217" s="1"/>
      <c r="E1217" s="1">
        <f t="shared" si="95"/>
        <v>-4.369000000000093</v>
      </c>
      <c r="G1217" s="1">
        <f t="shared" si="95"/>
        <v>-6.1150000000001548</v>
      </c>
      <c r="I1217" s="1">
        <f t="shared" si="95"/>
        <v>-7.4510000000002172</v>
      </c>
      <c r="K1217" s="1">
        <f t="shared" si="94"/>
        <v>-8.4970000000002788</v>
      </c>
      <c r="M1217" s="1">
        <f t="shared" si="94"/>
        <v>-9.3530000000003426</v>
      </c>
      <c r="O1217" s="1">
        <f t="shared" si="94"/>
        <v>-10.029000000000403</v>
      </c>
      <c r="Q1217" s="1">
        <f t="shared" si="94"/>
        <v>-10.575000000000465</v>
      </c>
      <c r="S1217" s="1">
        <f t="shared" si="97"/>
        <v>-11.001000000000529</v>
      </c>
    </row>
    <row r="1218" spans="1:19" x14ac:dyDescent="0.2">
      <c r="A1218">
        <f t="shared" si="96"/>
        <v>4.0132849826276988</v>
      </c>
      <c r="B1218" s="1"/>
      <c r="C1218" s="1">
        <f t="shared" si="95"/>
        <v>-1.6835000000000311</v>
      </c>
      <c r="D1218" s="1"/>
      <c r="E1218" s="1">
        <f t="shared" si="95"/>
        <v>-4.370500000000094</v>
      </c>
      <c r="G1218" s="1">
        <f t="shared" si="95"/>
        <v>-6.117500000000156</v>
      </c>
      <c r="I1218" s="1">
        <f t="shared" si="95"/>
        <v>-7.454500000000218</v>
      </c>
      <c r="K1218" s="1">
        <f t="shared" si="94"/>
        <v>-8.5015000000002807</v>
      </c>
      <c r="M1218" s="1">
        <f t="shared" si="94"/>
        <v>-9.3585000000003422</v>
      </c>
      <c r="O1218" s="1">
        <f t="shared" si="94"/>
        <v>-10.035500000000404</v>
      </c>
      <c r="Q1218" s="1">
        <f t="shared" si="94"/>
        <v>-10.582500000000467</v>
      </c>
      <c r="S1218" s="1">
        <f t="shared" si="97"/>
        <v>-11.009500000000529</v>
      </c>
    </row>
    <row r="1219" spans="1:19" x14ac:dyDescent="0.2">
      <c r="A1219">
        <f t="shared" si="96"/>
        <v>4.0179081084896868</v>
      </c>
      <c r="B1219" s="1"/>
      <c r="C1219" s="1">
        <f t="shared" si="95"/>
        <v>-1.6840000000000312</v>
      </c>
      <c r="D1219" s="1"/>
      <c r="E1219" s="1">
        <f t="shared" si="95"/>
        <v>-4.3720000000000931</v>
      </c>
      <c r="G1219" s="1">
        <f t="shared" si="95"/>
        <v>-6.1200000000001555</v>
      </c>
      <c r="I1219" s="1">
        <f t="shared" si="95"/>
        <v>-7.4580000000002169</v>
      </c>
      <c r="K1219" s="1">
        <f t="shared" si="94"/>
        <v>-8.5060000000002791</v>
      </c>
      <c r="M1219" s="1">
        <f t="shared" si="94"/>
        <v>-9.3640000000003418</v>
      </c>
      <c r="O1219" s="1">
        <f t="shared" si="94"/>
        <v>-10.042000000000403</v>
      </c>
      <c r="Q1219" s="1">
        <f t="shared" si="94"/>
        <v>-10.590000000000465</v>
      </c>
      <c r="S1219" s="1">
        <f t="shared" si="97"/>
        <v>-11.018000000000528</v>
      </c>
    </row>
    <row r="1220" spans="1:19" x14ac:dyDescent="0.2">
      <c r="A1220">
        <f t="shared" si="96"/>
        <v>4.022536559987115</v>
      </c>
      <c r="B1220" s="1"/>
      <c r="C1220" s="1">
        <f t="shared" si="95"/>
        <v>-1.684500000000031</v>
      </c>
      <c r="D1220" s="1"/>
      <c r="E1220" s="1">
        <f t="shared" si="95"/>
        <v>-4.3735000000000932</v>
      </c>
      <c r="G1220" s="1">
        <f t="shared" si="95"/>
        <v>-6.122500000000155</v>
      </c>
      <c r="I1220" s="1">
        <f t="shared" si="95"/>
        <v>-7.4615000000002176</v>
      </c>
      <c r="K1220" s="1">
        <f t="shared" si="94"/>
        <v>-8.5105000000002793</v>
      </c>
      <c r="M1220" s="1">
        <f t="shared" si="94"/>
        <v>-9.3695000000003414</v>
      </c>
      <c r="O1220" s="1">
        <f t="shared" si="94"/>
        <v>-10.048500000000404</v>
      </c>
      <c r="Q1220" s="1">
        <f t="shared" si="94"/>
        <v>-10.597500000000464</v>
      </c>
      <c r="S1220" s="1">
        <f t="shared" si="97"/>
        <v>-11.026500000000528</v>
      </c>
    </row>
    <row r="1221" spans="1:19" x14ac:dyDescent="0.2">
      <c r="A1221">
        <f t="shared" si="96"/>
        <v>4.0271703432548795</v>
      </c>
      <c r="B1221" s="1"/>
      <c r="C1221" s="1">
        <f t="shared" si="95"/>
        <v>-1.6850000000000311</v>
      </c>
      <c r="D1221" s="1"/>
      <c r="E1221" s="1">
        <f t="shared" si="95"/>
        <v>-4.3750000000000941</v>
      </c>
      <c r="G1221" s="1">
        <f t="shared" si="95"/>
        <v>-6.1250000000001563</v>
      </c>
      <c r="I1221" s="1">
        <f t="shared" si="95"/>
        <v>-7.4650000000002183</v>
      </c>
      <c r="K1221" s="1">
        <f t="shared" si="94"/>
        <v>-8.5150000000002812</v>
      </c>
      <c r="M1221" s="1">
        <f t="shared" si="94"/>
        <v>-9.3750000000003428</v>
      </c>
      <c r="O1221" s="1">
        <f t="shared" si="94"/>
        <v>-10.055000000000405</v>
      </c>
      <c r="Q1221" s="1">
        <f t="shared" si="94"/>
        <v>-10.605000000000468</v>
      </c>
      <c r="S1221" s="1">
        <f t="shared" si="97"/>
        <v>-11.035000000000529</v>
      </c>
    </row>
    <row r="1222" spans="1:19" x14ac:dyDescent="0.2">
      <c r="A1222">
        <f t="shared" si="96"/>
        <v>4.031809464434942</v>
      </c>
      <c r="B1222" s="1"/>
      <c r="C1222" s="1">
        <f t="shared" si="95"/>
        <v>-1.6855000000000313</v>
      </c>
      <c r="D1222" s="1"/>
      <c r="E1222" s="1">
        <f t="shared" si="95"/>
        <v>-4.3765000000000942</v>
      </c>
      <c r="G1222" s="1">
        <f t="shared" si="95"/>
        <v>-6.1275000000001558</v>
      </c>
      <c r="I1222" s="1">
        <f t="shared" si="95"/>
        <v>-7.4685000000002191</v>
      </c>
      <c r="K1222" s="1">
        <f t="shared" si="94"/>
        <v>-8.5195000000002814</v>
      </c>
      <c r="M1222" s="1">
        <f t="shared" si="94"/>
        <v>-9.3805000000003442</v>
      </c>
      <c r="O1222" s="1">
        <f t="shared" si="94"/>
        <v>-10.061500000000406</v>
      </c>
      <c r="Q1222" s="1">
        <f t="shared" si="94"/>
        <v>-10.612500000000468</v>
      </c>
      <c r="S1222" s="1">
        <f t="shared" si="97"/>
        <v>-11.043500000000531</v>
      </c>
    </row>
    <row r="1223" spans="1:19" x14ac:dyDescent="0.2">
      <c r="A1223">
        <f t="shared" si="96"/>
        <v>4.0364539296763402</v>
      </c>
      <c r="B1223" s="1"/>
      <c r="C1223" s="1">
        <f t="shared" si="95"/>
        <v>-1.6860000000000315</v>
      </c>
      <c r="D1223" s="1"/>
      <c r="E1223" s="1">
        <f t="shared" si="95"/>
        <v>-4.3780000000000943</v>
      </c>
      <c r="G1223" s="1">
        <f t="shared" si="95"/>
        <v>-6.1300000000001571</v>
      </c>
      <c r="I1223" s="1">
        <f t="shared" si="95"/>
        <v>-7.4720000000002198</v>
      </c>
      <c r="K1223" s="1">
        <f t="shared" si="94"/>
        <v>-8.5240000000002816</v>
      </c>
      <c r="M1223" s="1">
        <f t="shared" si="94"/>
        <v>-9.3860000000003438</v>
      </c>
      <c r="O1223" s="1">
        <f t="shared" si="94"/>
        <v>-10.068000000000406</v>
      </c>
      <c r="Q1223" s="1">
        <f t="shared" si="94"/>
        <v>-10.620000000000468</v>
      </c>
      <c r="S1223" s="1">
        <f t="shared" si="97"/>
        <v>-11.052000000000533</v>
      </c>
    </row>
    <row r="1224" spans="1:19" x14ac:dyDescent="0.2">
      <c r="A1224">
        <f t="shared" si="96"/>
        <v>4.041103745135195</v>
      </c>
      <c r="B1224" s="1"/>
      <c r="C1224" s="1">
        <f t="shared" si="95"/>
        <v>-1.6865000000000314</v>
      </c>
      <c r="D1224" s="1"/>
      <c r="E1224" s="1">
        <f t="shared" si="95"/>
        <v>-4.3795000000000943</v>
      </c>
      <c r="G1224" s="1">
        <f t="shared" si="95"/>
        <v>-6.1325000000001566</v>
      </c>
      <c r="I1224" s="1">
        <f t="shared" si="95"/>
        <v>-7.4755000000002187</v>
      </c>
      <c r="K1224" s="1">
        <f t="shared" si="94"/>
        <v>-8.5285000000002817</v>
      </c>
      <c r="M1224" s="1">
        <f t="shared" si="94"/>
        <v>-9.3915000000003452</v>
      </c>
      <c r="O1224" s="1">
        <f t="shared" si="94"/>
        <v>-10.074500000000407</v>
      </c>
      <c r="Q1224" s="1">
        <f t="shared" si="94"/>
        <v>-10.62750000000047</v>
      </c>
      <c r="S1224" s="1">
        <f t="shared" si="97"/>
        <v>-11.060500000000532</v>
      </c>
    </row>
    <row r="1225" spans="1:19" x14ac:dyDescent="0.2">
      <c r="A1225">
        <f t="shared" si="96"/>
        <v>4.0457589169747186</v>
      </c>
      <c r="B1225" s="1"/>
      <c r="C1225" s="1">
        <f t="shared" si="95"/>
        <v>-1.6870000000000314</v>
      </c>
      <c r="D1225" s="1"/>
      <c r="E1225" s="1">
        <f t="shared" si="95"/>
        <v>-4.3810000000000944</v>
      </c>
      <c r="G1225" s="1">
        <f t="shared" si="95"/>
        <v>-6.1350000000001561</v>
      </c>
      <c r="I1225" s="1">
        <f t="shared" si="95"/>
        <v>-7.4790000000002195</v>
      </c>
      <c r="K1225" s="1">
        <f t="shared" si="94"/>
        <v>-8.5330000000002819</v>
      </c>
      <c r="M1225" s="1">
        <f t="shared" si="94"/>
        <v>-9.3970000000003449</v>
      </c>
      <c r="O1225" s="1">
        <f t="shared" si="94"/>
        <v>-10.081000000000406</v>
      </c>
      <c r="Q1225" s="1">
        <f t="shared" ref="Q1225:Q1226" si="99">-(2*Q$8+1)*LOG10($A1225)+Q$7</f>
        <v>-10.635000000000469</v>
      </c>
      <c r="S1225" s="1">
        <f t="shared" si="97"/>
        <v>-11.069000000000532</v>
      </c>
    </row>
    <row r="1226" spans="1:19" x14ac:dyDescent="0.2">
      <c r="A1226">
        <f t="shared" si="96"/>
        <v>4.0504194513652241</v>
      </c>
      <c r="B1226" s="1"/>
      <c r="C1226" s="1">
        <f t="shared" si="95"/>
        <v>-1.6875000000000315</v>
      </c>
      <c r="D1226" s="1"/>
      <c r="E1226" s="1">
        <f t="shared" si="95"/>
        <v>-4.3825000000000944</v>
      </c>
      <c r="G1226" s="1">
        <f t="shared" si="95"/>
        <v>-6.1375000000001574</v>
      </c>
      <c r="I1226" s="1">
        <f t="shared" si="95"/>
        <v>-7.4825000000002202</v>
      </c>
      <c r="K1226" s="1">
        <f t="shared" si="94"/>
        <v>-8.5375000000002821</v>
      </c>
      <c r="M1226" s="1">
        <f t="shared" si="94"/>
        <v>-9.4025000000003445</v>
      </c>
      <c r="O1226" s="1">
        <f t="shared" si="94"/>
        <v>-10.087500000000407</v>
      </c>
      <c r="Q1226" s="1">
        <f t="shared" si="99"/>
        <v>-10.642500000000469</v>
      </c>
      <c r="S1226" s="1">
        <f t="shared" si="97"/>
        <v>-11.077500000000533</v>
      </c>
    </row>
    <row r="1227" spans="1:19" x14ac:dyDescent="0.2">
      <c r="A1227">
        <f t="shared" si="96"/>
        <v>4.055085354484131</v>
      </c>
      <c r="B1227" s="1"/>
      <c r="C1227" s="1">
        <f t="shared" si="95"/>
        <v>-1.6880000000000313</v>
      </c>
      <c r="D1227" s="1"/>
      <c r="E1227" s="1">
        <f t="shared" si="95"/>
        <v>-4.3840000000000945</v>
      </c>
      <c r="G1227" s="1">
        <f t="shared" si="95"/>
        <v>-6.1400000000001569</v>
      </c>
      <c r="I1227" s="1">
        <f t="shared" ref="I1227:Q1290" si="100">-(2*I$8+1)*LOG10($A1227)+I$7</f>
        <v>-7.4860000000002191</v>
      </c>
      <c r="K1227" s="1">
        <f t="shared" si="100"/>
        <v>-8.5420000000002823</v>
      </c>
      <c r="M1227" s="1">
        <f t="shared" si="100"/>
        <v>-9.4080000000003441</v>
      </c>
      <c r="O1227" s="1">
        <f t="shared" si="100"/>
        <v>-10.094000000000406</v>
      </c>
      <c r="Q1227" s="1">
        <f t="shared" si="100"/>
        <v>-10.650000000000469</v>
      </c>
      <c r="S1227" s="1">
        <f t="shared" si="97"/>
        <v>-11.086000000000531</v>
      </c>
    </row>
    <row r="1228" spans="1:19" x14ac:dyDescent="0.2">
      <c r="A1228">
        <f t="shared" si="96"/>
        <v>4.0597566325159766</v>
      </c>
      <c r="B1228" s="1"/>
      <c r="C1228" s="1">
        <f t="shared" ref="C1228:I1291" si="101">-(2*C$8+1)*LOG10($A1228)+C$7</f>
        <v>-1.6885000000000314</v>
      </c>
      <c r="D1228" s="1"/>
      <c r="E1228" s="1">
        <f t="shared" si="101"/>
        <v>-4.3855000000000945</v>
      </c>
      <c r="G1228" s="1">
        <f t="shared" si="101"/>
        <v>-6.1425000000001564</v>
      </c>
      <c r="I1228" s="1">
        <f t="shared" si="101"/>
        <v>-7.4895000000002199</v>
      </c>
      <c r="K1228" s="1">
        <f t="shared" si="100"/>
        <v>-8.5465000000002824</v>
      </c>
      <c r="M1228" s="1">
        <f t="shared" si="100"/>
        <v>-9.4135000000003455</v>
      </c>
      <c r="O1228" s="1">
        <f t="shared" si="100"/>
        <v>-10.100500000000407</v>
      </c>
      <c r="Q1228" s="1">
        <f t="shared" si="100"/>
        <v>-10.65750000000047</v>
      </c>
      <c r="S1228" s="1">
        <f t="shared" si="97"/>
        <v>-11.094500000000533</v>
      </c>
    </row>
    <row r="1229" spans="1:19" x14ac:dyDescent="0.2">
      <c r="A1229">
        <f t="shared" ref="A1229:A1292" si="102">A1228*B$3</f>
        <v>4.0644332916524215</v>
      </c>
      <c r="B1229" s="1"/>
      <c r="C1229" s="1">
        <f t="shared" si="101"/>
        <v>-1.6890000000000316</v>
      </c>
      <c r="D1229" s="1"/>
      <c r="E1229" s="1">
        <f t="shared" si="101"/>
        <v>-4.3870000000000946</v>
      </c>
      <c r="G1229" s="1">
        <f t="shared" si="101"/>
        <v>-6.1450000000001577</v>
      </c>
      <c r="I1229" s="1">
        <f t="shared" si="101"/>
        <v>-7.4930000000002206</v>
      </c>
      <c r="K1229" s="1">
        <f t="shared" si="100"/>
        <v>-8.5510000000002826</v>
      </c>
      <c r="M1229" s="1">
        <f t="shared" si="100"/>
        <v>-9.4190000000003451</v>
      </c>
      <c r="O1229" s="1">
        <f t="shared" si="100"/>
        <v>-10.107000000000408</v>
      </c>
      <c r="Q1229" s="1">
        <f t="shared" si="100"/>
        <v>-10.66500000000047</v>
      </c>
      <c r="S1229" s="1">
        <f t="shared" si="97"/>
        <v>-11.103000000000534</v>
      </c>
    </row>
    <row r="1230" spans="1:19" x14ac:dyDescent="0.2">
      <c r="A1230">
        <f t="shared" si="102"/>
        <v>4.0691153380922591</v>
      </c>
      <c r="B1230" s="1"/>
      <c r="C1230" s="1">
        <f t="shared" si="101"/>
        <v>-1.6895000000000315</v>
      </c>
      <c r="D1230" s="1"/>
      <c r="E1230" s="1">
        <f t="shared" si="101"/>
        <v>-4.3885000000000947</v>
      </c>
      <c r="G1230" s="1">
        <f t="shared" si="101"/>
        <v>-6.1475000000001572</v>
      </c>
      <c r="I1230" s="1">
        <f t="shared" si="101"/>
        <v>-7.4965000000002195</v>
      </c>
      <c r="K1230" s="1">
        <f t="shared" si="100"/>
        <v>-8.5555000000002828</v>
      </c>
      <c r="M1230" s="1">
        <f t="shared" si="100"/>
        <v>-9.4245000000003465</v>
      </c>
      <c r="O1230" s="1">
        <f t="shared" si="100"/>
        <v>-10.113500000000409</v>
      </c>
      <c r="Q1230" s="1">
        <f t="shared" si="100"/>
        <v>-10.672500000000472</v>
      </c>
      <c r="S1230" s="1">
        <f t="shared" si="97"/>
        <v>-11.111500000000534</v>
      </c>
    </row>
    <row r="1231" spans="1:19" x14ac:dyDescent="0.2">
      <c r="A1231">
        <f t="shared" si="102"/>
        <v>4.073802778041423</v>
      </c>
      <c r="B1231" s="1"/>
      <c r="C1231" s="1">
        <f t="shared" si="101"/>
        <v>-1.6900000000000315</v>
      </c>
      <c r="D1231" s="1"/>
      <c r="E1231" s="1">
        <f t="shared" si="101"/>
        <v>-4.3900000000000947</v>
      </c>
      <c r="G1231" s="1">
        <f t="shared" si="101"/>
        <v>-6.1500000000001576</v>
      </c>
      <c r="I1231" s="1">
        <f t="shared" si="101"/>
        <v>-7.5000000000002203</v>
      </c>
      <c r="K1231" s="1">
        <f t="shared" si="100"/>
        <v>-8.5600000000002829</v>
      </c>
      <c r="M1231" s="1">
        <f t="shared" si="100"/>
        <v>-9.4300000000003461</v>
      </c>
      <c r="O1231" s="1">
        <f t="shared" si="100"/>
        <v>-10.12000000000041</v>
      </c>
      <c r="Q1231" s="1">
        <f t="shared" si="100"/>
        <v>-10.680000000000472</v>
      </c>
      <c r="S1231" s="1">
        <f t="shared" ref="S1231:S1294" si="103">-(2*S$8+1)*LOG10($A1231)+S$7</f>
        <v>-11.120000000000536</v>
      </c>
    </row>
    <row r="1232" spans="1:19" x14ac:dyDescent="0.2">
      <c r="A1232">
        <f t="shared" si="102"/>
        <v>4.0784956177129956</v>
      </c>
      <c r="B1232" s="1"/>
      <c r="C1232" s="1">
        <f t="shared" si="101"/>
        <v>-1.6905000000000316</v>
      </c>
      <c r="D1232" s="1"/>
      <c r="E1232" s="1">
        <f t="shared" si="101"/>
        <v>-4.3915000000000948</v>
      </c>
      <c r="G1232" s="1">
        <f t="shared" si="101"/>
        <v>-6.152500000000158</v>
      </c>
      <c r="I1232" s="1">
        <f t="shared" si="101"/>
        <v>-7.503500000000221</v>
      </c>
      <c r="K1232" s="1">
        <f t="shared" si="100"/>
        <v>-8.5645000000002849</v>
      </c>
      <c r="M1232" s="1">
        <f t="shared" si="100"/>
        <v>-9.4355000000003475</v>
      </c>
      <c r="O1232" s="1">
        <f t="shared" si="100"/>
        <v>-10.12650000000041</v>
      </c>
      <c r="Q1232" s="1">
        <f t="shared" si="100"/>
        <v>-10.687500000000473</v>
      </c>
      <c r="S1232" s="1">
        <f t="shared" si="103"/>
        <v>-11.128500000000537</v>
      </c>
    </row>
    <row r="1233" spans="1:19" x14ac:dyDescent="0.2">
      <c r="A1233">
        <f t="shared" si="102"/>
        <v>4.0831938633272182</v>
      </c>
      <c r="B1233" s="1"/>
      <c r="C1233" s="1">
        <f t="shared" si="101"/>
        <v>-1.6910000000000318</v>
      </c>
      <c r="D1233" s="1"/>
      <c r="E1233" s="1">
        <f t="shared" si="101"/>
        <v>-4.3930000000000948</v>
      </c>
      <c r="G1233" s="1">
        <f t="shared" si="101"/>
        <v>-6.1550000000001583</v>
      </c>
      <c r="I1233" s="1">
        <f t="shared" si="101"/>
        <v>-7.5070000000002217</v>
      </c>
      <c r="K1233" s="1">
        <f t="shared" si="100"/>
        <v>-8.5690000000002851</v>
      </c>
      <c r="M1233" s="1">
        <f t="shared" si="100"/>
        <v>-9.4410000000003489</v>
      </c>
      <c r="O1233" s="1">
        <f t="shared" si="100"/>
        <v>-10.133000000000411</v>
      </c>
      <c r="Q1233" s="1">
        <f t="shared" si="100"/>
        <v>-10.695000000000475</v>
      </c>
      <c r="S1233" s="1">
        <f t="shared" si="103"/>
        <v>-11.137000000000537</v>
      </c>
    </row>
    <row r="1234" spans="1:19" x14ac:dyDescent="0.2">
      <c r="A1234">
        <f t="shared" si="102"/>
        <v>4.0878975211114952</v>
      </c>
      <c r="B1234" s="1"/>
      <c r="C1234" s="1">
        <f t="shared" si="101"/>
        <v>-1.6915000000000315</v>
      </c>
      <c r="D1234" s="1"/>
      <c r="E1234" s="1">
        <f t="shared" si="101"/>
        <v>-4.3945000000000949</v>
      </c>
      <c r="G1234" s="1">
        <f t="shared" si="101"/>
        <v>-6.1575000000001578</v>
      </c>
      <c r="I1234" s="1">
        <f t="shared" si="101"/>
        <v>-7.5105000000002207</v>
      </c>
      <c r="K1234" s="1">
        <f t="shared" si="100"/>
        <v>-8.5735000000002834</v>
      </c>
      <c r="M1234" s="1">
        <f t="shared" si="100"/>
        <v>-9.4465000000003467</v>
      </c>
      <c r="O1234" s="1">
        <f t="shared" si="100"/>
        <v>-10.13950000000041</v>
      </c>
      <c r="Q1234" s="1">
        <f t="shared" si="100"/>
        <v>-10.702500000000473</v>
      </c>
      <c r="S1234" s="1">
        <f t="shared" si="103"/>
        <v>-11.145500000000537</v>
      </c>
    </row>
    <row r="1235" spans="1:19" x14ac:dyDescent="0.2">
      <c r="A1235">
        <f t="shared" si="102"/>
        <v>4.0926065973004064</v>
      </c>
      <c r="B1235" s="1"/>
      <c r="C1235" s="1">
        <f t="shared" si="101"/>
        <v>-1.6920000000000317</v>
      </c>
      <c r="D1235" s="1"/>
      <c r="E1235" s="1">
        <f t="shared" si="101"/>
        <v>-4.3960000000000949</v>
      </c>
      <c r="G1235" s="1">
        <f t="shared" si="101"/>
        <v>-6.1600000000001582</v>
      </c>
      <c r="I1235" s="1">
        <f t="shared" si="101"/>
        <v>-7.5140000000002214</v>
      </c>
      <c r="K1235" s="1">
        <f t="shared" si="100"/>
        <v>-8.5780000000002854</v>
      </c>
      <c r="M1235" s="1">
        <f t="shared" si="100"/>
        <v>-9.4520000000003481</v>
      </c>
      <c r="O1235" s="1">
        <f t="shared" si="100"/>
        <v>-10.146000000000411</v>
      </c>
      <c r="Q1235" s="1">
        <f t="shared" si="100"/>
        <v>-10.710000000000473</v>
      </c>
      <c r="S1235" s="1">
        <f t="shared" si="103"/>
        <v>-11.154000000000538</v>
      </c>
    </row>
    <row r="1236" spans="1:19" x14ac:dyDescent="0.2">
      <c r="A1236">
        <f t="shared" si="102"/>
        <v>4.0973210981357138</v>
      </c>
      <c r="B1236" s="1"/>
      <c r="C1236" s="1">
        <f t="shared" si="101"/>
        <v>-1.6925000000000319</v>
      </c>
      <c r="D1236" s="1"/>
      <c r="E1236" s="1">
        <f t="shared" si="101"/>
        <v>-4.397500000000095</v>
      </c>
      <c r="G1236" s="1">
        <f t="shared" si="101"/>
        <v>-6.1625000000001586</v>
      </c>
      <c r="I1236" s="1">
        <f t="shared" si="101"/>
        <v>-7.5175000000002221</v>
      </c>
      <c r="K1236" s="1">
        <f t="shared" si="100"/>
        <v>-8.5825000000002856</v>
      </c>
      <c r="M1236" s="1">
        <f t="shared" si="100"/>
        <v>-9.4575000000003495</v>
      </c>
      <c r="O1236" s="1">
        <f t="shared" si="100"/>
        <v>-10.152500000000412</v>
      </c>
      <c r="Q1236" s="1">
        <f t="shared" si="100"/>
        <v>-10.717500000000475</v>
      </c>
      <c r="S1236" s="1">
        <f t="shared" si="103"/>
        <v>-11.162500000000538</v>
      </c>
    </row>
    <row r="1237" spans="1:19" x14ac:dyDescent="0.2">
      <c r="A1237">
        <f t="shared" si="102"/>
        <v>4.1020410298663679</v>
      </c>
      <c r="B1237" s="1"/>
      <c r="C1237" s="1">
        <f t="shared" si="101"/>
        <v>-1.6930000000000318</v>
      </c>
      <c r="D1237" s="1"/>
      <c r="E1237" s="1">
        <f t="shared" si="101"/>
        <v>-4.3990000000000951</v>
      </c>
      <c r="G1237" s="1">
        <f t="shared" si="101"/>
        <v>-6.165000000000159</v>
      </c>
      <c r="I1237" s="1">
        <f t="shared" si="101"/>
        <v>-7.5210000000002228</v>
      </c>
      <c r="K1237" s="1">
        <f t="shared" si="100"/>
        <v>-8.5870000000002857</v>
      </c>
      <c r="M1237" s="1">
        <f t="shared" si="100"/>
        <v>-9.4630000000003491</v>
      </c>
      <c r="O1237" s="1">
        <f t="shared" si="100"/>
        <v>-10.159000000000413</v>
      </c>
      <c r="Q1237" s="1">
        <f t="shared" si="100"/>
        <v>-10.725000000000476</v>
      </c>
      <c r="S1237" s="1">
        <f t="shared" si="103"/>
        <v>-11.171000000000539</v>
      </c>
    </row>
    <row r="1238" spans="1:19" x14ac:dyDescent="0.2">
      <c r="A1238">
        <f t="shared" si="102"/>
        <v>4.106766398748519</v>
      </c>
      <c r="B1238" s="1"/>
      <c r="C1238" s="1">
        <f t="shared" si="101"/>
        <v>-1.6935000000000318</v>
      </c>
      <c r="D1238" s="1"/>
      <c r="E1238" s="1">
        <f t="shared" si="101"/>
        <v>-4.4005000000000951</v>
      </c>
      <c r="G1238" s="1">
        <f t="shared" si="101"/>
        <v>-6.1675000000001585</v>
      </c>
      <c r="I1238" s="1">
        <f t="shared" si="101"/>
        <v>-7.5245000000002218</v>
      </c>
      <c r="K1238" s="1">
        <f t="shared" si="100"/>
        <v>-8.5915000000002859</v>
      </c>
      <c r="M1238" s="1">
        <f t="shared" si="100"/>
        <v>-9.4685000000003505</v>
      </c>
      <c r="O1238" s="1">
        <f t="shared" si="100"/>
        <v>-10.165500000000414</v>
      </c>
      <c r="Q1238" s="1">
        <f t="shared" si="100"/>
        <v>-10.732500000000476</v>
      </c>
      <c r="S1238" s="1">
        <f t="shared" si="103"/>
        <v>-11.179500000000541</v>
      </c>
    </row>
    <row r="1239" spans="1:19" x14ac:dyDescent="0.2">
      <c r="A1239">
        <f t="shared" si="102"/>
        <v>4.1114972110455232</v>
      </c>
      <c r="B1239" s="1"/>
      <c r="C1239" s="1">
        <f t="shared" si="101"/>
        <v>-1.6940000000000319</v>
      </c>
      <c r="D1239" s="1"/>
      <c r="E1239" s="1">
        <f t="shared" si="101"/>
        <v>-4.4020000000000952</v>
      </c>
      <c r="G1239" s="1">
        <f t="shared" si="101"/>
        <v>-6.1700000000001589</v>
      </c>
      <c r="I1239" s="1">
        <f t="shared" si="101"/>
        <v>-7.5280000000002225</v>
      </c>
      <c r="K1239" s="1">
        <f t="shared" si="100"/>
        <v>-8.5960000000002861</v>
      </c>
      <c r="M1239" s="1">
        <f t="shared" si="100"/>
        <v>-9.4740000000003501</v>
      </c>
      <c r="O1239" s="1">
        <f t="shared" si="100"/>
        <v>-10.172000000000413</v>
      </c>
      <c r="Q1239" s="1">
        <f t="shared" si="100"/>
        <v>-10.740000000000476</v>
      </c>
      <c r="S1239" s="1">
        <f t="shared" si="103"/>
        <v>-11.188000000000539</v>
      </c>
    </row>
    <row r="1240" spans="1:19" x14ac:dyDescent="0.2">
      <c r="A1240">
        <f t="shared" si="102"/>
        <v>4.1162334730279531</v>
      </c>
      <c r="B1240" s="1"/>
      <c r="C1240" s="1">
        <f t="shared" si="101"/>
        <v>-1.6945000000000319</v>
      </c>
      <c r="D1240" s="1"/>
      <c r="E1240" s="1">
        <f t="shared" si="101"/>
        <v>-4.4035000000000952</v>
      </c>
      <c r="G1240" s="1">
        <f t="shared" si="101"/>
        <v>-6.1725000000001593</v>
      </c>
      <c r="I1240" s="1">
        <f t="shared" si="101"/>
        <v>-7.5315000000002232</v>
      </c>
      <c r="K1240" s="1">
        <f t="shared" si="100"/>
        <v>-8.6005000000002862</v>
      </c>
      <c r="M1240" s="1">
        <f t="shared" si="100"/>
        <v>-9.4795000000003498</v>
      </c>
      <c r="O1240" s="1">
        <f t="shared" si="100"/>
        <v>-10.178500000000414</v>
      </c>
      <c r="Q1240" s="1">
        <f t="shared" si="100"/>
        <v>-10.747500000000477</v>
      </c>
      <c r="S1240" s="1">
        <f t="shared" si="103"/>
        <v>-11.19650000000054</v>
      </c>
    </row>
    <row r="1241" spans="1:19" x14ac:dyDescent="0.2">
      <c r="A1241">
        <f t="shared" si="102"/>
        <v>4.1209751909736037</v>
      </c>
      <c r="B1241" s="1"/>
      <c r="C1241" s="1">
        <f t="shared" si="101"/>
        <v>-1.6950000000000318</v>
      </c>
      <c r="D1241" s="1"/>
      <c r="E1241" s="1">
        <f t="shared" si="101"/>
        <v>-4.4050000000000953</v>
      </c>
      <c r="G1241" s="1">
        <f t="shared" si="101"/>
        <v>-6.1750000000001588</v>
      </c>
      <c r="I1241" s="1">
        <f t="shared" si="101"/>
        <v>-7.5350000000002222</v>
      </c>
      <c r="K1241" s="1">
        <f t="shared" si="100"/>
        <v>-8.6050000000002864</v>
      </c>
      <c r="M1241" s="1">
        <f t="shared" si="100"/>
        <v>-9.4850000000003494</v>
      </c>
      <c r="O1241" s="1">
        <f t="shared" si="100"/>
        <v>-10.185000000000413</v>
      </c>
      <c r="Q1241" s="1">
        <f t="shared" si="100"/>
        <v>-10.755000000000475</v>
      </c>
      <c r="S1241" s="1">
        <f t="shared" si="103"/>
        <v>-11.20500000000054</v>
      </c>
    </row>
    <row r="1242" spans="1:19" x14ac:dyDescent="0.2">
      <c r="A1242">
        <f t="shared" si="102"/>
        <v>4.1257223711675026</v>
      </c>
      <c r="B1242" s="1"/>
      <c r="C1242" s="1">
        <f t="shared" si="101"/>
        <v>-1.695500000000032</v>
      </c>
      <c r="D1242" s="1"/>
      <c r="E1242" s="1">
        <f t="shared" si="101"/>
        <v>-4.4065000000000953</v>
      </c>
      <c r="G1242" s="1">
        <f t="shared" si="101"/>
        <v>-6.1775000000001592</v>
      </c>
      <c r="I1242" s="1">
        <f t="shared" si="101"/>
        <v>-7.5385000000002229</v>
      </c>
      <c r="K1242" s="1">
        <f t="shared" si="100"/>
        <v>-8.6095000000002866</v>
      </c>
      <c r="M1242" s="1">
        <f t="shared" si="100"/>
        <v>-9.4905000000003508</v>
      </c>
      <c r="O1242" s="1">
        <f t="shared" si="100"/>
        <v>-10.191500000000413</v>
      </c>
      <c r="Q1242" s="1">
        <f t="shared" si="100"/>
        <v>-10.762500000000477</v>
      </c>
      <c r="S1242" s="1">
        <f t="shared" si="103"/>
        <v>-11.21350000000054</v>
      </c>
    </row>
    <row r="1243" spans="1:19" x14ac:dyDescent="0.2">
      <c r="A1243">
        <f t="shared" si="102"/>
        <v>4.1304750199019162</v>
      </c>
      <c r="B1243" s="1"/>
      <c r="C1243" s="1">
        <f t="shared" si="101"/>
        <v>-1.6960000000000319</v>
      </c>
      <c r="D1243" s="1"/>
      <c r="E1243" s="1">
        <f t="shared" si="101"/>
        <v>-4.4080000000000954</v>
      </c>
      <c r="G1243" s="1">
        <f t="shared" si="101"/>
        <v>-6.1800000000001596</v>
      </c>
      <c r="I1243" s="1">
        <f t="shared" si="101"/>
        <v>-7.5420000000002236</v>
      </c>
      <c r="K1243" s="1">
        <f t="shared" si="100"/>
        <v>-8.6140000000002868</v>
      </c>
      <c r="M1243" s="1">
        <f t="shared" si="100"/>
        <v>-9.4960000000003504</v>
      </c>
      <c r="O1243" s="1">
        <f t="shared" si="100"/>
        <v>-10.198000000000414</v>
      </c>
      <c r="Q1243" s="1">
        <f t="shared" si="100"/>
        <v>-10.770000000000477</v>
      </c>
      <c r="S1243" s="1">
        <f t="shared" si="103"/>
        <v>-11.222000000000541</v>
      </c>
    </row>
    <row r="1244" spans="1:19" x14ac:dyDescent="0.2">
      <c r="A1244">
        <f t="shared" si="102"/>
        <v>4.135233143476361</v>
      </c>
      <c r="B1244" s="1"/>
      <c r="C1244" s="1">
        <f t="shared" si="101"/>
        <v>-1.6965000000000319</v>
      </c>
      <c r="D1244" s="1"/>
      <c r="E1244" s="1">
        <f t="shared" si="101"/>
        <v>-4.4095000000000955</v>
      </c>
      <c r="G1244" s="1">
        <f t="shared" si="101"/>
        <v>-6.1825000000001591</v>
      </c>
      <c r="I1244" s="1">
        <f t="shared" si="101"/>
        <v>-7.5455000000002226</v>
      </c>
      <c r="K1244" s="1">
        <f t="shared" si="100"/>
        <v>-8.6185000000002869</v>
      </c>
      <c r="M1244" s="1">
        <f t="shared" si="100"/>
        <v>-9.5015000000003518</v>
      </c>
      <c r="O1244" s="1">
        <f t="shared" si="100"/>
        <v>-10.204500000000415</v>
      </c>
      <c r="Q1244" s="1">
        <f t="shared" si="100"/>
        <v>-10.777500000000478</v>
      </c>
      <c r="S1244" s="1">
        <f t="shared" si="103"/>
        <v>-11.230500000000543</v>
      </c>
    </row>
    <row r="1245" spans="1:19" x14ac:dyDescent="0.2">
      <c r="A1245">
        <f t="shared" si="102"/>
        <v>4.1399967481976079</v>
      </c>
      <c r="B1245" s="1"/>
      <c r="C1245" s="1">
        <f t="shared" si="101"/>
        <v>-1.697000000000032</v>
      </c>
      <c r="D1245" s="1"/>
      <c r="E1245" s="1">
        <f t="shared" si="101"/>
        <v>-4.4110000000000955</v>
      </c>
      <c r="G1245" s="1">
        <f t="shared" si="101"/>
        <v>-6.1850000000001595</v>
      </c>
      <c r="I1245" s="1">
        <f t="shared" si="101"/>
        <v>-7.5490000000002233</v>
      </c>
      <c r="K1245" s="1">
        <f t="shared" si="100"/>
        <v>-8.6230000000002871</v>
      </c>
      <c r="M1245" s="1">
        <f t="shared" si="100"/>
        <v>-9.5070000000003514</v>
      </c>
      <c r="O1245" s="1">
        <f t="shared" si="100"/>
        <v>-10.211000000000414</v>
      </c>
      <c r="Q1245" s="1">
        <f t="shared" si="100"/>
        <v>-10.785000000000478</v>
      </c>
      <c r="S1245" s="1">
        <f t="shared" si="103"/>
        <v>-11.239000000000541</v>
      </c>
    </row>
    <row r="1246" spans="1:19" x14ac:dyDescent="0.2">
      <c r="A1246">
        <f t="shared" si="102"/>
        <v>4.1447658403796952</v>
      </c>
      <c r="B1246" s="1"/>
      <c r="C1246" s="1">
        <f t="shared" si="101"/>
        <v>-1.6975000000000318</v>
      </c>
      <c r="D1246" s="1"/>
      <c r="E1246" s="1">
        <f t="shared" si="101"/>
        <v>-4.4125000000000956</v>
      </c>
      <c r="G1246" s="1">
        <f t="shared" si="101"/>
        <v>-6.187500000000159</v>
      </c>
      <c r="I1246" s="1">
        <f t="shared" si="101"/>
        <v>-7.5525000000002223</v>
      </c>
      <c r="K1246" s="1">
        <f t="shared" si="100"/>
        <v>-8.6275000000002855</v>
      </c>
      <c r="M1246" s="1">
        <f t="shared" si="100"/>
        <v>-9.5125000000003492</v>
      </c>
      <c r="O1246" s="1">
        <f t="shared" si="100"/>
        <v>-10.217500000000413</v>
      </c>
      <c r="Q1246" s="1">
        <f t="shared" si="100"/>
        <v>-10.792500000000476</v>
      </c>
      <c r="S1246" s="1">
        <f t="shared" si="103"/>
        <v>-11.247500000000541</v>
      </c>
    </row>
    <row r="1247" spans="1:19" x14ac:dyDescent="0.2">
      <c r="A1247">
        <f t="shared" si="102"/>
        <v>4.1495404263439344</v>
      </c>
      <c r="B1247" s="1"/>
      <c r="C1247" s="1">
        <f t="shared" si="101"/>
        <v>-1.6980000000000319</v>
      </c>
      <c r="D1247" s="1"/>
      <c r="E1247" s="1">
        <f t="shared" si="101"/>
        <v>-4.4140000000000956</v>
      </c>
      <c r="G1247" s="1">
        <f t="shared" si="101"/>
        <v>-6.1900000000001594</v>
      </c>
      <c r="I1247" s="1">
        <f t="shared" si="101"/>
        <v>-7.556000000000223</v>
      </c>
      <c r="K1247" s="1">
        <f t="shared" si="100"/>
        <v>-8.6320000000002874</v>
      </c>
      <c r="M1247" s="1">
        <f t="shared" si="100"/>
        <v>-9.5180000000003524</v>
      </c>
      <c r="O1247" s="1">
        <f t="shared" si="100"/>
        <v>-10.224000000000416</v>
      </c>
      <c r="Q1247" s="1">
        <f t="shared" si="100"/>
        <v>-10.800000000000479</v>
      </c>
      <c r="S1247" s="1">
        <f t="shared" si="103"/>
        <v>-11.256000000000544</v>
      </c>
    </row>
    <row r="1248" spans="1:19" x14ac:dyDescent="0.2">
      <c r="A1248">
        <f t="shared" si="102"/>
        <v>4.1543205124189173</v>
      </c>
      <c r="B1248" s="1"/>
      <c r="C1248" s="1">
        <f t="shared" si="101"/>
        <v>-1.6985000000000321</v>
      </c>
      <c r="D1248" s="1"/>
      <c r="E1248" s="1">
        <f t="shared" si="101"/>
        <v>-4.4155000000000957</v>
      </c>
      <c r="G1248" s="1">
        <f t="shared" si="101"/>
        <v>-6.1925000000001598</v>
      </c>
      <c r="I1248" s="1">
        <f t="shared" si="101"/>
        <v>-7.5595000000002237</v>
      </c>
      <c r="K1248" s="1">
        <f t="shared" si="100"/>
        <v>-8.6365000000002876</v>
      </c>
      <c r="M1248" s="1">
        <f t="shared" si="100"/>
        <v>-9.523500000000352</v>
      </c>
      <c r="O1248" s="1">
        <f t="shared" si="100"/>
        <v>-10.230500000000415</v>
      </c>
      <c r="Q1248" s="1">
        <f t="shared" si="100"/>
        <v>-10.807500000000479</v>
      </c>
      <c r="S1248" s="1">
        <f t="shared" si="103"/>
        <v>-11.264500000000542</v>
      </c>
    </row>
    <row r="1249" spans="1:19" x14ac:dyDescent="0.2">
      <c r="A1249">
        <f t="shared" si="102"/>
        <v>4.1591061049405269</v>
      </c>
      <c r="B1249" s="1"/>
      <c r="C1249" s="1">
        <f t="shared" si="101"/>
        <v>-1.699000000000032</v>
      </c>
      <c r="D1249" s="1"/>
      <c r="E1249" s="1">
        <f t="shared" si="101"/>
        <v>-4.4170000000000957</v>
      </c>
      <c r="G1249" s="1">
        <f t="shared" si="101"/>
        <v>-6.1950000000001602</v>
      </c>
      <c r="I1249" s="1">
        <f t="shared" si="101"/>
        <v>-7.5630000000002244</v>
      </c>
      <c r="K1249" s="1">
        <f t="shared" si="100"/>
        <v>-8.6410000000002878</v>
      </c>
      <c r="M1249" s="1">
        <f t="shared" si="100"/>
        <v>-9.5290000000003516</v>
      </c>
      <c r="O1249" s="1">
        <f t="shared" si="100"/>
        <v>-10.237000000000416</v>
      </c>
      <c r="Q1249" s="1">
        <f t="shared" si="100"/>
        <v>-10.815000000000479</v>
      </c>
      <c r="S1249" s="1">
        <f t="shared" si="103"/>
        <v>-11.273000000000543</v>
      </c>
    </row>
    <row r="1250" spans="1:19" x14ac:dyDescent="0.2">
      <c r="A1250">
        <f t="shared" si="102"/>
        <v>4.1638972102519451</v>
      </c>
      <c r="B1250" s="1"/>
      <c r="C1250" s="1">
        <f t="shared" si="101"/>
        <v>-1.699500000000032</v>
      </c>
      <c r="D1250" s="1"/>
      <c r="E1250" s="1">
        <f t="shared" si="101"/>
        <v>-4.4185000000000958</v>
      </c>
      <c r="G1250" s="1">
        <f t="shared" si="101"/>
        <v>-6.1975000000001597</v>
      </c>
      <c r="I1250" s="1">
        <f t="shared" si="101"/>
        <v>-7.5665000000002234</v>
      </c>
      <c r="K1250" s="1">
        <f t="shared" si="100"/>
        <v>-8.645500000000288</v>
      </c>
      <c r="M1250" s="1">
        <f t="shared" si="100"/>
        <v>-9.5345000000003512</v>
      </c>
      <c r="O1250" s="1">
        <f t="shared" si="100"/>
        <v>-10.243500000000415</v>
      </c>
      <c r="Q1250" s="1">
        <f t="shared" si="100"/>
        <v>-10.822500000000478</v>
      </c>
      <c r="S1250" s="1">
        <f t="shared" si="103"/>
        <v>-11.281500000000543</v>
      </c>
    </row>
    <row r="1251" spans="1:19" x14ac:dyDescent="0.2">
      <c r="A1251">
        <f t="shared" si="102"/>
        <v>4.1686938347036611</v>
      </c>
      <c r="B1251" s="1"/>
      <c r="C1251" s="1">
        <f t="shared" si="101"/>
        <v>-1.7000000000000322</v>
      </c>
      <c r="D1251" s="1"/>
      <c r="E1251" s="1">
        <f t="shared" si="101"/>
        <v>-4.4200000000000959</v>
      </c>
      <c r="G1251" s="1">
        <f t="shared" si="101"/>
        <v>-6.20000000000016</v>
      </c>
      <c r="I1251" s="1">
        <f t="shared" si="101"/>
        <v>-7.5700000000002241</v>
      </c>
      <c r="K1251" s="1">
        <f t="shared" si="100"/>
        <v>-8.6500000000002881</v>
      </c>
      <c r="M1251" s="1">
        <f t="shared" si="100"/>
        <v>-9.5400000000003526</v>
      </c>
      <c r="O1251" s="1">
        <f t="shared" si="100"/>
        <v>-10.250000000000416</v>
      </c>
      <c r="Q1251" s="1">
        <f t="shared" si="100"/>
        <v>-10.83000000000048</v>
      </c>
      <c r="S1251" s="1">
        <f t="shared" si="103"/>
        <v>-11.290000000000543</v>
      </c>
    </row>
    <row r="1252" spans="1:19" x14ac:dyDescent="0.2">
      <c r="A1252">
        <f t="shared" si="102"/>
        <v>4.1734959846534787</v>
      </c>
      <c r="B1252" s="1"/>
      <c r="C1252" s="1">
        <f t="shared" si="101"/>
        <v>-1.7005000000000321</v>
      </c>
      <c r="D1252" s="1"/>
      <c r="E1252" s="1">
        <f t="shared" si="101"/>
        <v>-4.4215000000000959</v>
      </c>
      <c r="G1252" s="1">
        <f t="shared" si="101"/>
        <v>-6.2025000000001604</v>
      </c>
      <c r="I1252" s="1">
        <f t="shared" si="101"/>
        <v>-7.5735000000002248</v>
      </c>
      <c r="K1252" s="1">
        <f t="shared" si="100"/>
        <v>-8.6545000000002883</v>
      </c>
      <c r="M1252" s="1">
        <f t="shared" si="100"/>
        <v>-9.5455000000003523</v>
      </c>
      <c r="O1252" s="1">
        <f t="shared" si="100"/>
        <v>-10.256500000000417</v>
      </c>
      <c r="Q1252" s="1">
        <f t="shared" si="100"/>
        <v>-10.83750000000048</v>
      </c>
      <c r="S1252" s="1">
        <f t="shared" si="103"/>
        <v>-11.298500000000544</v>
      </c>
    </row>
    <row r="1253" spans="1:19" x14ac:dyDescent="0.2">
      <c r="A1253">
        <f t="shared" si="102"/>
        <v>4.1783036664665261</v>
      </c>
      <c r="B1253" s="1"/>
      <c r="C1253" s="1">
        <f t="shared" si="101"/>
        <v>-1.701000000000032</v>
      </c>
      <c r="D1253" s="1"/>
      <c r="E1253" s="1">
        <f t="shared" si="101"/>
        <v>-4.423000000000096</v>
      </c>
      <c r="G1253" s="1">
        <f t="shared" si="101"/>
        <v>-6.2050000000001599</v>
      </c>
      <c r="I1253" s="1">
        <f t="shared" si="101"/>
        <v>-7.5770000000002238</v>
      </c>
      <c r="K1253" s="1">
        <f t="shared" si="100"/>
        <v>-8.6590000000002885</v>
      </c>
      <c r="M1253" s="1">
        <f t="shared" si="100"/>
        <v>-9.5510000000003537</v>
      </c>
      <c r="O1253" s="1">
        <f t="shared" si="100"/>
        <v>-10.263000000000417</v>
      </c>
      <c r="Q1253" s="1">
        <f t="shared" si="100"/>
        <v>-10.84500000000048</v>
      </c>
      <c r="S1253" s="1">
        <f t="shared" si="103"/>
        <v>-11.307000000000546</v>
      </c>
    </row>
    <row r="1254" spans="1:19" x14ac:dyDescent="0.2">
      <c r="A1254">
        <f t="shared" si="102"/>
        <v>4.1831168865152639</v>
      </c>
      <c r="B1254" s="1"/>
      <c r="C1254" s="1">
        <f t="shared" si="101"/>
        <v>-1.7015000000000322</v>
      </c>
      <c r="D1254" s="1"/>
      <c r="E1254" s="1">
        <f t="shared" si="101"/>
        <v>-4.424500000000096</v>
      </c>
      <c r="G1254" s="1">
        <f t="shared" si="101"/>
        <v>-6.2075000000001612</v>
      </c>
      <c r="I1254" s="1">
        <f t="shared" si="101"/>
        <v>-7.5805000000002245</v>
      </c>
      <c r="K1254" s="1">
        <f t="shared" si="100"/>
        <v>-8.6635000000002886</v>
      </c>
      <c r="M1254" s="1">
        <f t="shared" si="100"/>
        <v>-9.5565000000003533</v>
      </c>
      <c r="O1254" s="1">
        <f t="shared" si="100"/>
        <v>-10.269500000000418</v>
      </c>
      <c r="Q1254" s="1">
        <f t="shared" si="100"/>
        <v>-10.852500000000481</v>
      </c>
      <c r="S1254" s="1">
        <f t="shared" si="103"/>
        <v>-11.315500000000547</v>
      </c>
    </row>
    <row r="1255" spans="1:19" x14ac:dyDescent="0.2">
      <c r="A1255">
        <f t="shared" si="102"/>
        <v>4.187935651179493</v>
      </c>
      <c r="B1255" s="1"/>
      <c r="C1255" s="1">
        <f t="shared" si="101"/>
        <v>-1.7020000000000322</v>
      </c>
      <c r="D1255" s="1"/>
      <c r="E1255" s="1">
        <f t="shared" si="101"/>
        <v>-4.4260000000000961</v>
      </c>
      <c r="G1255" s="1">
        <f t="shared" si="101"/>
        <v>-6.2100000000001607</v>
      </c>
      <c r="I1255" s="1">
        <f t="shared" si="101"/>
        <v>-7.5840000000002252</v>
      </c>
      <c r="K1255" s="1">
        <f t="shared" si="100"/>
        <v>-8.6680000000002888</v>
      </c>
      <c r="M1255" s="1">
        <f t="shared" si="100"/>
        <v>-9.5620000000003529</v>
      </c>
      <c r="O1255" s="1">
        <f t="shared" si="100"/>
        <v>-10.276000000000417</v>
      </c>
      <c r="Q1255" s="1">
        <f t="shared" si="100"/>
        <v>-10.860000000000481</v>
      </c>
      <c r="S1255" s="1">
        <f t="shared" si="103"/>
        <v>-11.324000000000545</v>
      </c>
    </row>
    <row r="1256" spans="1:19" x14ac:dyDescent="0.2">
      <c r="A1256">
        <f t="shared" si="102"/>
        <v>4.1927599668463644</v>
      </c>
      <c r="B1256" s="1"/>
      <c r="C1256" s="1">
        <f t="shared" si="101"/>
        <v>-1.7025000000000321</v>
      </c>
      <c r="D1256" s="1"/>
      <c r="E1256" s="1">
        <f t="shared" si="101"/>
        <v>-4.4275000000000961</v>
      </c>
      <c r="G1256" s="1">
        <f t="shared" si="101"/>
        <v>-6.2125000000001602</v>
      </c>
      <c r="I1256" s="1">
        <f t="shared" si="101"/>
        <v>-7.5875000000002242</v>
      </c>
      <c r="K1256" s="1">
        <f t="shared" si="100"/>
        <v>-8.672500000000289</v>
      </c>
      <c r="M1256" s="1">
        <f t="shared" si="100"/>
        <v>-9.5675000000003543</v>
      </c>
      <c r="O1256" s="1">
        <f t="shared" si="100"/>
        <v>-10.282500000000418</v>
      </c>
      <c r="Q1256" s="1">
        <f t="shared" si="100"/>
        <v>-10.867500000000481</v>
      </c>
      <c r="S1256" s="1">
        <f t="shared" si="103"/>
        <v>-11.332500000000547</v>
      </c>
    </row>
    <row r="1257" spans="1:19" x14ac:dyDescent="0.2">
      <c r="A1257">
        <f t="shared" si="102"/>
        <v>4.1975898399103864</v>
      </c>
      <c r="B1257" s="1"/>
      <c r="C1257" s="1">
        <f t="shared" si="101"/>
        <v>-1.7030000000000323</v>
      </c>
      <c r="D1257" s="1"/>
      <c r="E1257" s="1">
        <f t="shared" si="101"/>
        <v>-4.4290000000000962</v>
      </c>
      <c r="G1257" s="1">
        <f t="shared" si="101"/>
        <v>-6.2150000000001615</v>
      </c>
      <c r="I1257" s="1">
        <f t="shared" si="101"/>
        <v>-7.5910000000002249</v>
      </c>
      <c r="K1257" s="1">
        <f t="shared" si="100"/>
        <v>-8.6770000000002891</v>
      </c>
      <c r="M1257" s="1">
        <f t="shared" si="100"/>
        <v>-9.5730000000003539</v>
      </c>
      <c r="O1257" s="1">
        <f t="shared" si="100"/>
        <v>-10.289000000000419</v>
      </c>
      <c r="Q1257" s="1">
        <f t="shared" si="100"/>
        <v>-10.875000000000481</v>
      </c>
      <c r="S1257" s="1">
        <f t="shared" si="103"/>
        <v>-11.341000000000548</v>
      </c>
    </row>
    <row r="1258" spans="1:19" x14ac:dyDescent="0.2">
      <c r="A1258">
        <f t="shared" si="102"/>
        <v>4.2024252767734325</v>
      </c>
      <c r="B1258" s="1"/>
      <c r="C1258" s="1">
        <f t="shared" si="101"/>
        <v>-1.7035000000000322</v>
      </c>
      <c r="D1258" s="1"/>
      <c r="E1258" s="1">
        <f t="shared" si="101"/>
        <v>-4.4305000000000963</v>
      </c>
      <c r="G1258" s="1">
        <f t="shared" si="101"/>
        <v>-6.217500000000161</v>
      </c>
      <c r="I1258" s="1">
        <f t="shared" si="101"/>
        <v>-7.5945000000002256</v>
      </c>
      <c r="K1258" s="1">
        <f t="shared" si="100"/>
        <v>-8.6815000000002893</v>
      </c>
      <c r="M1258" s="1">
        <f t="shared" si="100"/>
        <v>-9.5785000000003535</v>
      </c>
      <c r="O1258" s="1">
        <f t="shared" si="100"/>
        <v>-10.295500000000418</v>
      </c>
      <c r="Q1258" s="1">
        <f t="shared" si="100"/>
        <v>-10.882500000000482</v>
      </c>
      <c r="S1258" s="1">
        <f t="shared" si="103"/>
        <v>-11.349500000000546</v>
      </c>
    </row>
    <row r="1259" spans="1:19" x14ac:dyDescent="0.2">
      <c r="A1259">
        <f t="shared" si="102"/>
        <v>4.2072662838447528</v>
      </c>
      <c r="B1259" s="1"/>
      <c r="C1259" s="1">
        <f t="shared" si="101"/>
        <v>-1.7040000000000322</v>
      </c>
      <c r="D1259" s="1"/>
      <c r="E1259" s="1">
        <f t="shared" si="101"/>
        <v>-4.4320000000000963</v>
      </c>
      <c r="G1259" s="1">
        <f t="shared" si="101"/>
        <v>-6.2200000000001605</v>
      </c>
      <c r="I1259" s="1">
        <f t="shared" si="101"/>
        <v>-7.5980000000002246</v>
      </c>
      <c r="K1259" s="1">
        <f t="shared" si="100"/>
        <v>-8.6860000000002895</v>
      </c>
      <c r="M1259" s="1">
        <f t="shared" si="100"/>
        <v>-9.5840000000003549</v>
      </c>
      <c r="O1259" s="1">
        <f t="shared" si="100"/>
        <v>-10.302000000000419</v>
      </c>
      <c r="Q1259" s="1">
        <f t="shared" si="100"/>
        <v>-10.890000000000482</v>
      </c>
      <c r="S1259" s="1">
        <f t="shared" si="103"/>
        <v>-11.358000000000548</v>
      </c>
    </row>
    <row r="1260" spans="1:19" x14ac:dyDescent="0.2">
      <c r="A1260">
        <f t="shared" si="102"/>
        <v>4.2121128675409789</v>
      </c>
      <c r="B1260" s="1"/>
      <c r="C1260" s="1">
        <f t="shared" si="101"/>
        <v>-1.7045000000000323</v>
      </c>
      <c r="D1260" s="1"/>
      <c r="E1260" s="1">
        <f t="shared" si="101"/>
        <v>-4.4335000000000964</v>
      </c>
      <c r="G1260" s="1">
        <f t="shared" si="101"/>
        <v>-6.2225000000001618</v>
      </c>
      <c r="I1260" s="1">
        <f t="shared" si="101"/>
        <v>-7.6015000000002253</v>
      </c>
      <c r="K1260" s="1">
        <f t="shared" si="100"/>
        <v>-8.6905000000002897</v>
      </c>
      <c r="M1260" s="1">
        <f t="shared" si="100"/>
        <v>-9.5895000000003545</v>
      </c>
      <c r="O1260" s="1">
        <f t="shared" si="100"/>
        <v>-10.30850000000042</v>
      </c>
      <c r="Q1260" s="1">
        <f t="shared" si="100"/>
        <v>-10.897500000000482</v>
      </c>
      <c r="S1260" s="1">
        <f t="shared" si="103"/>
        <v>-11.366500000000549</v>
      </c>
    </row>
    <row r="1261" spans="1:19" x14ac:dyDescent="0.2">
      <c r="A1261">
        <f t="shared" si="102"/>
        <v>4.2169650342861358</v>
      </c>
      <c r="B1261" s="1"/>
      <c r="C1261" s="1">
        <f t="shared" si="101"/>
        <v>-1.7050000000000325</v>
      </c>
      <c r="D1261" s="1"/>
      <c r="E1261" s="1">
        <f t="shared" si="101"/>
        <v>-4.4350000000000964</v>
      </c>
      <c r="G1261" s="1">
        <f t="shared" si="101"/>
        <v>-6.2250000000001613</v>
      </c>
      <c r="I1261" s="1">
        <f t="shared" si="101"/>
        <v>-7.605000000000226</v>
      </c>
      <c r="K1261" s="1">
        <f t="shared" si="100"/>
        <v>-8.6950000000002898</v>
      </c>
      <c r="M1261" s="1">
        <f t="shared" si="100"/>
        <v>-9.5950000000003559</v>
      </c>
      <c r="O1261" s="1">
        <f t="shared" si="100"/>
        <v>-10.315000000000419</v>
      </c>
      <c r="Q1261" s="1">
        <f t="shared" si="100"/>
        <v>-10.905000000000484</v>
      </c>
      <c r="S1261" s="1">
        <f t="shared" si="103"/>
        <v>-11.375000000000549</v>
      </c>
    </row>
    <row r="1262" spans="1:19" x14ac:dyDescent="0.2">
      <c r="A1262">
        <f t="shared" si="102"/>
        <v>4.2218227905116468</v>
      </c>
      <c r="B1262" s="1"/>
      <c r="C1262" s="1">
        <f t="shared" si="101"/>
        <v>-1.7055000000000324</v>
      </c>
      <c r="D1262" s="1"/>
      <c r="E1262" s="1">
        <f t="shared" si="101"/>
        <v>-4.4365000000000974</v>
      </c>
      <c r="G1262" s="1">
        <f t="shared" si="101"/>
        <v>-6.2275000000001626</v>
      </c>
      <c r="I1262" s="1">
        <f t="shared" si="101"/>
        <v>-7.6085000000002267</v>
      </c>
      <c r="K1262" s="1">
        <f t="shared" si="100"/>
        <v>-8.6995000000002918</v>
      </c>
      <c r="M1262" s="1">
        <f t="shared" si="100"/>
        <v>-9.6005000000003555</v>
      </c>
      <c r="O1262" s="1">
        <f t="shared" si="100"/>
        <v>-10.32150000000042</v>
      </c>
      <c r="Q1262" s="1">
        <f t="shared" si="100"/>
        <v>-10.912500000000485</v>
      </c>
      <c r="S1262" s="1">
        <f t="shared" si="103"/>
        <v>-11.38350000000055</v>
      </c>
    </row>
    <row r="1263" spans="1:19" x14ac:dyDescent="0.2">
      <c r="A1263">
        <f t="shared" si="102"/>
        <v>4.2266861426563445</v>
      </c>
      <c r="B1263" s="1"/>
      <c r="C1263" s="1">
        <f t="shared" si="101"/>
        <v>-1.7060000000000324</v>
      </c>
      <c r="D1263" s="1"/>
      <c r="E1263" s="1">
        <f t="shared" si="101"/>
        <v>-4.4380000000000965</v>
      </c>
      <c r="G1263" s="1">
        <f t="shared" si="101"/>
        <v>-6.2300000000001621</v>
      </c>
      <c r="I1263" s="1">
        <f t="shared" si="101"/>
        <v>-7.6120000000002257</v>
      </c>
      <c r="K1263" s="1">
        <f t="shared" si="100"/>
        <v>-8.7040000000002902</v>
      </c>
      <c r="M1263" s="1">
        <f t="shared" si="100"/>
        <v>-9.6060000000003551</v>
      </c>
      <c r="O1263" s="1">
        <f t="shared" si="100"/>
        <v>-10.32800000000042</v>
      </c>
      <c r="Q1263" s="1">
        <f t="shared" si="100"/>
        <v>-10.920000000000483</v>
      </c>
      <c r="S1263" s="1">
        <f t="shared" si="103"/>
        <v>-11.39200000000055</v>
      </c>
    </row>
    <row r="1264" spans="1:19" x14ac:dyDescent="0.2">
      <c r="A1264">
        <f t="shared" si="102"/>
        <v>4.2315550971664795</v>
      </c>
      <c r="B1264" s="1"/>
      <c r="C1264" s="1">
        <f t="shared" si="101"/>
        <v>-1.7065000000000325</v>
      </c>
      <c r="D1264" s="1"/>
      <c r="E1264" s="1">
        <f t="shared" si="101"/>
        <v>-4.4395000000000966</v>
      </c>
      <c r="G1264" s="1">
        <f t="shared" si="101"/>
        <v>-6.2325000000001616</v>
      </c>
      <c r="I1264" s="1">
        <f t="shared" si="101"/>
        <v>-7.6155000000002264</v>
      </c>
      <c r="K1264" s="1">
        <f t="shared" si="100"/>
        <v>-8.7085000000002903</v>
      </c>
      <c r="M1264" s="1">
        <f t="shared" si="100"/>
        <v>-9.6115000000003565</v>
      </c>
      <c r="O1264" s="1">
        <f t="shared" si="100"/>
        <v>-10.334500000000419</v>
      </c>
      <c r="Q1264" s="1">
        <f t="shared" si="100"/>
        <v>-10.927500000000485</v>
      </c>
      <c r="S1264" s="1">
        <f t="shared" si="103"/>
        <v>-11.40050000000055</v>
      </c>
    </row>
    <row r="1265" spans="1:19" x14ac:dyDescent="0.2">
      <c r="A1265">
        <f t="shared" si="102"/>
        <v>4.2364296604957277</v>
      </c>
      <c r="B1265" s="1"/>
      <c r="C1265" s="1">
        <f t="shared" si="101"/>
        <v>-1.7070000000000325</v>
      </c>
      <c r="D1265" s="1"/>
      <c r="E1265" s="1">
        <f t="shared" si="101"/>
        <v>-4.4410000000000975</v>
      </c>
      <c r="G1265" s="1">
        <f t="shared" si="101"/>
        <v>-6.2350000000001629</v>
      </c>
      <c r="I1265" s="1">
        <f t="shared" si="101"/>
        <v>-7.6190000000002271</v>
      </c>
      <c r="K1265" s="1">
        <f t="shared" si="100"/>
        <v>-8.7130000000002923</v>
      </c>
      <c r="M1265" s="1">
        <f t="shared" si="100"/>
        <v>-9.6170000000003562</v>
      </c>
      <c r="O1265" s="1">
        <f t="shared" si="100"/>
        <v>-10.34100000000042</v>
      </c>
      <c r="Q1265" s="1">
        <f t="shared" si="100"/>
        <v>-10.935000000000485</v>
      </c>
      <c r="S1265" s="1">
        <f t="shared" si="103"/>
        <v>-11.409000000000551</v>
      </c>
    </row>
    <row r="1266" spans="1:19" x14ac:dyDescent="0.2">
      <c r="A1266">
        <f t="shared" si="102"/>
        <v>4.2413098391051989</v>
      </c>
      <c r="B1266" s="1"/>
      <c r="C1266" s="1">
        <f t="shared" si="101"/>
        <v>-1.7075000000000324</v>
      </c>
      <c r="D1266" s="1"/>
      <c r="E1266" s="1">
        <f t="shared" si="101"/>
        <v>-4.4425000000000976</v>
      </c>
      <c r="G1266" s="1">
        <f t="shared" si="101"/>
        <v>-6.2375000000001624</v>
      </c>
      <c r="I1266" s="1">
        <f t="shared" si="101"/>
        <v>-7.6225000000002279</v>
      </c>
      <c r="K1266" s="1">
        <f t="shared" si="100"/>
        <v>-8.7175000000002925</v>
      </c>
      <c r="M1266" s="1">
        <f t="shared" si="100"/>
        <v>-9.6225000000003575</v>
      </c>
      <c r="O1266" s="1">
        <f t="shared" si="100"/>
        <v>-10.347500000000421</v>
      </c>
      <c r="Q1266" s="1">
        <f t="shared" si="100"/>
        <v>-10.942500000000486</v>
      </c>
      <c r="S1266" s="1">
        <f t="shared" si="103"/>
        <v>-11.417500000000553</v>
      </c>
    </row>
    <row r="1267" spans="1:19" x14ac:dyDescent="0.2">
      <c r="A1267">
        <f t="shared" si="102"/>
        <v>4.2461956394634468</v>
      </c>
      <c r="B1267" s="1"/>
      <c r="C1267" s="1">
        <f t="shared" si="101"/>
        <v>-1.7080000000000326</v>
      </c>
      <c r="D1267" s="1"/>
      <c r="E1267" s="1">
        <f t="shared" si="101"/>
        <v>-4.4440000000000976</v>
      </c>
      <c r="G1267" s="1">
        <f t="shared" si="101"/>
        <v>-6.2400000000001627</v>
      </c>
      <c r="I1267" s="1">
        <f t="shared" si="101"/>
        <v>-7.6260000000002286</v>
      </c>
      <c r="K1267" s="1">
        <f t="shared" si="100"/>
        <v>-8.7220000000002926</v>
      </c>
      <c r="M1267" s="1">
        <f t="shared" si="100"/>
        <v>-9.6280000000003589</v>
      </c>
      <c r="O1267" s="1">
        <f t="shared" si="100"/>
        <v>-10.354000000000422</v>
      </c>
      <c r="Q1267" s="1">
        <f t="shared" si="100"/>
        <v>-10.950000000000488</v>
      </c>
      <c r="S1267" s="1">
        <f t="shared" si="103"/>
        <v>-11.426000000000553</v>
      </c>
    </row>
    <row r="1268" spans="1:19" x14ac:dyDescent="0.2">
      <c r="A1268">
        <f t="shared" si="102"/>
        <v>4.2510870680464752</v>
      </c>
      <c r="B1268" s="1"/>
      <c r="C1268" s="1">
        <f t="shared" si="101"/>
        <v>-1.7085000000000325</v>
      </c>
      <c r="D1268" s="1"/>
      <c r="E1268" s="1">
        <f t="shared" si="101"/>
        <v>-4.4455000000000977</v>
      </c>
      <c r="G1268" s="1">
        <f t="shared" si="101"/>
        <v>-6.2425000000001631</v>
      </c>
      <c r="I1268" s="1">
        <f t="shared" si="101"/>
        <v>-7.6295000000002275</v>
      </c>
      <c r="K1268" s="1">
        <f t="shared" si="100"/>
        <v>-8.7265000000002928</v>
      </c>
      <c r="M1268" s="1">
        <f t="shared" si="100"/>
        <v>-9.6335000000003568</v>
      </c>
      <c r="O1268" s="1">
        <f t="shared" si="100"/>
        <v>-10.360500000000421</v>
      </c>
      <c r="Q1268" s="1">
        <f t="shared" si="100"/>
        <v>-10.957500000000486</v>
      </c>
      <c r="S1268" s="1">
        <f t="shared" si="103"/>
        <v>-11.434500000000552</v>
      </c>
    </row>
    <row r="1269" spans="1:19" x14ac:dyDescent="0.2">
      <c r="A1269">
        <f t="shared" si="102"/>
        <v>4.2559841313377493</v>
      </c>
      <c r="B1269" s="1"/>
      <c r="C1269" s="1">
        <f t="shared" si="101"/>
        <v>-1.7090000000000325</v>
      </c>
      <c r="D1269" s="1"/>
      <c r="E1269" s="1">
        <f t="shared" si="101"/>
        <v>-4.4470000000000978</v>
      </c>
      <c r="G1269" s="1">
        <f t="shared" si="101"/>
        <v>-6.2450000000001626</v>
      </c>
      <c r="I1269" s="1">
        <f t="shared" si="101"/>
        <v>-7.6330000000002283</v>
      </c>
      <c r="K1269" s="1">
        <f t="shared" si="100"/>
        <v>-8.731000000000293</v>
      </c>
      <c r="M1269" s="1">
        <f t="shared" si="100"/>
        <v>-9.6390000000003582</v>
      </c>
      <c r="O1269" s="1">
        <f t="shared" si="100"/>
        <v>-10.367000000000422</v>
      </c>
      <c r="Q1269" s="1">
        <f t="shared" si="100"/>
        <v>-10.965000000000487</v>
      </c>
      <c r="S1269" s="1">
        <f t="shared" si="103"/>
        <v>-11.443000000000554</v>
      </c>
    </row>
    <row r="1270" spans="1:19" x14ac:dyDescent="0.2">
      <c r="A1270">
        <f t="shared" si="102"/>
        <v>4.2608868358282033</v>
      </c>
      <c r="B1270" s="1"/>
      <c r="C1270" s="1">
        <f t="shared" si="101"/>
        <v>-1.7095000000000327</v>
      </c>
      <c r="D1270" s="1"/>
      <c r="E1270" s="1">
        <f t="shared" si="101"/>
        <v>-4.4485000000000978</v>
      </c>
      <c r="G1270" s="1">
        <f t="shared" si="101"/>
        <v>-6.247500000000163</v>
      </c>
      <c r="I1270" s="1">
        <f t="shared" si="101"/>
        <v>-7.636500000000229</v>
      </c>
      <c r="K1270" s="1">
        <f t="shared" si="100"/>
        <v>-8.7355000000002931</v>
      </c>
      <c r="M1270" s="1">
        <f t="shared" si="100"/>
        <v>-9.6445000000003596</v>
      </c>
      <c r="O1270" s="1">
        <f t="shared" si="100"/>
        <v>-10.373500000000423</v>
      </c>
      <c r="Q1270" s="1">
        <f t="shared" si="100"/>
        <v>-10.972500000000489</v>
      </c>
      <c r="S1270" s="1">
        <f t="shared" si="103"/>
        <v>-11.451500000000554</v>
      </c>
    </row>
    <row r="1271" spans="1:19" x14ac:dyDescent="0.2">
      <c r="A1271">
        <f t="shared" si="102"/>
        <v>4.2657951880162468</v>
      </c>
      <c r="B1271" s="1"/>
      <c r="C1271" s="1">
        <f t="shared" si="101"/>
        <v>-1.7100000000000328</v>
      </c>
      <c r="D1271" s="1"/>
      <c r="E1271" s="1">
        <f t="shared" si="101"/>
        <v>-4.4500000000000979</v>
      </c>
      <c r="G1271" s="1">
        <f t="shared" si="101"/>
        <v>-6.2500000000001634</v>
      </c>
      <c r="I1271" s="1">
        <f t="shared" si="101"/>
        <v>-7.6400000000002279</v>
      </c>
      <c r="K1271" s="1">
        <f t="shared" si="100"/>
        <v>-8.7400000000002933</v>
      </c>
      <c r="M1271" s="1">
        <f t="shared" si="100"/>
        <v>-9.6500000000003592</v>
      </c>
      <c r="O1271" s="1">
        <f t="shared" si="100"/>
        <v>-10.380000000000424</v>
      </c>
      <c r="Q1271" s="1">
        <f t="shared" si="100"/>
        <v>-10.980000000000489</v>
      </c>
      <c r="S1271" s="1">
        <f t="shared" si="103"/>
        <v>-11.460000000000555</v>
      </c>
    </row>
    <row r="1272" spans="1:19" x14ac:dyDescent="0.2">
      <c r="A1272">
        <f t="shared" si="102"/>
        <v>4.2707091944077762</v>
      </c>
      <c r="B1272" s="1"/>
      <c r="C1272" s="1">
        <f t="shared" si="101"/>
        <v>-1.7105000000000325</v>
      </c>
      <c r="D1272" s="1"/>
      <c r="E1272" s="1">
        <f t="shared" si="101"/>
        <v>-4.4515000000000979</v>
      </c>
      <c r="G1272" s="1">
        <f t="shared" si="101"/>
        <v>-6.2525000000001629</v>
      </c>
      <c r="I1272" s="1">
        <f t="shared" si="101"/>
        <v>-7.6435000000002287</v>
      </c>
      <c r="K1272" s="1">
        <f t="shared" si="100"/>
        <v>-8.7445000000002935</v>
      </c>
      <c r="M1272" s="1">
        <f t="shared" si="100"/>
        <v>-9.6555000000003588</v>
      </c>
      <c r="O1272" s="1">
        <f t="shared" si="100"/>
        <v>-10.386500000000423</v>
      </c>
      <c r="Q1272" s="1">
        <f t="shared" si="100"/>
        <v>-10.987500000000487</v>
      </c>
      <c r="S1272" s="1">
        <f t="shared" si="103"/>
        <v>-11.468500000000555</v>
      </c>
    </row>
    <row r="1273" spans="1:19" x14ac:dyDescent="0.2">
      <c r="A1273">
        <f t="shared" si="102"/>
        <v>4.275628861516183</v>
      </c>
      <c r="B1273" s="1"/>
      <c r="C1273" s="1">
        <f t="shared" si="101"/>
        <v>-1.7110000000000327</v>
      </c>
      <c r="D1273" s="1"/>
      <c r="E1273" s="1">
        <f t="shared" si="101"/>
        <v>-4.453000000000098</v>
      </c>
      <c r="G1273" s="1">
        <f t="shared" si="101"/>
        <v>-6.2550000000001633</v>
      </c>
      <c r="I1273" s="1">
        <f t="shared" si="101"/>
        <v>-7.6470000000002294</v>
      </c>
      <c r="K1273" s="1">
        <f t="shared" si="100"/>
        <v>-8.7490000000002937</v>
      </c>
      <c r="M1273" s="1">
        <f t="shared" si="100"/>
        <v>-9.6610000000003602</v>
      </c>
      <c r="O1273" s="1">
        <f t="shared" si="100"/>
        <v>-10.393000000000423</v>
      </c>
      <c r="Q1273" s="1">
        <f t="shared" si="100"/>
        <v>-10.995000000000489</v>
      </c>
      <c r="S1273" s="1">
        <f t="shared" si="103"/>
        <v>-11.477000000000555</v>
      </c>
    </row>
    <row r="1274" spans="1:19" x14ac:dyDescent="0.2">
      <c r="A1274">
        <f t="shared" si="102"/>
        <v>4.2805541958623614</v>
      </c>
      <c r="B1274" s="1"/>
      <c r="C1274" s="1">
        <f t="shared" si="101"/>
        <v>-1.7115000000000327</v>
      </c>
      <c r="D1274" s="1"/>
      <c r="E1274" s="1">
        <f t="shared" si="101"/>
        <v>-4.454500000000098</v>
      </c>
      <c r="G1274" s="1">
        <f t="shared" si="101"/>
        <v>-6.2575000000001637</v>
      </c>
      <c r="I1274" s="1">
        <f t="shared" si="101"/>
        <v>-7.6505000000002283</v>
      </c>
      <c r="K1274" s="1">
        <f t="shared" si="100"/>
        <v>-8.7535000000002938</v>
      </c>
      <c r="M1274" s="1">
        <f t="shared" si="100"/>
        <v>-9.666500000000358</v>
      </c>
      <c r="O1274" s="1">
        <f t="shared" si="100"/>
        <v>-10.399500000000423</v>
      </c>
      <c r="Q1274" s="1">
        <f t="shared" si="100"/>
        <v>-11.002500000000488</v>
      </c>
      <c r="S1274" s="1">
        <f t="shared" si="103"/>
        <v>-11.485500000000554</v>
      </c>
    </row>
    <row r="1275" spans="1:19" x14ac:dyDescent="0.2">
      <c r="A1275">
        <f t="shared" si="102"/>
        <v>4.2854852039747175</v>
      </c>
      <c r="B1275" s="1"/>
      <c r="C1275" s="1">
        <f t="shared" si="101"/>
        <v>-1.7120000000000326</v>
      </c>
      <c r="D1275" s="1"/>
      <c r="E1275" s="1">
        <f t="shared" si="101"/>
        <v>-4.4560000000000981</v>
      </c>
      <c r="G1275" s="1">
        <f t="shared" si="101"/>
        <v>-6.2600000000001632</v>
      </c>
      <c r="I1275" s="1">
        <f t="shared" si="101"/>
        <v>-7.6540000000002291</v>
      </c>
      <c r="K1275" s="1">
        <f t="shared" si="100"/>
        <v>-8.758000000000294</v>
      </c>
      <c r="M1275" s="1">
        <f t="shared" si="100"/>
        <v>-9.6720000000003594</v>
      </c>
      <c r="O1275" s="1">
        <f t="shared" si="100"/>
        <v>-10.406000000000423</v>
      </c>
      <c r="Q1275" s="1">
        <f t="shared" si="100"/>
        <v>-11.010000000000488</v>
      </c>
      <c r="S1275" s="1">
        <f t="shared" si="103"/>
        <v>-11.494000000000556</v>
      </c>
    </row>
    <row r="1276" spans="1:19" x14ac:dyDescent="0.2">
      <c r="A1276">
        <f t="shared" si="102"/>
        <v>4.290421892389177</v>
      </c>
      <c r="B1276" s="1"/>
      <c r="C1276" s="1">
        <f t="shared" si="101"/>
        <v>-1.7125000000000328</v>
      </c>
      <c r="D1276" s="1"/>
      <c r="E1276" s="1">
        <f t="shared" si="101"/>
        <v>-4.4575000000000982</v>
      </c>
      <c r="G1276" s="1">
        <f t="shared" si="101"/>
        <v>-6.2625000000001636</v>
      </c>
      <c r="I1276" s="1">
        <f t="shared" si="101"/>
        <v>-7.6575000000002298</v>
      </c>
      <c r="K1276" s="1">
        <f t="shared" si="100"/>
        <v>-8.7625000000002942</v>
      </c>
      <c r="M1276" s="1">
        <f t="shared" si="100"/>
        <v>-9.6775000000003608</v>
      </c>
      <c r="O1276" s="1">
        <f t="shared" si="100"/>
        <v>-10.412500000000424</v>
      </c>
      <c r="Q1276" s="1">
        <f t="shared" si="100"/>
        <v>-11.01750000000049</v>
      </c>
      <c r="S1276" s="1">
        <f t="shared" si="103"/>
        <v>-11.502500000000556</v>
      </c>
    </row>
    <row r="1277" spans="1:19" x14ac:dyDescent="0.2">
      <c r="A1277">
        <f t="shared" si="102"/>
        <v>4.2953642676491963</v>
      </c>
      <c r="B1277" s="1"/>
      <c r="C1277" s="1">
        <f t="shared" si="101"/>
        <v>-1.7130000000000329</v>
      </c>
      <c r="D1277" s="1"/>
      <c r="E1277" s="1">
        <f t="shared" si="101"/>
        <v>-4.4590000000000982</v>
      </c>
      <c r="G1277" s="1">
        <f t="shared" si="101"/>
        <v>-6.265000000000164</v>
      </c>
      <c r="I1277" s="1">
        <f t="shared" si="101"/>
        <v>-7.6610000000002287</v>
      </c>
      <c r="K1277" s="1">
        <f t="shared" si="100"/>
        <v>-8.7670000000002943</v>
      </c>
      <c r="M1277" s="1">
        <f t="shared" si="100"/>
        <v>-9.6830000000003604</v>
      </c>
      <c r="O1277" s="1">
        <f t="shared" si="100"/>
        <v>-10.419000000000425</v>
      </c>
      <c r="Q1277" s="1">
        <f t="shared" si="100"/>
        <v>-11.025000000000491</v>
      </c>
      <c r="S1277" s="1">
        <f t="shared" si="103"/>
        <v>-11.511000000000557</v>
      </c>
    </row>
    <row r="1278" spans="1:19" x14ac:dyDescent="0.2">
      <c r="A1278">
        <f t="shared" si="102"/>
        <v>4.300312336305768</v>
      </c>
      <c r="B1278" s="1"/>
      <c r="C1278" s="1">
        <f t="shared" si="101"/>
        <v>-1.7135000000000329</v>
      </c>
      <c r="D1278" s="1"/>
      <c r="E1278" s="1">
        <f t="shared" si="101"/>
        <v>-4.4605000000000983</v>
      </c>
      <c r="G1278" s="1">
        <f t="shared" si="101"/>
        <v>-6.2675000000001635</v>
      </c>
      <c r="I1278" s="1">
        <f t="shared" si="101"/>
        <v>-7.6645000000002295</v>
      </c>
      <c r="K1278" s="1">
        <f t="shared" si="100"/>
        <v>-8.7715000000002945</v>
      </c>
      <c r="M1278" s="1">
        <f t="shared" si="100"/>
        <v>-9.6885000000003618</v>
      </c>
      <c r="O1278" s="1">
        <f t="shared" si="100"/>
        <v>-10.425500000000426</v>
      </c>
      <c r="Q1278" s="1">
        <f t="shared" si="100"/>
        <v>-11.032500000000491</v>
      </c>
      <c r="S1278" s="1">
        <f t="shared" si="103"/>
        <v>-11.519500000000559</v>
      </c>
    </row>
    <row r="1279" spans="1:19" x14ac:dyDescent="0.2">
      <c r="A1279">
        <f t="shared" si="102"/>
        <v>4.3052661049174317</v>
      </c>
      <c r="B1279" s="1"/>
      <c r="C1279" s="1">
        <f t="shared" si="101"/>
        <v>-1.7140000000000328</v>
      </c>
      <c r="D1279" s="1"/>
      <c r="E1279" s="1">
        <f t="shared" si="101"/>
        <v>-4.4620000000000983</v>
      </c>
      <c r="G1279" s="1">
        <f t="shared" si="101"/>
        <v>-6.2700000000001639</v>
      </c>
      <c r="I1279" s="1">
        <f t="shared" si="101"/>
        <v>-7.6680000000002302</v>
      </c>
      <c r="K1279" s="1">
        <f t="shared" si="100"/>
        <v>-8.7760000000002947</v>
      </c>
      <c r="M1279" s="1">
        <f t="shared" si="100"/>
        <v>-9.6940000000003614</v>
      </c>
      <c r="O1279" s="1">
        <f t="shared" si="100"/>
        <v>-10.432000000000425</v>
      </c>
      <c r="Q1279" s="1">
        <f t="shared" si="100"/>
        <v>-11.040000000000491</v>
      </c>
      <c r="S1279" s="1">
        <f t="shared" si="103"/>
        <v>-11.528000000000556</v>
      </c>
    </row>
    <row r="1280" spans="1:19" x14ac:dyDescent="0.2">
      <c r="A1280">
        <f t="shared" si="102"/>
        <v>4.3102255800502824</v>
      </c>
      <c r="B1280" s="1"/>
      <c r="C1280" s="1">
        <f t="shared" si="101"/>
        <v>-1.714500000000033</v>
      </c>
      <c r="D1280" s="1"/>
      <c r="E1280" s="1">
        <f t="shared" si="101"/>
        <v>-4.4635000000000984</v>
      </c>
      <c r="G1280" s="1">
        <f t="shared" si="101"/>
        <v>-6.2725000000001643</v>
      </c>
      <c r="I1280" s="1">
        <f t="shared" si="101"/>
        <v>-7.6715000000002291</v>
      </c>
      <c r="K1280" s="1">
        <f t="shared" si="100"/>
        <v>-8.7805000000002948</v>
      </c>
      <c r="M1280" s="1">
        <f t="shared" si="100"/>
        <v>-9.6995000000003611</v>
      </c>
      <c r="O1280" s="1">
        <f t="shared" si="100"/>
        <v>-10.438500000000426</v>
      </c>
      <c r="Q1280" s="1">
        <f t="shared" si="100"/>
        <v>-11.047500000000491</v>
      </c>
      <c r="S1280" s="1">
        <f t="shared" si="103"/>
        <v>-11.536500000000558</v>
      </c>
    </row>
    <row r="1281" spans="1:19" x14ac:dyDescent="0.2">
      <c r="A1281">
        <f t="shared" si="102"/>
        <v>4.3151907682779784</v>
      </c>
      <c r="B1281" s="1"/>
      <c r="C1281" s="1">
        <f t="shared" si="101"/>
        <v>-1.7150000000000329</v>
      </c>
      <c r="D1281" s="1"/>
      <c r="E1281" s="1">
        <f t="shared" si="101"/>
        <v>-4.4650000000000984</v>
      </c>
      <c r="G1281" s="1">
        <f t="shared" si="101"/>
        <v>-6.2750000000001638</v>
      </c>
      <c r="I1281" s="1">
        <f t="shared" si="101"/>
        <v>-7.6750000000002299</v>
      </c>
      <c r="K1281" s="1">
        <f t="shared" si="100"/>
        <v>-8.785000000000295</v>
      </c>
      <c r="M1281" s="1">
        <f t="shared" si="100"/>
        <v>-9.7050000000003624</v>
      </c>
      <c r="O1281" s="1">
        <f t="shared" si="100"/>
        <v>-10.445000000000427</v>
      </c>
      <c r="Q1281" s="1">
        <f t="shared" si="100"/>
        <v>-11.055000000000492</v>
      </c>
      <c r="S1281" s="1">
        <f t="shared" si="103"/>
        <v>-11.545000000000559</v>
      </c>
    </row>
    <row r="1282" spans="1:19" x14ac:dyDescent="0.2">
      <c r="A1282">
        <f t="shared" si="102"/>
        <v>4.3201616761817521</v>
      </c>
      <c r="B1282" s="1"/>
      <c r="C1282" s="1">
        <f t="shared" si="101"/>
        <v>-1.7155000000000329</v>
      </c>
      <c r="D1282" s="1"/>
      <c r="E1282" s="1">
        <f t="shared" si="101"/>
        <v>-4.4665000000000994</v>
      </c>
      <c r="G1282" s="1">
        <f t="shared" si="101"/>
        <v>-6.2775000000001651</v>
      </c>
      <c r="I1282" s="1">
        <f t="shared" si="101"/>
        <v>-7.6785000000002306</v>
      </c>
      <c r="K1282" s="1">
        <f t="shared" si="100"/>
        <v>-8.789500000000297</v>
      </c>
      <c r="M1282" s="1">
        <f t="shared" si="100"/>
        <v>-9.7105000000003621</v>
      </c>
      <c r="O1282" s="1">
        <f t="shared" si="100"/>
        <v>-10.451500000000427</v>
      </c>
      <c r="Q1282" s="1">
        <f t="shared" si="100"/>
        <v>-11.062500000000494</v>
      </c>
      <c r="S1282" s="1">
        <f t="shared" si="103"/>
        <v>-11.553500000000559</v>
      </c>
    </row>
    <row r="1283" spans="1:19" x14ac:dyDescent="0.2">
      <c r="A1283">
        <f t="shared" si="102"/>
        <v>4.3251383103504146</v>
      </c>
      <c r="B1283" s="1"/>
      <c r="C1283" s="1">
        <f t="shared" si="101"/>
        <v>-1.7160000000000331</v>
      </c>
      <c r="D1283" s="1"/>
      <c r="E1283" s="1">
        <f t="shared" si="101"/>
        <v>-4.4680000000000986</v>
      </c>
      <c r="G1283" s="1">
        <f t="shared" si="101"/>
        <v>-6.2800000000001646</v>
      </c>
      <c r="I1283" s="1">
        <f t="shared" si="101"/>
        <v>-7.6820000000002295</v>
      </c>
      <c r="K1283" s="1">
        <f t="shared" si="100"/>
        <v>-8.7940000000002954</v>
      </c>
      <c r="M1283" s="1">
        <f t="shared" si="100"/>
        <v>-9.7160000000003617</v>
      </c>
      <c r="O1283" s="1">
        <f t="shared" si="100"/>
        <v>-10.458000000000427</v>
      </c>
      <c r="Q1283" s="1">
        <f t="shared" si="100"/>
        <v>-11.070000000000492</v>
      </c>
      <c r="S1283" s="1">
        <f t="shared" si="103"/>
        <v>-11.562000000000559</v>
      </c>
    </row>
    <row r="1284" spans="1:19" x14ac:dyDescent="0.2">
      <c r="A1284">
        <f t="shared" si="102"/>
        <v>4.3301206773803695</v>
      </c>
      <c r="B1284" s="1"/>
      <c r="C1284" s="1">
        <f t="shared" si="101"/>
        <v>-1.716500000000033</v>
      </c>
      <c r="D1284" s="1"/>
      <c r="E1284" s="1">
        <f t="shared" si="101"/>
        <v>-4.4695000000000986</v>
      </c>
      <c r="G1284" s="1">
        <f t="shared" si="101"/>
        <v>-6.2825000000001641</v>
      </c>
      <c r="I1284" s="1">
        <f t="shared" si="101"/>
        <v>-7.6855000000002303</v>
      </c>
      <c r="K1284" s="1">
        <f t="shared" si="100"/>
        <v>-8.7985000000002955</v>
      </c>
      <c r="M1284" s="1">
        <f t="shared" si="100"/>
        <v>-9.7215000000003631</v>
      </c>
      <c r="O1284" s="1">
        <f t="shared" si="100"/>
        <v>-10.464500000000427</v>
      </c>
      <c r="Q1284" s="1">
        <f t="shared" si="100"/>
        <v>-11.077500000000493</v>
      </c>
      <c r="S1284" s="1">
        <f t="shared" si="103"/>
        <v>-11.57050000000056</v>
      </c>
    </row>
    <row r="1285" spans="1:19" x14ac:dyDescent="0.2">
      <c r="A1285">
        <f t="shared" si="102"/>
        <v>4.3351087838756177</v>
      </c>
      <c r="B1285" s="1"/>
      <c r="C1285" s="1">
        <f t="shared" si="101"/>
        <v>-1.7170000000000329</v>
      </c>
      <c r="D1285" s="1"/>
      <c r="E1285" s="1">
        <f t="shared" si="101"/>
        <v>-4.4710000000000996</v>
      </c>
      <c r="G1285" s="1">
        <f t="shared" si="101"/>
        <v>-6.2850000000001653</v>
      </c>
      <c r="I1285" s="1">
        <f t="shared" si="101"/>
        <v>-7.689000000000231</v>
      </c>
      <c r="K1285" s="1">
        <f t="shared" si="100"/>
        <v>-8.8030000000002975</v>
      </c>
      <c r="M1285" s="1">
        <f t="shared" si="100"/>
        <v>-9.7270000000003627</v>
      </c>
      <c r="O1285" s="1">
        <f t="shared" si="100"/>
        <v>-10.471000000000428</v>
      </c>
      <c r="Q1285" s="1">
        <f t="shared" si="100"/>
        <v>-11.085000000000495</v>
      </c>
      <c r="S1285" s="1">
        <f t="shared" si="103"/>
        <v>-11.57900000000056</v>
      </c>
    </row>
    <row r="1286" spans="1:19" x14ac:dyDescent="0.2">
      <c r="A1286">
        <f t="shared" si="102"/>
        <v>4.3401026364477682</v>
      </c>
      <c r="B1286" s="1"/>
      <c r="C1286" s="1">
        <f t="shared" si="101"/>
        <v>-1.7175000000000331</v>
      </c>
      <c r="D1286" s="1"/>
      <c r="E1286" s="1">
        <f t="shared" si="101"/>
        <v>-4.4725000000000996</v>
      </c>
      <c r="G1286" s="1">
        <f t="shared" si="101"/>
        <v>-6.2875000000001648</v>
      </c>
      <c r="I1286" s="1">
        <f t="shared" si="101"/>
        <v>-7.6925000000002317</v>
      </c>
      <c r="K1286" s="1">
        <f t="shared" si="100"/>
        <v>-8.8075000000002976</v>
      </c>
      <c r="M1286" s="1">
        <f t="shared" si="100"/>
        <v>-9.7325000000003641</v>
      </c>
      <c r="O1286" s="1">
        <f t="shared" si="100"/>
        <v>-10.477500000000429</v>
      </c>
      <c r="Q1286" s="1">
        <f t="shared" si="100"/>
        <v>-11.092500000000495</v>
      </c>
      <c r="S1286" s="1">
        <f t="shared" si="103"/>
        <v>-11.587500000000562</v>
      </c>
    </row>
    <row r="1287" spans="1:19" x14ac:dyDescent="0.2">
      <c r="A1287">
        <f t="shared" si="102"/>
        <v>4.3451022417160461</v>
      </c>
      <c r="B1287" s="1"/>
      <c r="C1287" s="1">
        <f t="shared" si="101"/>
        <v>-1.7180000000000333</v>
      </c>
      <c r="D1287" s="1"/>
      <c r="E1287" s="1">
        <f t="shared" si="101"/>
        <v>-4.4740000000000997</v>
      </c>
      <c r="G1287" s="1">
        <f t="shared" si="101"/>
        <v>-6.2900000000001661</v>
      </c>
      <c r="I1287" s="1">
        <f t="shared" si="101"/>
        <v>-7.6960000000002324</v>
      </c>
      <c r="K1287" s="1">
        <f t="shared" si="100"/>
        <v>-8.8120000000002978</v>
      </c>
      <c r="M1287" s="1">
        <f t="shared" si="100"/>
        <v>-9.7380000000003637</v>
      </c>
      <c r="O1287" s="1">
        <f t="shared" si="100"/>
        <v>-10.48400000000043</v>
      </c>
      <c r="Q1287" s="1">
        <f t="shared" si="100"/>
        <v>-11.100000000000495</v>
      </c>
      <c r="S1287" s="1">
        <f t="shared" si="103"/>
        <v>-11.596000000000563</v>
      </c>
    </row>
    <row r="1288" spans="1:19" x14ac:dyDescent="0.2">
      <c r="A1288">
        <f t="shared" si="102"/>
        <v>4.3501076063073008</v>
      </c>
      <c r="B1288" s="1"/>
      <c r="C1288" s="1">
        <f t="shared" si="101"/>
        <v>-1.718500000000033</v>
      </c>
      <c r="D1288" s="1"/>
      <c r="E1288" s="1">
        <f t="shared" si="101"/>
        <v>-4.4755000000000997</v>
      </c>
      <c r="G1288" s="1">
        <f t="shared" si="101"/>
        <v>-6.2925000000001656</v>
      </c>
      <c r="I1288" s="1">
        <f t="shared" si="101"/>
        <v>-7.6995000000002314</v>
      </c>
      <c r="K1288" s="1">
        <f t="shared" si="100"/>
        <v>-8.816500000000298</v>
      </c>
      <c r="M1288" s="1">
        <f t="shared" si="100"/>
        <v>-9.7435000000003633</v>
      </c>
      <c r="O1288" s="1">
        <f t="shared" si="100"/>
        <v>-10.490500000000429</v>
      </c>
      <c r="Q1288" s="1">
        <f t="shared" si="100"/>
        <v>-11.107500000000496</v>
      </c>
      <c r="S1288" s="1">
        <f t="shared" si="103"/>
        <v>-11.604500000000561</v>
      </c>
    </row>
    <row r="1289" spans="1:19" x14ac:dyDescent="0.2">
      <c r="A1289">
        <f t="shared" si="102"/>
        <v>4.3551187368560171</v>
      </c>
      <c r="B1289" s="1"/>
      <c r="C1289" s="1">
        <f t="shared" si="101"/>
        <v>-1.7190000000000332</v>
      </c>
      <c r="D1289" s="1"/>
      <c r="E1289" s="1">
        <f t="shared" si="101"/>
        <v>-4.4770000000000998</v>
      </c>
      <c r="G1289" s="1">
        <f t="shared" si="101"/>
        <v>-6.2950000000001651</v>
      </c>
      <c r="I1289" s="1">
        <f t="shared" si="101"/>
        <v>-7.7030000000002321</v>
      </c>
      <c r="K1289" s="1">
        <f t="shared" si="100"/>
        <v>-8.8210000000002982</v>
      </c>
      <c r="M1289" s="1">
        <f t="shared" si="100"/>
        <v>-9.7490000000003647</v>
      </c>
      <c r="O1289" s="1">
        <f t="shared" si="100"/>
        <v>-10.49700000000043</v>
      </c>
      <c r="Q1289" s="1">
        <f t="shared" ref="Q1289:Q1290" si="104">-(2*Q$8+1)*LOG10($A1289)+Q$7</f>
        <v>-11.115000000000496</v>
      </c>
      <c r="S1289" s="1">
        <f t="shared" si="103"/>
        <v>-11.613000000000563</v>
      </c>
    </row>
    <row r="1290" spans="1:19" x14ac:dyDescent="0.2">
      <c r="A1290">
        <f t="shared" si="102"/>
        <v>4.3601356400043221</v>
      </c>
      <c r="B1290" s="1"/>
      <c r="C1290" s="1">
        <f t="shared" si="101"/>
        <v>-1.7195000000000333</v>
      </c>
      <c r="D1290" s="1"/>
      <c r="E1290" s="1">
        <f t="shared" si="101"/>
        <v>-4.4785000000000998</v>
      </c>
      <c r="G1290" s="1">
        <f t="shared" si="101"/>
        <v>-6.2975000000001664</v>
      </c>
      <c r="I1290" s="1">
        <f t="shared" si="101"/>
        <v>-7.7065000000002328</v>
      </c>
      <c r="K1290" s="1">
        <f t="shared" si="100"/>
        <v>-8.8255000000002983</v>
      </c>
      <c r="M1290" s="1">
        <f t="shared" si="100"/>
        <v>-9.7545000000003643</v>
      </c>
      <c r="O1290" s="1">
        <f t="shared" si="100"/>
        <v>-10.503500000000431</v>
      </c>
      <c r="Q1290" s="1">
        <f t="shared" si="104"/>
        <v>-11.122500000000496</v>
      </c>
      <c r="S1290" s="1">
        <f t="shared" si="103"/>
        <v>-11.621500000000564</v>
      </c>
    </row>
    <row r="1291" spans="1:19" x14ac:dyDescent="0.2">
      <c r="A1291">
        <f t="shared" si="102"/>
        <v>4.3651583224019932</v>
      </c>
      <c r="B1291" s="1"/>
      <c r="C1291" s="1">
        <f t="shared" si="101"/>
        <v>-1.7200000000000333</v>
      </c>
      <c r="D1291" s="1"/>
      <c r="E1291" s="1">
        <f t="shared" si="101"/>
        <v>-4.4800000000000999</v>
      </c>
      <c r="G1291" s="1">
        <f t="shared" si="101"/>
        <v>-6.3000000000001659</v>
      </c>
      <c r="I1291" s="1">
        <f t="shared" ref="I1291:Q1354" si="105">-(2*I$8+1)*LOG10($A1291)+I$7</f>
        <v>-7.7100000000002318</v>
      </c>
      <c r="K1291" s="1">
        <f t="shared" si="105"/>
        <v>-8.8300000000002985</v>
      </c>
      <c r="M1291" s="1">
        <f t="shared" si="105"/>
        <v>-9.7600000000003657</v>
      </c>
      <c r="O1291" s="1">
        <f t="shared" si="105"/>
        <v>-10.510000000000431</v>
      </c>
      <c r="Q1291" s="1">
        <f t="shared" si="105"/>
        <v>-11.130000000000498</v>
      </c>
      <c r="S1291" s="1">
        <f t="shared" si="103"/>
        <v>-11.630000000000564</v>
      </c>
    </row>
    <row r="1292" spans="1:19" x14ac:dyDescent="0.2">
      <c r="A1292">
        <f t="shared" si="102"/>
        <v>4.3701867907064686</v>
      </c>
      <c r="B1292" s="1"/>
      <c r="C1292" s="1">
        <f t="shared" ref="C1292:I1355" si="106">-(2*C$8+1)*LOG10($A1292)+C$7</f>
        <v>-1.7205000000000332</v>
      </c>
      <c r="D1292" s="1"/>
      <c r="E1292" s="1">
        <f t="shared" si="106"/>
        <v>-4.4815000000001</v>
      </c>
      <c r="G1292" s="1">
        <f t="shared" si="106"/>
        <v>-6.3025000000001663</v>
      </c>
      <c r="I1292" s="1">
        <f t="shared" si="106"/>
        <v>-7.7135000000002325</v>
      </c>
      <c r="K1292" s="1">
        <f t="shared" si="105"/>
        <v>-8.8345000000002987</v>
      </c>
      <c r="M1292" s="1">
        <f t="shared" si="105"/>
        <v>-9.7655000000003653</v>
      </c>
      <c r="O1292" s="1">
        <f t="shared" si="105"/>
        <v>-10.516500000000432</v>
      </c>
      <c r="Q1292" s="1">
        <f t="shared" si="105"/>
        <v>-11.137500000000498</v>
      </c>
      <c r="S1292" s="1">
        <f t="shared" si="103"/>
        <v>-11.638500000000565</v>
      </c>
    </row>
    <row r="1293" spans="1:19" x14ac:dyDescent="0.2">
      <c r="A1293">
        <f t="shared" ref="A1293:A1356" si="107">A1292*B$3</f>
        <v>4.375221051582856</v>
      </c>
      <c r="B1293" s="1"/>
      <c r="C1293" s="1">
        <f t="shared" si="106"/>
        <v>-1.7210000000000334</v>
      </c>
      <c r="D1293" s="1"/>
      <c r="E1293" s="1">
        <f t="shared" si="106"/>
        <v>-4.4830000000001</v>
      </c>
      <c r="G1293" s="1">
        <f t="shared" si="106"/>
        <v>-6.3050000000001667</v>
      </c>
      <c r="I1293" s="1">
        <f t="shared" si="106"/>
        <v>-7.7170000000002332</v>
      </c>
      <c r="K1293" s="1">
        <f t="shared" si="105"/>
        <v>-8.8390000000003006</v>
      </c>
      <c r="M1293" s="1">
        <f t="shared" si="105"/>
        <v>-9.7710000000003667</v>
      </c>
      <c r="O1293" s="1">
        <f t="shared" si="105"/>
        <v>-10.523000000000433</v>
      </c>
      <c r="Q1293" s="1">
        <f t="shared" si="105"/>
        <v>-11.145000000000499</v>
      </c>
      <c r="S1293" s="1">
        <f t="shared" si="103"/>
        <v>-11.647000000000567</v>
      </c>
    </row>
    <row r="1294" spans="1:19" x14ac:dyDescent="0.2">
      <c r="A1294">
        <f t="shared" si="107"/>
        <v>4.3802611117039403</v>
      </c>
      <c r="B1294" s="1"/>
      <c r="C1294" s="1">
        <f t="shared" si="106"/>
        <v>-1.7215000000000336</v>
      </c>
      <c r="D1294" s="1"/>
      <c r="E1294" s="1">
        <f t="shared" si="106"/>
        <v>-4.4845000000001001</v>
      </c>
      <c r="G1294" s="1">
        <f t="shared" si="106"/>
        <v>-6.3075000000001671</v>
      </c>
      <c r="I1294" s="1">
        <f t="shared" si="106"/>
        <v>-7.720500000000234</v>
      </c>
      <c r="K1294" s="1">
        <f t="shared" si="105"/>
        <v>-8.8435000000003008</v>
      </c>
      <c r="M1294" s="1">
        <f t="shared" si="105"/>
        <v>-9.7765000000003681</v>
      </c>
      <c r="O1294" s="1">
        <f t="shared" si="105"/>
        <v>-10.529500000000434</v>
      </c>
      <c r="Q1294" s="1">
        <f t="shared" si="105"/>
        <v>-11.152500000000501</v>
      </c>
      <c r="S1294" s="1">
        <f t="shared" si="103"/>
        <v>-11.655500000000567</v>
      </c>
    </row>
    <row r="1295" spans="1:19" x14ac:dyDescent="0.2">
      <c r="A1295">
        <f t="shared" si="107"/>
        <v>4.3853069777501936</v>
      </c>
      <c r="B1295" s="1"/>
      <c r="C1295" s="1">
        <f t="shared" si="106"/>
        <v>-1.7220000000000333</v>
      </c>
      <c r="D1295" s="1"/>
      <c r="E1295" s="1">
        <f t="shared" si="106"/>
        <v>-4.4860000000001001</v>
      </c>
      <c r="G1295" s="1">
        <f t="shared" si="106"/>
        <v>-6.3100000000001666</v>
      </c>
      <c r="I1295" s="1">
        <f t="shared" si="106"/>
        <v>-7.7240000000002329</v>
      </c>
      <c r="K1295" s="1">
        <f t="shared" si="105"/>
        <v>-8.8480000000002992</v>
      </c>
      <c r="M1295" s="1">
        <f t="shared" si="105"/>
        <v>-9.782000000000366</v>
      </c>
      <c r="O1295" s="1">
        <f t="shared" si="105"/>
        <v>-10.536000000000433</v>
      </c>
      <c r="Q1295" s="1">
        <f t="shared" si="105"/>
        <v>-11.160000000000499</v>
      </c>
      <c r="S1295" s="1">
        <f t="shared" ref="S1295:S1354" si="108">-(2*S$8+1)*LOG10($A1295)+S$7</f>
        <v>-11.664000000000566</v>
      </c>
    </row>
    <row r="1296" spans="1:19" x14ac:dyDescent="0.2">
      <c r="A1296">
        <f t="shared" si="107"/>
        <v>4.3903586564097834</v>
      </c>
      <c r="B1296" s="1"/>
      <c r="C1296" s="1">
        <f t="shared" si="106"/>
        <v>-1.7225000000000334</v>
      </c>
      <c r="D1296" s="1"/>
      <c r="E1296" s="1">
        <f t="shared" si="106"/>
        <v>-4.4875000000001002</v>
      </c>
      <c r="G1296" s="1">
        <f t="shared" si="106"/>
        <v>-6.312500000000167</v>
      </c>
      <c r="I1296" s="1">
        <f t="shared" si="106"/>
        <v>-7.7275000000002336</v>
      </c>
      <c r="K1296" s="1">
        <f t="shared" si="105"/>
        <v>-8.8525000000003011</v>
      </c>
      <c r="M1296" s="1">
        <f t="shared" si="105"/>
        <v>-9.7875000000003674</v>
      </c>
      <c r="O1296" s="1">
        <f t="shared" si="105"/>
        <v>-10.542500000000434</v>
      </c>
      <c r="Q1296" s="1">
        <f t="shared" si="105"/>
        <v>-11.1675000000005</v>
      </c>
      <c r="S1296" s="1">
        <f t="shared" si="108"/>
        <v>-11.672500000000568</v>
      </c>
    </row>
    <row r="1297" spans="1:19" x14ac:dyDescent="0.2">
      <c r="A1297">
        <f t="shared" si="107"/>
        <v>4.3954161543785828</v>
      </c>
      <c r="B1297" s="1"/>
      <c r="C1297" s="1">
        <f t="shared" si="106"/>
        <v>-1.7230000000000334</v>
      </c>
      <c r="D1297" s="1"/>
      <c r="E1297" s="1">
        <f t="shared" si="106"/>
        <v>-4.4890000000001002</v>
      </c>
      <c r="G1297" s="1">
        <f t="shared" si="106"/>
        <v>-6.3150000000001665</v>
      </c>
      <c r="I1297" s="1">
        <f t="shared" si="106"/>
        <v>-7.7310000000002326</v>
      </c>
      <c r="K1297" s="1">
        <f t="shared" si="105"/>
        <v>-8.8570000000002995</v>
      </c>
      <c r="M1297" s="1">
        <f t="shared" si="105"/>
        <v>-9.793000000000367</v>
      </c>
      <c r="O1297" s="1">
        <f t="shared" si="105"/>
        <v>-10.549000000000433</v>
      </c>
      <c r="Q1297" s="1">
        <f t="shared" si="105"/>
        <v>-11.1750000000005</v>
      </c>
      <c r="S1297" s="1">
        <f t="shared" si="108"/>
        <v>-11.681000000000566</v>
      </c>
    </row>
    <row r="1298" spans="1:19" x14ac:dyDescent="0.2">
      <c r="A1298">
        <f t="shared" si="107"/>
        <v>4.4004794783601762</v>
      </c>
      <c r="B1298" s="1"/>
      <c r="C1298" s="1">
        <f t="shared" si="106"/>
        <v>-1.7235000000000333</v>
      </c>
      <c r="D1298" s="1"/>
      <c r="E1298" s="1">
        <f t="shared" si="106"/>
        <v>-4.4905000000001003</v>
      </c>
      <c r="G1298" s="1">
        <f t="shared" si="106"/>
        <v>-6.3175000000001669</v>
      </c>
      <c r="I1298" s="1">
        <f t="shared" si="106"/>
        <v>-7.7345000000002333</v>
      </c>
      <c r="K1298" s="1">
        <f t="shared" si="105"/>
        <v>-8.8615000000002997</v>
      </c>
      <c r="M1298" s="1">
        <f t="shared" si="105"/>
        <v>-9.7985000000003666</v>
      </c>
      <c r="O1298" s="1">
        <f t="shared" si="105"/>
        <v>-10.555500000000434</v>
      </c>
      <c r="Q1298" s="1">
        <f t="shared" si="105"/>
        <v>-11.1825000000005</v>
      </c>
      <c r="S1298" s="1">
        <f t="shared" si="108"/>
        <v>-11.689500000000567</v>
      </c>
    </row>
    <row r="1299" spans="1:19" x14ac:dyDescent="0.2">
      <c r="A1299">
        <f t="shared" si="107"/>
        <v>4.4055486350658724</v>
      </c>
      <c r="B1299" s="1"/>
      <c r="C1299" s="1">
        <f t="shared" si="106"/>
        <v>-1.7240000000000335</v>
      </c>
      <c r="D1299" s="1"/>
      <c r="E1299" s="1">
        <f t="shared" si="106"/>
        <v>-4.4920000000001004</v>
      </c>
      <c r="G1299" s="1">
        <f t="shared" si="106"/>
        <v>-6.3200000000001673</v>
      </c>
      <c r="I1299" s="1">
        <f t="shared" si="106"/>
        <v>-7.738000000000234</v>
      </c>
      <c r="K1299" s="1">
        <f t="shared" si="105"/>
        <v>-8.8660000000003016</v>
      </c>
      <c r="M1299" s="1">
        <f t="shared" si="105"/>
        <v>-9.804000000000368</v>
      </c>
      <c r="O1299" s="1">
        <f t="shared" si="105"/>
        <v>-10.562000000000435</v>
      </c>
      <c r="Q1299" s="1">
        <f t="shared" si="105"/>
        <v>-11.1900000000005</v>
      </c>
      <c r="S1299" s="1">
        <f t="shared" si="108"/>
        <v>-11.698000000000569</v>
      </c>
    </row>
    <row r="1300" spans="1:19" x14ac:dyDescent="0.2">
      <c r="A1300">
        <f t="shared" si="107"/>
        <v>4.4106236312147091</v>
      </c>
      <c r="B1300" s="1"/>
      <c r="C1300" s="1">
        <f t="shared" si="106"/>
        <v>-1.7245000000000337</v>
      </c>
      <c r="D1300" s="1"/>
      <c r="E1300" s="1">
        <f t="shared" si="106"/>
        <v>-4.4935000000001004</v>
      </c>
      <c r="G1300" s="1">
        <f t="shared" si="106"/>
        <v>-6.3225000000001677</v>
      </c>
      <c r="I1300" s="1">
        <f t="shared" si="106"/>
        <v>-7.7415000000002347</v>
      </c>
      <c r="K1300" s="1">
        <f t="shared" si="105"/>
        <v>-8.8705000000003018</v>
      </c>
      <c r="M1300" s="1">
        <f t="shared" si="105"/>
        <v>-9.8095000000003694</v>
      </c>
      <c r="O1300" s="1">
        <f t="shared" si="105"/>
        <v>-10.568500000000435</v>
      </c>
      <c r="Q1300" s="1">
        <f t="shared" si="105"/>
        <v>-11.197500000000502</v>
      </c>
      <c r="S1300" s="1">
        <f t="shared" si="108"/>
        <v>-11.706500000000569</v>
      </c>
    </row>
    <row r="1301" spans="1:19" x14ac:dyDescent="0.2">
      <c r="A1301">
        <f t="shared" si="107"/>
        <v>4.4157044735334656</v>
      </c>
      <c r="B1301" s="1"/>
      <c r="C1301" s="1">
        <f t="shared" si="106"/>
        <v>-1.7250000000000336</v>
      </c>
      <c r="D1301" s="1"/>
      <c r="E1301" s="1">
        <f t="shared" si="106"/>
        <v>-4.4950000000001005</v>
      </c>
      <c r="G1301" s="1">
        <f t="shared" si="106"/>
        <v>-6.325000000000168</v>
      </c>
      <c r="I1301" s="1">
        <f t="shared" si="106"/>
        <v>-7.7450000000002355</v>
      </c>
      <c r="K1301" s="1">
        <f t="shared" si="105"/>
        <v>-8.875000000000302</v>
      </c>
      <c r="M1301" s="1">
        <f t="shared" si="105"/>
        <v>-9.815000000000369</v>
      </c>
      <c r="O1301" s="1">
        <f t="shared" si="105"/>
        <v>-10.575000000000436</v>
      </c>
      <c r="Q1301" s="1">
        <f t="shared" si="105"/>
        <v>-11.205000000000503</v>
      </c>
      <c r="S1301" s="1">
        <f t="shared" si="108"/>
        <v>-11.71500000000057</v>
      </c>
    </row>
    <row r="1302" spans="1:19" x14ac:dyDescent="0.2">
      <c r="A1302">
        <f t="shared" si="107"/>
        <v>4.4207911687566694</v>
      </c>
      <c r="B1302" s="1"/>
      <c r="C1302" s="1">
        <f t="shared" si="106"/>
        <v>-1.7255000000000336</v>
      </c>
      <c r="D1302" s="1"/>
      <c r="E1302" s="1">
        <f t="shared" si="106"/>
        <v>-4.4965000000001005</v>
      </c>
      <c r="G1302" s="1">
        <f t="shared" si="106"/>
        <v>-6.3275000000001675</v>
      </c>
      <c r="I1302" s="1">
        <f t="shared" si="106"/>
        <v>-7.7485000000002344</v>
      </c>
      <c r="K1302" s="1">
        <f t="shared" si="105"/>
        <v>-8.8795000000003022</v>
      </c>
      <c r="M1302" s="1">
        <f t="shared" si="105"/>
        <v>-9.8205000000003686</v>
      </c>
      <c r="O1302" s="1">
        <f t="shared" si="105"/>
        <v>-10.581500000000435</v>
      </c>
      <c r="Q1302" s="1">
        <f t="shared" si="105"/>
        <v>-11.212500000000501</v>
      </c>
      <c r="S1302" s="1">
        <f t="shared" si="108"/>
        <v>-11.72350000000057</v>
      </c>
    </row>
    <row r="1303" spans="1:19" x14ac:dyDescent="0.2">
      <c r="A1303">
        <f t="shared" si="107"/>
        <v>4.4258837236266073</v>
      </c>
      <c r="B1303" s="1"/>
      <c r="C1303" s="1">
        <f t="shared" si="106"/>
        <v>-1.7260000000000337</v>
      </c>
      <c r="D1303" s="1"/>
      <c r="E1303" s="1">
        <f t="shared" si="106"/>
        <v>-4.4980000000001006</v>
      </c>
      <c r="G1303" s="1">
        <f t="shared" si="106"/>
        <v>-6.3300000000001679</v>
      </c>
      <c r="I1303" s="1">
        <f t="shared" si="106"/>
        <v>-7.7520000000002351</v>
      </c>
      <c r="K1303" s="1">
        <f t="shared" si="105"/>
        <v>-8.8840000000003023</v>
      </c>
      <c r="M1303" s="1">
        <f t="shared" si="105"/>
        <v>-9.82600000000037</v>
      </c>
      <c r="O1303" s="1">
        <f t="shared" si="105"/>
        <v>-10.588000000000436</v>
      </c>
      <c r="Q1303" s="1">
        <f t="shared" si="105"/>
        <v>-11.220000000000503</v>
      </c>
      <c r="S1303" s="1">
        <f t="shared" si="108"/>
        <v>-11.73200000000057</v>
      </c>
    </row>
    <row r="1304" spans="1:19" x14ac:dyDescent="0.2">
      <c r="A1304">
        <f t="shared" si="107"/>
        <v>4.4309821448933304</v>
      </c>
      <c r="B1304" s="1"/>
      <c r="C1304" s="1">
        <f t="shared" si="106"/>
        <v>-1.7265000000000335</v>
      </c>
      <c r="D1304" s="1"/>
      <c r="E1304" s="1">
        <f t="shared" si="106"/>
        <v>-4.4995000000001006</v>
      </c>
      <c r="G1304" s="1">
        <f t="shared" si="106"/>
        <v>-6.3325000000001674</v>
      </c>
      <c r="I1304" s="1">
        <f t="shared" si="106"/>
        <v>-7.7555000000002341</v>
      </c>
      <c r="K1304" s="1">
        <f t="shared" si="105"/>
        <v>-8.8885000000003007</v>
      </c>
      <c r="M1304" s="1">
        <f t="shared" si="105"/>
        <v>-9.8315000000003678</v>
      </c>
      <c r="O1304" s="1">
        <f t="shared" si="105"/>
        <v>-10.594500000000435</v>
      </c>
      <c r="Q1304" s="1">
        <f t="shared" si="105"/>
        <v>-11.227500000000502</v>
      </c>
      <c r="S1304" s="1">
        <f t="shared" si="108"/>
        <v>-11.740500000000569</v>
      </c>
    </row>
    <row r="1305" spans="1:19" x14ac:dyDescent="0.2">
      <c r="A1305">
        <f t="shared" si="107"/>
        <v>4.4360864393146677</v>
      </c>
      <c r="B1305" s="1"/>
      <c r="C1305" s="1">
        <f t="shared" si="106"/>
        <v>-1.7270000000000336</v>
      </c>
      <c r="D1305" s="1"/>
      <c r="E1305" s="1">
        <f t="shared" si="106"/>
        <v>-4.5010000000001007</v>
      </c>
      <c r="G1305" s="1">
        <f t="shared" si="106"/>
        <v>-6.3350000000001678</v>
      </c>
      <c r="I1305" s="1">
        <f t="shared" si="106"/>
        <v>-7.7590000000002348</v>
      </c>
      <c r="K1305" s="1">
        <f t="shared" si="105"/>
        <v>-8.8930000000003027</v>
      </c>
      <c r="M1305" s="1">
        <f t="shared" si="105"/>
        <v>-9.8370000000003692</v>
      </c>
      <c r="O1305" s="1">
        <f t="shared" si="105"/>
        <v>-10.601000000000436</v>
      </c>
      <c r="Q1305" s="1">
        <f t="shared" si="105"/>
        <v>-11.235000000000502</v>
      </c>
      <c r="S1305" s="1">
        <f t="shared" si="108"/>
        <v>-11.749000000000571</v>
      </c>
    </row>
    <row r="1306" spans="1:19" x14ac:dyDescent="0.2">
      <c r="A1306">
        <f t="shared" si="107"/>
        <v>4.4411966136562322</v>
      </c>
      <c r="B1306" s="1"/>
      <c r="C1306" s="1">
        <f t="shared" si="106"/>
        <v>-1.7275000000000336</v>
      </c>
      <c r="D1306" s="1"/>
      <c r="E1306" s="1">
        <f t="shared" si="106"/>
        <v>-4.5025000000001008</v>
      </c>
      <c r="G1306" s="1">
        <f t="shared" si="106"/>
        <v>-6.3375000000001673</v>
      </c>
      <c r="I1306" s="1">
        <f t="shared" si="106"/>
        <v>-7.7625000000002338</v>
      </c>
      <c r="K1306" s="1">
        <f t="shared" si="105"/>
        <v>-8.8975000000003011</v>
      </c>
      <c r="M1306" s="1">
        <f t="shared" si="105"/>
        <v>-9.8425000000003688</v>
      </c>
      <c r="O1306" s="1">
        <f t="shared" si="105"/>
        <v>-10.607500000000435</v>
      </c>
      <c r="Q1306" s="1">
        <f t="shared" si="105"/>
        <v>-11.242500000000502</v>
      </c>
      <c r="S1306" s="1">
        <f t="shared" si="108"/>
        <v>-11.757500000000569</v>
      </c>
    </row>
    <row r="1307" spans="1:19" x14ac:dyDescent="0.2">
      <c r="A1307">
        <f t="shared" si="107"/>
        <v>4.4463126746914305</v>
      </c>
      <c r="B1307" s="1"/>
      <c r="C1307" s="1">
        <f t="shared" si="106"/>
        <v>-1.7280000000000335</v>
      </c>
      <c r="D1307" s="1"/>
      <c r="E1307" s="1">
        <f t="shared" si="106"/>
        <v>-4.5040000000001008</v>
      </c>
      <c r="G1307" s="1">
        <f t="shared" si="106"/>
        <v>-6.3400000000001677</v>
      </c>
      <c r="I1307" s="1">
        <f t="shared" si="106"/>
        <v>-7.7660000000002345</v>
      </c>
      <c r="K1307" s="1">
        <f t="shared" si="105"/>
        <v>-8.9020000000003012</v>
      </c>
      <c r="M1307" s="1">
        <f t="shared" si="105"/>
        <v>-9.8480000000003685</v>
      </c>
      <c r="O1307" s="1">
        <f t="shared" si="105"/>
        <v>-10.614000000000436</v>
      </c>
      <c r="Q1307" s="1">
        <f t="shared" si="105"/>
        <v>-11.250000000000503</v>
      </c>
      <c r="S1307" s="1">
        <f t="shared" si="108"/>
        <v>-11.76600000000057</v>
      </c>
    </row>
    <row r="1308" spans="1:19" x14ac:dyDescent="0.2">
      <c r="A1308">
        <f t="shared" si="107"/>
        <v>4.4514346292014721</v>
      </c>
      <c r="B1308" s="1"/>
      <c r="C1308" s="1">
        <f t="shared" si="106"/>
        <v>-1.7285000000000337</v>
      </c>
      <c r="D1308" s="1"/>
      <c r="E1308" s="1">
        <f t="shared" si="106"/>
        <v>-4.5055000000001009</v>
      </c>
      <c r="G1308" s="1">
        <f t="shared" si="106"/>
        <v>-6.3425000000001681</v>
      </c>
      <c r="I1308" s="1">
        <f t="shared" si="106"/>
        <v>-7.7695000000002352</v>
      </c>
      <c r="K1308" s="1">
        <f t="shared" si="105"/>
        <v>-8.9065000000003032</v>
      </c>
      <c r="M1308" s="1">
        <f t="shared" si="105"/>
        <v>-9.8535000000003699</v>
      </c>
      <c r="O1308" s="1">
        <f t="shared" si="105"/>
        <v>-10.620500000000437</v>
      </c>
      <c r="Q1308" s="1">
        <f t="shared" si="105"/>
        <v>-11.257500000000503</v>
      </c>
      <c r="S1308" s="1">
        <f t="shared" si="108"/>
        <v>-11.774500000000572</v>
      </c>
    </row>
    <row r="1309" spans="1:19" x14ac:dyDescent="0.2">
      <c r="A1309">
        <f t="shared" si="107"/>
        <v>4.4565624839753779</v>
      </c>
      <c r="B1309" s="1"/>
      <c r="C1309" s="1">
        <f t="shared" si="106"/>
        <v>-1.7290000000000338</v>
      </c>
      <c r="D1309" s="1"/>
      <c r="E1309" s="1">
        <f t="shared" si="106"/>
        <v>-4.5070000000001009</v>
      </c>
      <c r="G1309" s="1">
        <f t="shared" si="106"/>
        <v>-6.3450000000001685</v>
      </c>
      <c r="I1309" s="1">
        <f t="shared" si="106"/>
        <v>-7.7730000000002359</v>
      </c>
      <c r="K1309" s="1">
        <f t="shared" si="105"/>
        <v>-8.9110000000003033</v>
      </c>
      <c r="M1309" s="1">
        <f t="shared" si="105"/>
        <v>-9.8590000000003712</v>
      </c>
      <c r="O1309" s="1">
        <f t="shared" si="105"/>
        <v>-10.627000000000438</v>
      </c>
      <c r="Q1309" s="1">
        <f t="shared" si="105"/>
        <v>-11.265000000000505</v>
      </c>
      <c r="S1309" s="1">
        <f t="shared" si="108"/>
        <v>-11.783000000000571</v>
      </c>
    </row>
    <row r="1310" spans="1:19" x14ac:dyDescent="0.2">
      <c r="A1310">
        <f t="shared" si="107"/>
        <v>4.4616962458099891</v>
      </c>
      <c r="B1310" s="1"/>
      <c r="C1310" s="1">
        <f t="shared" si="106"/>
        <v>-1.7295000000000336</v>
      </c>
      <c r="D1310" s="1"/>
      <c r="E1310" s="1">
        <f t="shared" si="106"/>
        <v>-4.508500000000101</v>
      </c>
      <c r="G1310" s="1">
        <f t="shared" si="106"/>
        <v>-6.347500000000168</v>
      </c>
      <c r="I1310" s="1">
        <f t="shared" si="106"/>
        <v>-7.7765000000002349</v>
      </c>
      <c r="K1310" s="1">
        <f t="shared" si="105"/>
        <v>-8.9155000000003017</v>
      </c>
      <c r="M1310" s="1">
        <f t="shared" si="105"/>
        <v>-9.8645000000003691</v>
      </c>
      <c r="O1310" s="1">
        <f t="shared" si="105"/>
        <v>-10.633500000000437</v>
      </c>
      <c r="Q1310" s="1">
        <f t="shared" si="105"/>
        <v>-11.272500000000504</v>
      </c>
      <c r="S1310" s="1">
        <f t="shared" si="108"/>
        <v>-11.791500000000571</v>
      </c>
    </row>
    <row r="1311" spans="1:19" x14ac:dyDescent="0.2">
      <c r="A1311">
        <f t="shared" si="107"/>
        <v>4.4668359215099773</v>
      </c>
      <c r="B1311" s="1"/>
      <c r="C1311" s="1">
        <f t="shared" si="106"/>
        <v>-1.7300000000000337</v>
      </c>
      <c r="D1311" s="1"/>
      <c r="E1311" s="1">
        <f t="shared" si="106"/>
        <v>-4.510000000000101</v>
      </c>
      <c r="G1311" s="1">
        <f t="shared" si="106"/>
        <v>-6.3500000000001684</v>
      </c>
      <c r="I1311" s="1">
        <f t="shared" si="106"/>
        <v>-7.7800000000002356</v>
      </c>
      <c r="K1311" s="1">
        <f t="shared" si="105"/>
        <v>-8.9200000000003037</v>
      </c>
      <c r="M1311" s="1">
        <f t="shared" si="105"/>
        <v>-9.8700000000003705</v>
      </c>
      <c r="O1311" s="1">
        <f t="shared" si="105"/>
        <v>-10.640000000000438</v>
      </c>
      <c r="Q1311" s="1">
        <f t="shared" si="105"/>
        <v>-11.280000000000504</v>
      </c>
      <c r="S1311" s="1">
        <f t="shared" si="108"/>
        <v>-11.800000000000573</v>
      </c>
    </row>
    <row r="1312" spans="1:19" x14ac:dyDescent="0.2">
      <c r="A1312">
        <f t="shared" si="107"/>
        <v>4.471981517887853</v>
      </c>
      <c r="B1312" s="1"/>
      <c r="C1312" s="1">
        <f t="shared" si="106"/>
        <v>-1.7305000000000339</v>
      </c>
      <c r="D1312" s="1"/>
      <c r="E1312" s="1">
        <f t="shared" si="106"/>
        <v>-4.5115000000001011</v>
      </c>
      <c r="G1312" s="1">
        <f t="shared" si="106"/>
        <v>-6.3525000000001688</v>
      </c>
      <c r="I1312" s="1">
        <f t="shared" si="106"/>
        <v>-7.7835000000002363</v>
      </c>
      <c r="K1312" s="1">
        <f t="shared" si="105"/>
        <v>-8.9245000000003039</v>
      </c>
      <c r="M1312" s="1">
        <f t="shared" si="105"/>
        <v>-9.8755000000003719</v>
      </c>
      <c r="O1312" s="1">
        <f t="shared" si="105"/>
        <v>-10.646500000000438</v>
      </c>
      <c r="Q1312" s="1">
        <f t="shared" si="105"/>
        <v>-11.287500000000506</v>
      </c>
      <c r="S1312" s="1">
        <f t="shared" si="108"/>
        <v>-11.808500000000572</v>
      </c>
    </row>
    <row r="1313" spans="1:19" x14ac:dyDescent="0.2">
      <c r="A1313">
        <f t="shared" si="107"/>
        <v>4.477133041763973</v>
      </c>
      <c r="B1313" s="1"/>
      <c r="C1313" s="1">
        <f t="shared" si="106"/>
        <v>-1.7310000000000338</v>
      </c>
      <c r="D1313" s="1"/>
      <c r="E1313" s="1">
        <f t="shared" si="106"/>
        <v>-4.5130000000001012</v>
      </c>
      <c r="G1313" s="1">
        <f t="shared" si="106"/>
        <v>-6.3550000000001692</v>
      </c>
      <c r="I1313" s="1">
        <f t="shared" si="106"/>
        <v>-7.7870000000002371</v>
      </c>
      <c r="K1313" s="1">
        <f t="shared" si="105"/>
        <v>-8.929000000000304</v>
      </c>
      <c r="M1313" s="1">
        <f t="shared" si="105"/>
        <v>-9.8810000000003715</v>
      </c>
      <c r="O1313" s="1">
        <f t="shared" si="105"/>
        <v>-10.653000000000439</v>
      </c>
      <c r="Q1313" s="1">
        <f t="shared" si="105"/>
        <v>-11.295000000000506</v>
      </c>
      <c r="S1313" s="1">
        <f t="shared" si="108"/>
        <v>-11.817000000000574</v>
      </c>
    </row>
    <row r="1314" spans="1:19" x14ac:dyDescent="0.2">
      <c r="A1314">
        <f t="shared" si="107"/>
        <v>4.4822904999665525</v>
      </c>
      <c r="B1314" s="1"/>
      <c r="C1314" s="1">
        <f t="shared" si="106"/>
        <v>-1.7315000000000338</v>
      </c>
      <c r="D1314" s="1"/>
      <c r="E1314" s="1">
        <f t="shared" si="106"/>
        <v>-4.5145000000001012</v>
      </c>
      <c r="G1314" s="1">
        <f t="shared" si="106"/>
        <v>-6.3575000000001687</v>
      </c>
      <c r="I1314" s="1">
        <f t="shared" si="106"/>
        <v>-7.790500000000236</v>
      </c>
      <c r="K1314" s="1">
        <f t="shared" si="105"/>
        <v>-8.9335000000003042</v>
      </c>
      <c r="M1314" s="1">
        <f t="shared" si="105"/>
        <v>-9.8865000000003729</v>
      </c>
      <c r="O1314" s="1">
        <f t="shared" si="105"/>
        <v>-10.65950000000044</v>
      </c>
      <c r="Q1314" s="1">
        <f t="shared" si="105"/>
        <v>-11.302500000000506</v>
      </c>
      <c r="S1314" s="1">
        <f t="shared" si="108"/>
        <v>-11.825500000000575</v>
      </c>
    </row>
    <row r="1315" spans="1:19" x14ac:dyDescent="0.2">
      <c r="A1315">
        <f t="shared" si="107"/>
        <v>4.4874538993316708</v>
      </c>
      <c r="B1315" s="1"/>
      <c r="C1315" s="1">
        <f t="shared" si="106"/>
        <v>-1.732000000000034</v>
      </c>
      <c r="D1315" s="1"/>
      <c r="E1315" s="1">
        <f t="shared" si="106"/>
        <v>-4.5160000000001013</v>
      </c>
      <c r="G1315" s="1">
        <f t="shared" si="106"/>
        <v>-6.3600000000001691</v>
      </c>
      <c r="I1315" s="1">
        <f t="shared" si="106"/>
        <v>-7.7940000000002367</v>
      </c>
      <c r="K1315" s="1">
        <f t="shared" si="105"/>
        <v>-8.9380000000003044</v>
      </c>
      <c r="M1315" s="1">
        <f t="shared" si="105"/>
        <v>-9.8920000000003725</v>
      </c>
      <c r="O1315" s="1">
        <f t="shared" si="105"/>
        <v>-10.666000000000439</v>
      </c>
      <c r="Q1315" s="1">
        <f t="shared" si="105"/>
        <v>-11.310000000000507</v>
      </c>
      <c r="S1315" s="1">
        <f t="shared" si="108"/>
        <v>-11.834000000000573</v>
      </c>
    </row>
    <row r="1316" spans="1:19" x14ac:dyDescent="0.2">
      <c r="A1316">
        <f t="shared" si="107"/>
        <v>4.4926232467032836</v>
      </c>
      <c r="B1316" s="1"/>
      <c r="C1316" s="1">
        <f t="shared" si="106"/>
        <v>-1.7325000000000339</v>
      </c>
      <c r="D1316" s="1"/>
      <c r="E1316" s="1">
        <f t="shared" si="106"/>
        <v>-4.5175000000001013</v>
      </c>
      <c r="G1316" s="1">
        <f t="shared" si="106"/>
        <v>-6.3625000000001695</v>
      </c>
      <c r="I1316" s="1">
        <f t="shared" si="106"/>
        <v>-7.7975000000002375</v>
      </c>
      <c r="K1316" s="1">
        <f t="shared" si="105"/>
        <v>-8.9425000000003045</v>
      </c>
      <c r="M1316" s="1">
        <f t="shared" si="105"/>
        <v>-9.8975000000003721</v>
      </c>
      <c r="O1316" s="1">
        <f t="shared" si="105"/>
        <v>-10.67250000000044</v>
      </c>
      <c r="Q1316" s="1">
        <f t="shared" si="105"/>
        <v>-11.317500000000507</v>
      </c>
      <c r="S1316" s="1">
        <f t="shared" si="108"/>
        <v>-11.842500000000575</v>
      </c>
    </row>
    <row r="1317" spans="1:19" x14ac:dyDescent="0.2">
      <c r="A1317">
        <f t="shared" si="107"/>
        <v>4.4977985489332299</v>
      </c>
      <c r="B1317" s="1"/>
      <c r="C1317" s="1">
        <f t="shared" si="106"/>
        <v>-1.7330000000000338</v>
      </c>
      <c r="D1317" s="1"/>
      <c r="E1317" s="1">
        <f t="shared" si="106"/>
        <v>-4.5190000000001014</v>
      </c>
      <c r="G1317" s="1">
        <f t="shared" si="106"/>
        <v>-6.365000000000169</v>
      </c>
      <c r="I1317" s="1">
        <f t="shared" si="106"/>
        <v>-7.8010000000002364</v>
      </c>
      <c r="K1317" s="1">
        <f t="shared" si="105"/>
        <v>-8.9470000000003047</v>
      </c>
      <c r="M1317" s="1">
        <f t="shared" si="105"/>
        <v>-9.9030000000003735</v>
      </c>
      <c r="O1317" s="1">
        <f t="shared" si="105"/>
        <v>-10.679000000000441</v>
      </c>
      <c r="Q1317" s="1">
        <f t="shared" si="105"/>
        <v>-11.325000000000507</v>
      </c>
      <c r="S1317" s="1">
        <f t="shared" si="108"/>
        <v>-11.851000000000576</v>
      </c>
    </row>
    <row r="1318" spans="1:19" x14ac:dyDescent="0.2">
      <c r="A1318">
        <f t="shared" si="107"/>
        <v>4.5029798128812422</v>
      </c>
      <c r="B1318" s="1"/>
      <c r="C1318" s="1">
        <f t="shared" si="106"/>
        <v>-1.733500000000034</v>
      </c>
      <c r="D1318" s="1"/>
      <c r="E1318" s="1">
        <f t="shared" si="106"/>
        <v>-4.5205000000001014</v>
      </c>
      <c r="G1318" s="1">
        <f t="shared" si="106"/>
        <v>-6.3675000000001702</v>
      </c>
      <c r="I1318" s="1">
        <f t="shared" si="106"/>
        <v>-7.8045000000002371</v>
      </c>
      <c r="K1318" s="1">
        <f t="shared" si="105"/>
        <v>-8.9515000000003049</v>
      </c>
      <c r="M1318" s="1">
        <f t="shared" si="105"/>
        <v>-9.9085000000003731</v>
      </c>
      <c r="O1318" s="1">
        <f t="shared" si="105"/>
        <v>-10.68550000000044</v>
      </c>
      <c r="Q1318" s="1">
        <f t="shared" si="105"/>
        <v>-11.332500000000509</v>
      </c>
      <c r="S1318" s="1">
        <f t="shared" si="108"/>
        <v>-11.859500000000576</v>
      </c>
    </row>
    <row r="1319" spans="1:19" x14ac:dyDescent="0.2">
      <c r="A1319">
        <f t="shared" si="107"/>
        <v>4.5081670454149538</v>
      </c>
      <c r="B1319" s="1"/>
      <c r="C1319" s="1">
        <f t="shared" si="106"/>
        <v>-1.7340000000000342</v>
      </c>
      <c r="D1319" s="1"/>
      <c r="E1319" s="1">
        <f t="shared" si="106"/>
        <v>-4.5220000000001015</v>
      </c>
      <c r="G1319" s="1">
        <f t="shared" si="106"/>
        <v>-6.3700000000001697</v>
      </c>
      <c r="I1319" s="1">
        <f t="shared" si="106"/>
        <v>-7.8080000000002379</v>
      </c>
      <c r="K1319" s="1">
        <f t="shared" si="105"/>
        <v>-8.9560000000003051</v>
      </c>
      <c r="M1319" s="1">
        <f t="shared" si="105"/>
        <v>-9.9140000000003745</v>
      </c>
      <c r="O1319" s="1">
        <f t="shared" si="105"/>
        <v>-10.692000000000441</v>
      </c>
      <c r="Q1319" s="1">
        <f t="shared" si="105"/>
        <v>-11.34000000000051</v>
      </c>
      <c r="S1319" s="1">
        <f t="shared" si="108"/>
        <v>-11.868000000000578</v>
      </c>
    </row>
    <row r="1320" spans="1:19" x14ac:dyDescent="0.2">
      <c r="A1320">
        <f t="shared" si="107"/>
        <v>4.5133602534099104</v>
      </c>
      <c r="B1320" s="1"/>
      <c r="C1320" s="1">
        <f t="shared" si="106"/>
        <v>-1.7345000000000339</v>
      </c>
      <c r="D1320" s="1"/>
      <c r="E1320" s="1">
        <f t="shared" si="106"/>
        <v>-4.5235000000001016</v>
      </c>
      <c r="G1320" s="1">
        <f t="shared" si="106"/>
        <v>-6.3725000000001693</v>
      </c>
      <c r="I1320" s="1">
        <f t="shared" si="106"/>
        <v>-7.8115000000002368</v>
      </c>
      <c r="K1320" s="1">
        <f t="shared" si="105"/>
        <v>-8.9605000000003052</v>
      </c>
      <c r="M1320" s="1">
        <f t="shared" si="105"/>
        <v>-9.9195000000003741</v>
      </c>
      <c r="O1320" s="1">
        <f t="shared" si="105"/>
        <v>-10.698500000000442</v>
      </c>
      <c r="Q1320" s="1">
        <f t="shared" si="105"/>
        <v>-11.347500000000508</v>
      </c>
      <c r="S1320" s="1">
        <f t="shared" si="108"/>
        <v>-11.876500000000577</v>
      </c>
    </row>
    <row r="1321" spans="1:19" x14ac:dyDescent="0.2">
      <c r="A1321">
        <f t="shared" si="107"/>
        <v>4.5185594437495773</v>
      </c>
      <c r="B1321" s="1"/>
      <c r="C1321" s="1">
        <f t="shared" si="106"/>
        <v>-1.7350000000000341</v>
      </c>
      <c r="D1321" s="1"/>
      <c r="E1321" s="1">
        <f t="shared" si="106"/>
        <v>-4.5250000000001016</v>
      </c>
      <c r="G1321" s="1">
        <f t="shared" si="106"/>
        <v>-6.3750000000001705</v>
      </c>
      <c r="I1321" s="1">
        <f t="shared" si="106"/>
        <v>-7.8150000000002375</v>
      </c>
      <c r="K1321" s="1">
        <f t="shared" si="105"/>
        <v>-8.9650000000003054</v>
      </c>
      <c r="M1321" s="1">
        <f t="shared" si="105"/>
        <v>-9.9250000000003737</v>
      </c>
      <c r="O1321" s="1">
        <f t="shared" si="105"/>
        <v>-10.705000000000441</v>
      </c>
      <c r="Q1321" s="1">
        <f t="shared" si="105"/>
        <v>-11.35500000000051</v>
      </c>
      <c r="S1321" s="1">
        <f t="shared" si="108"/>
        <v>-11.885000000000577</v>
      </c>
    </row>
    <row r="1322" spans="1:19" x14ac:dyDescent="0.2">
      <c r="A1322">
        <f t="shared" si="107"/>
        <v>4.5237646233253503</v>
      </c>
      <c r="B1322" s="1"/>
      <c r="C1322" s="1">
        <f t="shared" si="106"/>
        <v>-1.7355000000000342</v>
      </c>
      <c r="D1322" s="1"/>
      <c r="E1322" s="1">
        <f t="shared" si="106"/>
        <v>-4.5265000000001017</v>
      </c>
      <c r="G1322" s="1">
        <f t="shared" si="106"/>
        <v>-6.37750000000017</v>
      </c>
      <c r="I1322" s="1">
        <f t="shared" si="106"/>
        <v>-7.8185000000002383</v>
      </c>
      <c r="K1322" s="1">
        <f t="shared" si="105"/>
        <v>-8.9695000000003056</v>
      </c>
      <c r="M1322" s="1">
        <f t="shared" si="105"/>
        <v>-9.9305000000003751</v>
      </c>
      <c r="O1322" s="1">
        <f t="shared" si="105"/>
        <v>-10.711500000000441</v>
      </c>
      <c r="Q1322" s="1">
        <f t="shared" si="105"/>
        <v>-11.362500000000511</v>
      </c>
      <c r="S1322" s="1">
        <f t="shared" si="108"/>
        <v>-11.893500000000579</v>
      </c>
    </row>
    <row r="1323" spans="1:19" x14ac:dyDescent="0.2">
      <c r="A1323">
        <f t="shared" si="107"/>
        <v>4.5289757990365631</v>
      </c>
      <c r="B1323" s="1"/>
      <c r="C1323" s="1">
        <f t="shared" si="106"/>
        <v>-1.7360000000000342</v>
      </c>
      <c r="D1323" s="1"/>
      <c r="E1323" s="1">
        <f t="shared" si="106"/>
        <v>-4.5280000000001026</v>
      </c>
      <c r="G1323" s="1">
        <f t="shared" si="106"/>
        <v>-6.3800000000001713</v>
      </c>
      <c r="I1323" s="1">
        <f t="shared" si="106"/>
        <v>-7.822000000000239</v>
      </c>
      <c r="K1323" s="1">
        <f t="shared" si="105"/>
        <v>-8.9740000000003075</v>
      </c>
      <c r="M1323" s="1">
        <f t="shared" si="105"/>
        <v>-9.9360000000003748</v>
      </c>
      <c r="O1323" s="1">
        <f t="shared" si="105"/>
        <v>-10.718000000000442</v>
      </c>
      <c r="Q1323" s="1">
        <f t="shared" si="105"/>
        <v>-11.370000000000511</v>
      </c>
      <c r="S1323" s="1">
        <f t="shared" si="108"/>
        <v>-11.90200000000058</v>
      </c>
    </row>
    <row r="1324" spans="1:19" x14ac:dyDescent="0.2">
      <c r="A1324">
        <f t="shared" si="107"/>
        <v>4.5341929777904966</v>
      </c>
      <c r="B1324" s="1"/>
      <c r="C1324" s="1">
        <f t="shared" si="106"/>
        <v>-1.7365000000000341</v>
      </c>
      <c r="D1324" s="1"/>
      <c r="E1324" s="1">
        <f t="shared" si="106"/>
        <v>-4.5295000000001027</v>
      </c>
      <c r="G1324" s="1">
        <f t="shared" si="106"/>
        <v>-6.3825000000001708</v>
      </c>
      <c r="I1324" s="1">
        <f t="shared" si="106"/>
        <v>-7.8255000000002397</v>
      </c>
      <c r="K1324" s="1">
        <f t="shared" si="105"/>
        <v>-8.9785000000003077</v>
      </c>
      <c r="M1324" s="1">
        <f t="shared" si="105"/>
        <v>-9.9415000000003761</v>
      </c>
      <c r="O1324" s="1">
        <f t="shared" si="105"/>
        <v>-10.724500000000443</v>
      </c>
      <c r="Q1324" s="1">
        <f t="shared" si="105"/>
        <v>-11.377500000000511</v>
      </c>
      <c r="S1324" s="1">
        <f t="shared" si="108"/>
        <v>-11.910500000000582</v>
      </c>
    </row>
    <row r="1325" spans="1:19" x14ac:dyDescent="0.2">
      <c r="A1325">
        <f t="shared" si="107"/>
        <v>4.5394161665023889</v>
      </c>
      <c r="B1325" s="1"/>
      <c r="C1325" s="1">
        <f t="shared" si="106"/>
        <v>-1.7370000000000343</v>
      </c>
      <c r="D1325" s="1"/>
      <c r="E1325" s="1">
        <f t="shared" si="106"/>
        <v>-4.5310000000001018</v>
      </c>
      <c r="G1325" s="1">
        <f t="shared" si="106"/>
        <v>-6.3850000000001703</v>
      </c>
      <c r="I1325" s="1">
        <f t="shared" si="106"/>
        <v>-7.8290000000002387</v>
      </c>
      <c r="K1325" s="1">
        <f t="shared" si="105"/>
        <v>-8.9830000000003061</v>
      </c>
      <c r="M1325" s="1">
        <f t="shared" si="105"/>
        <v>-9.9470000000003758</v>
      </c>
      <c r="O1325" s="1">
        <f t="shared" si="105"/>
        <v>-10.731000000000442</v>
      </c>
      <c r="Q1325" s="1">
        <f t="shared" si="105"/>
        <v>-11.385000000000511</v>
      </c>
      <c r="S1325" s="1">
        <f t="shared" si="108"/>
        <v>-11.91900000000058</v>
      </c>
    </row>
    <row r="1326" spans="1:19" x14ac:dyDescent="0.2">
      <c r="A1326">
        <f t="shared" si="107"/>
        <v>4.5446453720954452</v>
      </c>
      <c r="B1326" s="1"/>
      <c r="C1326" s="1">
        <f t="shared" si="106"/>
        <v>-1.7375000000000342</v>
      </c>
      <c r="D1326" s="1"/>
      <c r="E1326" s="1">
        <f t="shared" si="106"/>
        <v>-4.5325000000001028</v>
      </c>
      <c r="G1326" s="1">
        <f t="shared" si="106"/>
        <v>-6.3875000000001716</v>
      </c>
      <c r="I1326" s="1">
        <f t="shared" si="106"/>
        <v>-7.8325000000002394</v>
      </c>
      <c r="K1326" s="1">
        <f t="shared" si="105"/>
        <v>-8.987500000000308</v>
      </c>
      <c r="M1326" s="1">
        <f t="shared" si="105"/>
        <v>-9.9525000000003754</v>
      </c>
      <c r="O1326" s="1">
        <f t="shared" si="105"/>
        <v>-10.737500000000443</v>
      </c>
      <c r="Q1326" s="1">
        <f t="shared" si="105"/>
        <v>-11.392500000000512</v>
      </c>
      <c r="S1326" s="1">
        <f t="shared" si="108"/>
        <v>-11.927500000000581</v>
      </c>
    </row>
    <row r="1327" spans="1:19" x14ac:dyDescent="0.2">
      <c r="A1327">
        <f t="shared" si="107"/>
        <v>4.5498806015008446</v>
      </c>
      <c r="B1327" s="1"/>
      <c r="C1327" s="1">
        <f t="shared" si="106"/>
        <v>-1.7380000000000342</v>
      </c>
      <c r="D1327" s="1"/>
      <c r="E1327" s="1">
        <f t="shared" si="106"/>
        <v>-4.5340000000001028</v>
      </c>
      <c r="G1327" s="1">
        <f t="shared" si="106"/>
        <v>-6.3900000000001711</v>
      </c>
      <c r="I1327" s="1">
        <f t="shared" si="106"/>
        <v>-7.8360000000002401</v>
      </c>
      <c r="K1327" s="1">
        <f t="shared" si="105"/>
        <v>-8.9920000000003082</v>
      </c>
      <c r="M1327" s="1">
        <f t="shared" si="105"/>
        <v>-9.9580000000003768</v>
      </c>
      <c r="O1327" s="1">
        <f t="shared" si="105"/>
        <v>-10.744000000000444</v>
      </c>
      <c r="Q1327" s="1">
        <f t="shared" si="105"/>
        <v>-11.400000000000512</v>
      </c>
      <c r="S1327" s="1">
        <f t="shared" si="108"/>
        <v>-11.936000000000583</v>
      </c>
    </row>
    <row r="1328" spans="1:19" x14ac:dyDescent="0.2">
      <c r="A1328">
        <f t="shared" si="107"/>
        <v>4.5551218616577511</v>
      </c>
      <c r="B1328" s="1"/>
      <c r="C1328" s="1">
        <f t="shared" si="106"/>
        <v>-1.7385000000000344</v>
      </c>
      <c r="D1328" s="1"/>
      <c r="E1328" s="1">
        <f t="shared" si="106"/>
        <v>-4.5355000000001029</v>
      </c>
      <c r="G1328" s="1">
        <f t="shared" si="106"/>
        <v>-6.3925000000001715</v>
      </c>
      <c r="I1328" s="1">
        <f t="shared" si="106"/>
        <v>-7.8395000000002408</v>
      </c>
      <c r="K1328" s="1">
        <f t="shared" si="105"/>
        <v>-8.9965000000003084</v>
      </c>
      <c r="M1328" s="1">
        <f t="shared" si="105"/>
        <v>-9.9635000000003782</v>
      </c>
      <c r="O1328" s="1">
        <f t="shared" si="105"/>
        <v>-10.750500000000445</v>
      </c>
      <c r="Q1328" s="1">
        <f t="shared" si="105"/>
        <v>-11.407500000000514</v>
      </c>
      <c r="S1328" s="1">
        <f t="shared" si="108"/>
        <v>-11.944500000000582</v>
      </c>
    </row>
    <row r="1329" spans="1:19" x14ac:dyDescent="0.2">
      <c r="A1329">
        <f t="shared" si="107"/>
        <v>4.5603691595133222</v>
      </c>
      <c r="B1329" s="1"/>
      <c r="C1329" s="1">
        <f t="shared" si="106"/>
        <v>-1.7390000000000345</v>
      </c>
      <c r="D1329" s="1"/>
      <c r="E1329" s="1">
        <f t="shared" si="106"/>
        <v>-4.537000000000103</v>
      </c>
      <c r="G1329" s="1">
        <f t="shared" si="106"/>
        <v>-6.3950000000001719</v>
      </c>
      <c r="I1329" s="1">
        <f t="shared" si="106"/>
        <v>-7.8430000000002398</v>
      </c>
      <c r="K1329" s="1">
        <f t="shared" si="105"/>
        <v>-9.0010000000003085</v>
      </c>
      <c r="M1329" s="1">
        <f t="shared" si="105"/>
        <v>-9.9690000000003778</v>
      </c>
      <c r="O1329" s="1">
        <f t="shared" si="105"/>
        <v>-10.757000000000446</v>
      </c>
      <c r="Q1329" s="1">
        <f t="shared" si="105"/>
        <v>-11.415000000000514</v>
      </c>
      <c r="S1329" s="1">
        <f t="shared" si="108"/>
        <v>-11.953000000000584</v>
      </c>
    </row>
    <row r="1330" spans="1:19" x14ac:dyDescent="0.2">
      <c r="A1330">
        <f t="shared" si="107"/>
        <v>4.5656225020227188</v>
      </c>
      <c r="B1330" s="1"/>
      <c r="C1330" s="1">
        <f t="shared" si="106"/>
        <v>-1.7395000000000345</v>
      </c>
      <c r="D1330" s="1"/>
      <c r="E1330" s="1">
        <f t="shared" si="106"/>
        <v>-4.538500000000103</v>
      </c>
      <c r="G1330" s="1">
        <f t="shared" si="106"/>
        <v>-6.3975000000001714</v>
      </c>
      <c r="I1330" s="1">
        <f t="shared" si="106"/>
        <v>-7.8465000000002405</v>
      </c>
      <c r="K1330" s="1">
        <f t="shared" si="105"/>
        <v>-9.0055000000003087</v>
      </c>
      <c r="M1330" s="1">
        <f t="shared" si="105"/>
        <v>-9.9745000000003792</v>
      </c>
      <c r="O1330" s="1">
        <f t="shared" si="105"/>
        <v>-10.763500000000446</v>
      </c>
      <c r="Q1330" s="1">
        <f t="shared" si="105"/>
        <v>-11.422500000000515</v>
      </c>
      <c r="S1330" s="1">
        <f t="shared" si="108"/>
        <v>-11.961500000000585</v>
      </c>
    </row>
    <row r="1331" spans="1:19" x14ac:dyDescent="0.2">
      <c r="A1331">
        <f t="shared" si="107"/>
        <v>4.5708818961491122</v>
      </c>
      <c r="B1331" s="1"/>
      <c r="C1331" s="1">
        <f t="shared" si="106"/>
        <v>-1.7400000000000344</v>
      </c>
      <c r="D1331" s="1"/>
      <c r="E1331" s="1">
        <f t="shared" si="106"/>
        <v>-4.5400000000001031</v>
      </c>
      <c r="G1331" s="1">
        <f t="shared" si="106"/>
        <v>-6.4000000000001718</v>
      </c>
      <c r="I1331" s="1">
        <f t="shared" si="106"/>
        <v>-7.8500000000002412</v>
      </c>
      <c r="K1331" s="1">
        <f t="shared" si="105"/>
        <v>-9.0100000000003089</v>
      </c>
      <c r="M1331" s="1">
        <f t="shared" si="105"/>
        <v>-9.9800000000003788</v>
      </c>
      <c r="O1331" s="1">
        <f t="shared" si="105"/>
        <v>-10.770000000000445</v>
      </c>
      <c r="Q1331" s="1">
        <f t="shared" si="105"/>
        <v>-11.430000000000515</v>
      </c>
      <c r="S1331" s="1">
        <f t="shared" si="108"/>
        <v>-11.970000000000583</v>
      </c>
    </row>
    <row r="1332" spans="1:19" x14ac:dyDescent="0.2">
      <c r="A1332">
        <f t="shared" si="107"/>
        <v>4.5761473488636977</v>
      </c>
      <c r="B1332" s="1"/>
      <c r="C1332" s="1">
        <f t="shared" si="106"/>
        <v>-1.7405000000000346</v>
      </c>
      <c r="D1332" s="1"/>
      <c r="E1332" s="1">
        <f t="shared" si="106"/>
        <v>-4.5415000000001031</v>
      </c>
      <c r="G1332" s="1">
        <f t="shared" si="106"/>
        <v>-6.4025000000001722</v>
      </c>
      <c r="I1332" s="1">
        <f t="shared" si="106"/>
        <v>-7.8535000000002402</v>
      </c>
      <c r="K1332" s="1">
        <f t="shared" si="105"/>
        <v>-9.014500000000309</v>
      </c>
      <c r="M1332" s="1">
        <f t="shared" si="105"/>
        <v>-9.9855000000003784</v>
      </c>
      <c r="O1332" s="1">
        <f t="shared" si="105"/>
        <v>-10.776500000000446</v>
      </c>
      <c r="Q1332" s="1">
        <f t="shared" si="105"/>
        <v>-11.437500000000515</v>
      </c>
      <c r="S1332" s="1">
        <f t="shared" si="108"/>
        <v>-11.978500000000585</v>
      </c>
    </row>
    <row r="1333" spans="1:19" x14ac:dyDescent="0.2">
      <c r="A1333">
        <f t="shared" si="107"/>
        <v>4.5814188671456986</v>
      </c>
      <c r="B1333" s="1"/>
      <c r="C1333" s="1">
        <f t="shared" si="106"/>
        <v>-1.7410000000000345</v>
      </c>
      <c r="D1333" s="1"/>
      <c r="E1333" s="1">
        <f t="shared" si="106"/>
        <v>-4.5430000000001032</v>
      </c>
      <c r="G1333" s="1">
        <f t="shared" si="106"/>
        <v>-6.4050000000001717</v>
      </c>
      <c r="I1333" s="1">
        <f t="shared" si="106"/>
        <v>-7.8570000000002409</v>
      </c>
      <c r="K1333" s="1">
        <f t="shared" si="105"/>
        <v>-9.0190000000003092</v>
      </c>
      <c r="M1333" s="1">
        <f t="shared" si="105"/>
        <v>-9.9910000000003798</v>
      </c>
      <c r="O1333" s="1">
        <f t="shared" si="105"/>
        <v>-10.783000000000447</v>
      </c>
      <c r="Q1333" s="1">
        <f t="shared" si="105"/>
        <v>-11.445000000000515</v>
      </c>
      <c r="S1333" s="1">
        <f t="shared" si="108"/>
        <v>-11.987000000000586</v>
      </c>
    </row>
    <row r="1334" spans="1:19" x14ac:dyDescent="0.2">
      <c r="A1334">
        <f t="shared" si="107"/>
        <v>4.586696457982379</v>
      </c>
      <c r="B1334" s="1"/>
      <c r="C1334" s="1">
        <f t="shared" si="106"/>
        <v>-1.7415000000000345</v>
      </c>
      <c r="D1334" s="1"/>
      <c r="E1334" s="1">
        <f t="shared" si="106"/>
        <v>-4.5445000000001041</v>
      </c>
      <c r="G1334" s="1">
        <f t="shared" si="106"/>
        <v>-6.4075000000001729</v>
      </c>
      <c r="I1334" s="1">
        <f t="shared" si="106"/>
        <v>-7.8605000000002416</v>
      </c>
      <c r="K1334" s="1">
        <f t="shared" si="105"/>
        <v>-9.0235000000003112</v>
      </c>
      <c r="M1334" s="1">
        <f t="shared" si="105"/>
        <v>-9.9965000000003794</v>
      </c>
      <c r="O1334" s="1">
        <f t="shared" si="105"/>
        <v>-10.789500000000448</v>
      </c>
      <c r="Q1334" s="1">
        <f t="shared" si="105"/>
        <v>-11.452500000000517</v>
      </c>
      <c r="S1334" s="1">
        <f t="shared" si="108"/>
        <v>-11.995500000000586</v>
      </c>
    </row>
    <row r="1335" spans="1:19" x14ac:dyDescent="0.2">
      <c r="A1335">
        <f t="shared" si="107"/>
        <v>4.5919801283690518</v>
      </c>
      <c r="B1335" s="1"/>
      <c r="C1335" s="1">
        <f t="shared" si="106"/>
        <v>-1.7420000000000346</v>
      </c>
      <c r="D1335" s="1"/>
      <c r="E1335" s="1">
        <f t="shared" si="106"/>
        <v>-4.5460000000001042</v>
      </c>
      <c r="G1335" s="1">
        <f t="shared" si="106"/>
        <v>-6.4100000000001724</v>
      </c>
      <c r="I1335" s="1">
        <f t="shared" si="106"/>
        <v>-7.8640000000002424</v>
      </c>
      <c r="K1335" s="1">
        <f t="shared" si="105"/>
        <v>-9.0280000000003113</v>
      </c>
      <c r="M1335" s="1">
        <f t="shared" si="105"/>
        <v>-10.002000000000381</v>
      </c>
      <c r="O1335" s="1">
        <f t="shared" si="105"/>
        <v>-10.796000000000449</v>
      </c>
      <c r="Q1335" s="1">
        <f t="shared" si="105"/>
        <v>-11.460000000000518</v>
      </c>
      <c r="S1335" s="1">
        <f t="shared" si="108"/>
        <v>-12.004000000000588</v>
      </c>
    </row>
    <row r="1336" spans="1:19" x14ac:dyDescent="0.2">
      <c r="A1336">
        <f t="shared" si="107"/>
        <v>4.5972698853090881</v>
      </c>
      <c r="B1336" s="1"/>
      <c r="C1336" s="1">
        <f t="shared" si="106"/>
        <v>-1.7425000000000348</v>
      </c>
      <c r="D1336" s="1"/>
      <c r="E1336" s="1">
        <f t="shared" si="106"/>
        <v>-4.5475000000001042</v>
      </c>
      <c r="G1336" s="1">
        <f t="shared" si="106"/>
        <v>-6.4125000000001737</v>
      </c>
      <c r="I1336" s="1">
        <f t="shared" si="106"/>
        <v>-7.8675000000002431</v>
      </c>
      <c r="K1336" s="1">
        <f t="shared" si="105"/>
        <v>-9.0325000000003115</v>
      </c>
      <c r="M1336" s="1">
        <f t="shared" si="105"/>
        <v>-10.00750000000038</v>
      </c>
      <c r="O1336" s="1">
        <f t="shared" si="105"/>
        <v>-10.80250000000045</v>
      </c>
      <c r="Q1336" s="1">
        <f t="shared" si="105"/>
        <v>-11.467500000000518</v>
      </c>
      <c r="S1336" s="1">
        <f t="shared" si="108"/>
        <v>-12.012500000000589</v>
      </c>
    </row>
    <row r="1337" spans="1:19" x14ac:dyDescent="0.2">
      <c r="A1337">
        <f t="shared" si="107"/>
        <v>4.6025657358139274</v>
      </c>
      <c r="B1337" s="1"/>
      <c r="C1337" s="1">
        <f t="shared" si="106"/>
        <v>-1.7430000000000347</v>
      </c>
      <c r="D1337" s="1"/>
      <c r="E1337" s="1">
        <f t="shared" si="106"/>
        <v>-4.5490000000001043</v>
      </c>
      <c r="G1337" s="1">
        <f t="shared" si="106"/>
        <v>-6.4150000000001732</v>
      </c>
      <c r="I1337" s="1">
        <f t="shared" si="106"/>
        <v>-7.871000000000242</v>
      </c>
      <c r="K1337" s="1">
        <f t="shared" si="105"/>
        <v>-9.0370000000003117</v>
      </c>
      <c r="M1337" s="1">
        <f t="shared" si="105"/>
        <v>-10.013000000000382</v>
      </c>
      <c r="O1337" s="1">
        <f t="shared" si="105"/>
        <v>-10.80900000000045</v>
      </c>
      <c r="Q1337" s="1">
        <f t="shared" si="105"/>
        <v>-11.47500000000052</v>
      </c>
      <c r="S1337" s="1">
        <f t="shared" si="108"/>
        <v>-12.021000000000589</v>
      </c>
    </row>
    <row r="1338" spans="1:19" x14ac:dyDescent="0.2">
      <c r="A1338">
        <f t="shared" si="107"/>
        <v>4.6078676869030852</v>
      </c>
      <c r="B1338" s="1"/>
      <c r="C1338" s="1">
        <f t="shared" si="106"/>
        <v>-1.7435000000000347</v>
      </c>
      <c r="D1338" s="1"/>
      <c r="E1338" s="1">
        <f t="shared" si="106"/>
        <v>-4.5505000000001044</v>
      </c>
      <c r="G1338" s="1">
        <f t="shared" si="106"/>
        <v>-6.4175000000001736</v>
      </c>
      <c r="I1338" s="1">
        <f t="shared" si="106"/>
        <v>-7.8745000000002427</v>
      </c>
      <c r="K1338" s="1">
        <f t="shared" si="105"/>
        <v>-9.0415000000003118</v>
      </c>
      <c r="M1338" s="1">
        <f t="shared" si="105"/>
        <v>-10.018500000000381</v>
      </c>
      <c r="O1338" s="1">
        <f t="shared" si="105"/>
        <v>-10.815500000000451</v>
      </c>
      <c r="Q1338" s="1">
        <f t="shared" si="105"/>
        <v>-11.48250000000052</v>
      </c>
      <c r="S1338" s="1">
        <f t="shared" si="108"/>
        <v>-12.02950000000059</v>
      </c>
    </row>
    <row r="1339" spans="1:19" x14ac:dyDescent="0.2">
      <c r="A1339">
        <f t="shared" si="107"/>
        <v>4.6131757456041633</v>
      </c>
      <c r="B1339" s="1"/>
      <c r="C1339" s="1">
        <f t="shared" si="106"/>
        <v>-1.7440000000000349</v>
      </c>
      <c r="D1339" s="1"/>
      <c r="E1339" s="1">
        <f t="shared" si="106"/>
        <v>-4.5520000000001044</v>
      </c>
      <c r="G1339" s="1">
        <f t="shared" si="106"/>
        <v>-6.420000000000174</v>
      </c>
      <c r="I1339" s="1">
        <f t="shared" si="106"/>
        <v>-7.8780000000002435</v>
      </c>
      <c r="K1339" s="1">
        <f t="shared" si="105"/>
        <v>-9.0460000000003138</v>
      </c>
      <c r="M1339" s="1">
        <f t="shared" si="105"/>
        <v>-10.024000000000383</v>
      </c>
      <c r="O1339" s="1">
        <f t="shared" si="105"/>
        <v>-10.822000000000452</v>
      </c>
      <c r="Q1339" s="1">
        <f t="shared" si="105"/>
        <v>-11.490000000000521</v>
      </c>
      <c r="S1339" s="1">
        <f t="shared" si="108"/>
        <v>-12.038000000000592</v>
      </c>
    </row>
    <row r="1340" spans="1:19" x14ac:dyDescent="0.2">
      <c r="A1340">
        <f t="shared" si="107"/>
        <v>4.618489918952859</v>
      </c>
      <c r="B1340" s="1"/>
      <c r="C1340" s="1">
        <f t="shared" si="106"/>
        <v>-1.744500000000035</v>
      </c>
      <c r="D1340" s="1"/>
      <c r="E1340" s="1">
        <f t="shared" si="106"/>
        <v>-4.5535000000001045</v>
      </c>
      <c r="G1340" s="1">
        <f t="shared" si="106"/>
        <v>-6.4225000000001744</v>
      </c>
      <c r="I1340" s="1">
        <f t="shared" si="106"/>
        <v>-7.8815000000002442</v>
      </c>
      <c r="K1340" s="1">
        <f t="shared" si="105"/>
        <v>-9.050500000000314</v>
      </c>
      <c r="M1340" s="1">
        <f t="shared" si="105"/>
        <v>-10.029500000000384</v>
      </c>
      <c r="O1340" s="1">
        <f t="shared" si="105"/>
        <v>-10.828500000000453</v>
      </c>
      <c r="Q1340" s="1">
        <f t="shared" si="105"/>
        <v>-11.497500000000523</v>
      </c>
      <c r="S1340" s="1">
        <f t="shared" si="108"/>
        <v>-12.046500000000592</v>
      </c>
    </row>
    <row r="1341" spans="1:19" x14ac:dyDescent="0.2">
      <c r="A1341">
        <f t="shared" si="107"/>
        <v>4.6238102139929742</v>
      </c>
      <c r="B1341" s="1"/>
      <c r="C1341" s="1">
        <f t="shared" si="106"/>
        <v>-1.745000000000035</v>
      </c>
      <c r="D1341" s="1"/>
      <c r="E1341" s="1">
        <f t="shared" si="106"/>
        <v>-4.5550000000001045</v>
      </c>
      <c r="G1341" s="1">
        <f t="shared" si="106"/>
        <v>-6.4250000000001748</v>
      </c>
      <c r="I1341" s="1">
        <f t="shared" si="106"/>
        <v>-7.8850000000002449</v>
      </c>
      <c r="K1341" s="1">
        <f t="shared" si="105"/>
        <v>-9.0550000000003141</v>
      </c>
      <c r="M1341" s="1">
        <f t="shared" si="105"/>
        <v>-10.035000000000384</v>
      </c>
      <c r="O1341" s="1">
        <f t="shared" si="105"/>
        <v>-10.835000000000454</v>
      </c>
      <c r="Q1341" s="1">
        <f t="shared" si="105"/>
        <v>-11.505000000000523</v>
      </c>
      <c r="S1341" s="1">
        <f t="shared" si="108"/>
        <v>-12.055000000000593</v>
      </c>
    </row>
    <row r="1342" spans="1:19" x14ac:dyDescent="0.2">
      <c r="A1342">
        <f t="shared" si="107"/>
        <v>4.6291366377764254</v>
      </c>
      <c r="B1342" s="1"/>
      <c r="C1342" s="1">
        <f t="shared" si="106"/>
        <v>-1.7455000000000349</v>
      </c>
      <c r="D1342" s="1"/>
      <c r="E1342" s="1">
        <f t="shared" si="106"/>
        <v>-4.5565000000001046</v>
      </c>
      <c r="G1342" s="1">
        <f t="shared" si="106"/>
        <v>-6.4275000000001743</v>
      </c>
      <c r="I1342" s="1">
        <f t="shared" si="106"/>
        <v>-7.8885000000002439</v>
      </c>
      <c r="K1342" s="1">
        <f t="shared" si="105"/>
        <v>-9.0595000000003143</v>
      </c>
      <c r="M1342" s="1">
        <f t="shared" si="105"/>
        <v>-10.040500000000383</v>
      </c>
      <c r="O1342" s="1">
        <f t="shared" si="105"/>
        <v>-10.841500000000453</v>
      </c>
      <c r="Q1342" s="1">
        <f t="shared" si="105"/>
        <v>-11.512500000000522</v>
      </c>
      <c r="S1342" s="1">
        <f t="shared" si="108"/>
        <v>-12.063500000000593</v>
      </c>
    </row>
    <row r="1343" spans="1:19" x14ac:dyDescent="0.2">
      <c r="A1343">
        <f t="shared" si="107"/>
        <v>4.634469197363253</v>
      </c>
      <c r="B1343" s="1"/>
      <c r="C1343" s="1">
        <f t="shared" si="106"/>
        <v>-1.7460000000000351</v>
      </c>
      <c r="D1343" s="1"/>
      <c r="E1343" s="1">
        <f t="shared" si="106"/>
        <v>-4.5580000000001046</v>
      </c>
      <c r="G1343" s="1">
        <f t="shared" si="106"/>
        <v>-6.4300000000001747</v>
      </c>
      <c r="I1343" s="1">
        <f t="shared" si="106"/>
        <v>-7.8920000000002446</v>
      </c>
      <c r="K1343" s="1">
        <f t="shared" si="105"/>
        <v>-9.0640000000003145</v>
      </c>
      <c r="M1343" s="1">
        <f t="shared" si="105"/>
        <v>-10.046000000000385</v>
      </c>
      <c r="O1343" s="1">
        <f t="shared" si="105"/>
        <v>-10.848000000000454</v>
      </c>
      <c r="Q1343" s="1">
        <f t="shared" si="105"/>
        <v>-11.520000000000524</v>
      </c>
      <c r="S1343" s="1">
        <f t="shared" si="108"/>
        <v>-12.072000000000592</v>
      </c>
    </row>
    <row r="1344" spans="1:19" x14ac:dyDescent="0.2">
      <c r="A1344">
        <f t="shared" si="107"/>
        <v>4.639807899821629</v>
      </c>
      <c r="B1344" s="1"/>
      <c r="C1344" s="1">
        <f t="shared" si="106"/>
        <v>-1.746500000000035</v>
      </c>
      <c r="D1344" s="1"/>
      <c r="E1344" s="1">
        <f t="shared" si="106"/>
        <v>-4.5595000000001047</v>
      </c>
      <c r="G1344" s="1">
        <f t="shared" si="106"/>
        <v>-6.4325000000001751</v>
      </c>
      <c r="I1344" s="1">
        <f t="shared" si="106"/>
        <v>-7.8955000000002453</v>
      </c>
      <c r="K1344" s="1">
        <f t="shared" si="105"/>
        <v>-9.0685000000003146</v>
      </c>
      <c r="M1344" s="1">
        <f t="shared" si="105"/>
        <v>-10.051500000000384</v>
      </c>
      <c r="O1344" s="1">
        <f t="shared" si="105"/>
        <v>-10.854500000000455</v>
      </c>
      <c r="Q1344" s="1">
        <f t="shared" si="105"/>
        <v>-11.527500000000524</v>
      </c>
      <c r="S1344" s="1">
        <f t="shared" si="108"/>
        <v>-12.080500000000594</v>
      </c>
    </row>
    <row r="1345" spans="1:19" x14ac:dyDescent="0.2">
      <c r="A1345">
        <f t="shared" si="107"/>
        <v>4.6451527522278688</v>
      </c>
      <c r="B1345" s="1"/>
      <c r="C1345" s="1">
        <f t="shared" si="106"/>
        <v>-1.747000000000035</v>
      </c>
      <c r="D1345" s="1"/>
      <c r="E1345" s="1">
        <f t="shared" si="106"/>
        <v>-4.5610000000001047</v>
      </c>
      <c r="G1345" s="1">
        <f t="shared" si="106"/>
        <v>-6.4350000000001746</v>
      </c>
      <c r="I1345" s="1">
        <f t="shared" si="106"/>
        <v>-7.8990000000002443</v>
      </c>
      <c r="K1345" s="1">
        <f t="shared" si="105"/>
        <v>-9.0730000000003148</v>
      </c>
      <c r="M1345" s="1">
        <f t="shared" si="105"/>
        <v>-10.057000000000386</v>
      </c>
      <c r="O1345" s="1">
        <f t="shared" si="105"/>
        <v>-10.861000000000455</v>
      </c>
      <c r="Q1345" s="1">
        <f t="shared" si="105"/>
        <v>-11.535000000000524</v>
      </c>
      <c r="S1345" s="1">
        <f t="shared" si="108"/>
        <v>-12.089000000000595</v>
      </c>
    </row>
    <row r="1346" spans="1:19" x14ac:dyDescent="0.2">
      <c r="A1346">
        <f t="shared" si="107"/>
        <v>4.650503761666438</v>
      </c>
      <c r="B1346" s="1"/>
      <c r="C1346" s="1">
        <f t="shared" si="106"/>
        <v>-1.7475000000000351</v>
      </c>
      <c r="D1346" s="1"/>
      <c r="E1346" s="1">
        <f t="shared" si="106"/>
        <v>-4.5625000000001048</v>
      </c>
      <c r="G1346" s="1">
        <f t="shared" si="106"/>
        <v>-6.4375000000001759</v>
      </c>
      <c r="I1346" s="1">
        <f t="shared" si="106"/>
        <v>-7.902500000000245</v>
      </c>
      <c r="K1346" s="1">
        <f t="shared" si="105"/>
        <v>-9.077500000000315</v>
      </c>
      <c r="M1346" s="1">
        <f t="shared" si="105"/>
        <v>-10.062500000000385</v>
      </c>
      <c r="O1346" s="1">
        <f t="shared" si="105"/>
        <v>-10.867500000000456</v>
      </c>
      <c r="Q1346" s="1">
        <f t="shared" si="105"/>
        <v>-11.542500000000524</v>
      </c>
      <c r="S1346" s="1">
        <f t="shared" si="108"/>
        <v>-12.097500000000597</v>
      </c>
    </row>
    <row r="1347" spans="1:19" x14ac:dyDescent="0.2">
      <c r="A1347">
        <f t="shared" si="107"/>
        <v>4.6558609352299651</v>
      </c>
      <c r="B1347" s="1"/>
      <c r="C1347" s="1">
        <f t="shared" si="106"/>
        <v>-1.7480000000000351</v>
      </c>
      <c r="D1347" s="1"/>
      <c r="E1347" s="1">
        <f t="shared" si="106"/>
        <v>-4.5640000000001049</v>
      </c>
      <c r="G1347" s="1">
        <f t="shared" si="106"/>
        <v>-6.4400000000001754</v>
      </c>
      <c r="I1347" s="1">
        <f t="shared" si="106"/>
        <v>-7.9060000000002457</v>
      </c>
      <c r="K1347" s="1">
        <f t="shared" si="105"/>
        <v>-9.0820000000003152</v>
      </c>
      <c r="M1347" s="1">
        <f t="shared" si="105"/>
        <v>-10.068000000000385</v>
      </c>
      <c r="O1347" s="1">
        <f t="shared" si="105"/>
        <v>-10.874000000000455</v>
      </c>
      <c r="Q1347" s="1">
        <f t="shared" si="105"/>
        <v>-11.550000000000525</v>
      </c>
      <c r="S1347" s="1">
        <f t="shared" si="108"/>
        <v>-12.106000000000595</v>
      </c>
    </row>
    <row r="1348" spans="1:19" x14ac:dyDescent="0.2">
      <c r="A1348">
        <f t="shared" si="107"/>
        <v>4.6612242800192476</v>
      </c>
      <c r="B1348" s="1"/>
      <c r="C1348" s="1">
        <f t="shared" si="106"/>
        <v>-1.748500000000035</v>
      </c>
      <c r="D1348" s="1"/>
      <c r="E1348" s="1">
        <f t="shared" si="106"/>
        <v>-4.5655000000001049</v>
      </c>
      <c r="G1348" s="1">
        <f t="shared" si="106"/>
        <v>-6.4425000000001749</v>
      </c>
      <c r="I1348" s="1">
        <f t="shared" si="106"/>
        <v>-7.9095000000002447</v>
      </c>
      <c r="K1348" s="1">
        <f t="shared" si="105"/>
        <v>-9.0865000000003153</v>
      </c>
      <c r="M1348" s="1">
        <f t="shared" si="105"/>
        <v>-10.073500000000386</v>
      </c>
      <c r="O1348" s="1">
        <f t="shared" si="105"/>
        <v>-10.880500000000456</v>
      </c>
      <c r="Q1348" s="1">
        <f t="shared" si="105"/>
        <v>-11.557500000000525</v>
      </c>
      <c r="S1348" s="1">
        <f t="shared" si="108"/>
        <v>-12.114500000000596</v>
      </c>
    </row>
    <row r="1349" spans="1:19" x14ac:dyDescent="0.2">
      <c r="A1349">
        <f t="shared" si="107"/>
        <v>4.6665938031432637</v>
      </c>
      <c r="B1349" s="1"/>
      <c r="C1349" s="1">
        <f t="shared" si="106"/>
        <v>-1.7490000000000352</v>
      </c>
      <c r="D1349" s="1"/>
      <c r="E1349" s="1">
        <f t="shared" si="106"/>
        <v>-4.567000000000105</v>
      </c>
      <c r="G1349" s="1">
        <f t="shared" si="106"/>
        <v>-6.4450000000001761</v>
      </c>
      <c r="I1349" s="1">
        <f t="shared" si="106"/>
        <v>-7.9130000000002454</v>
      </c>
      <c r="K1349" s="1">
        <f t="shared" si="105"/>
        <v>-9.0910000000003155</v>
      </c>
      <c r="M1349" s="1">
        <f t="shared" si="105"/>
        <v>-10.079000000000386</v>
      </c>
      <c r="O1349" s="1">
        <f t="shared" si="105"/>
        <v>-10.887000000000457</v>
      </c>
      <c r="Q1349" s="1">
        <f t="shared" si="105"/>
        <v>-11.565000000000525</v>
      </c>
      <c r="S1349" s="1">
        <f t="shared" si="108"/>
        <v>-12.123000000000598</v>
      </c>
    </row>
    <row r="1350" spans="1:19" x14ac:dyDescent="0.2">
      <c r="A1350">
        <f t="shared" si="107"/>
        <v>4.6719695117191797</v>
      </c>
      <c r="B1350" s="1"/>
      <c r="C1350" s="1">
        <f t="shared" si="106"/>
        <v>-1.7495000000000354</v>
      </c>
      <c r="D1350" s="1"/>
      <c r="E1350" s="1">
        <f t="shared" si="106"/>
        <v>-4.568500000000105</v>
      </c>
      <c r="G1350" s="1">
        <f t="shared" si="106"/>
        <v>-6.4475000000001756</v>
      </c>
      <c r="I1350" s="1">
        <f t="shared" si="106"/>
        <v>-7.9165000000002461</v>
      </c>
      <c r="K1350" s="1">
        <f t="shared" si="105"/>
        <v>-9.0955000000003157</v>
      </c>
      <c r="M1350" s="1">
        <f t="shared" si="105"/>
        <v>-10.084500000000387</v>
      </c>
      <c r="O1350" s="1">
        <f t="shared" si="105"/>
        <v>-10.893500000000456</v>
      </c>
      <c r="Q1350" s="1">
        <f t="shared" si="105"/>
        <v>-11.572500000000527</v>
      </c>
      <c r="S1350" s="1">
        <f t="shared" si="108"/>
        <v>-12.131500000000598</v>
      </c>
    </row>
    <row r="1351" spans="1:19" x14ac:dyDescent="0.2">
      <c r="A1351">
        <f t="shared" si="107"/>
        <v>4.677351412872361</v>
      </c>
      <c r="B1351" s="1"/>
      <c r="C1351" s="1">
        <f t="shared" si="106"/>
        <v>-1.7500000000000353</v>
      </c>
      <c r="D1351" s="1"/>
      <c r="E1351" s="1">
        <f t="shared" si="106"/>
        <v>-4.5700000000001051</v>
      </c>
      <c r="G1351" s="1">
        <f t="shared" si="106"/>
        <v>-6.4500000000001769</v>
      </c>
      <c r="I1351" s="1">
        <f t="shared" si="106"/>
        <v>-7.9200000000002468</v>
      </c>
      <c r="K1351" s="1">
        <f t="shared" si="105"/>
        <v>-9.1000000000003176</v>
      </c>
      <c r="M1351" s="1">
        <f t="shared" si="105"/>
        <v>-10.090000000000387</v>
      </c>
      <c r="O1351" s="1">
        <f t="shared" si="105"/>
        <v>-10.900000000000457</v>
      </c>
      <c r="Q1351" s="1">
        <f t="shared" si="105"/>
        <v>-11.580000000000528</v>
      </c>
      <c r="S1351" s="1">
        <f t="shared" si="108"/>
        <v>-12.140000000000599</v>
      </c>
    </row>
    <row r="1352" spans="1:19" x14ac:dyDescent="0.2">
      <c r="A1352">
        <f t="shared" si="107"/>
        <v>4.6827395137363812</v>
      </c>
      <c r="B1352" s="1"/>
      <c r="C1352" s="1">
        <f t="shared" si="106"/>
        <v>-1.7505000000000353</v>
      </c>
      <c r="D1352" s="1"/>
      <c r="E1352" s="1">
        <f t="shared" si="106"/>
        <v>-4.5715000000001051</v>
      </c>
      <c r="G1352" s="1">
        <f t="shared" si="106"/>
        <v>-6.4525000000001764</v>
      </c>
      <c r="I1352" s="1">
        <f t="shared" si="106"/>
        <v>-7.9235000000002458</v>
      </c>
      <c r="K1352" s="1">
        <f t="shared" si="105"/>
        <v>-9.104500000000316</v>
      </c>
      <c r="M1352" s="1">
        <f t="shared" si="105"/>
        <v>-10.095500000000387</v>
      </c>
      <c r="O1352" s="1">
        <f t="shared" si="105"/>
        <v>-10.906500000000458</v>
      </c>
      <c r="Q1352" s="1">
        <f t="shared" si="105"/>
        <v>-11.587500000000526</v>
      </c>
      <c r="S1352" s="1">
        <f t="shared" si="108"/>
        <v>-12.148500000000599</v>
      </c>
    </row>
    <row r="1353" spans="1:19" x14ac:dyDescent="0.2">
      <c r="A1353">
        <f t="shared" si="107"/>
        <v>4.6881338214530324</v>
      </c>
      <c r="B1353" s="1"/>
      <c r="C1353" s="1">
        <f t="shared" si="106"/>
        <v>-1.7510000000000354</v>
      </c>
      <c r="D1353" s="1"/>
      <c r="E1353" s="1">
        <f t="shared" si="106"/>
        <v>-4.5730000000001052</v>
      </c>
      <c r="G1353" s="1">
        <f t="shared" si="106"/>
        <v>-6.4550000000001759</v>
      </c>
      <c r="I1353" s="1">
        <f t="shared" si="106"/>
        <v>-7.9270000000002465</v>
      </c>
      <c r="K1353" s="1">
        <f t="shared" si="105"/>
        <v>-9.1090000000003162</v>
      </c>
      <c r="M1353" s="1">
        <f t="shared" si="105"/>
        <v>-10.101000000000388</v>
      </c>
      <c r="O1353" s="1">
        <f t="shared" si="105"/>
        <v>-10.913000000000457</v>
      </c>
      <c r="Q1353" s="1">
        <f t="shared" ref="Q1353:Q1354" si="109">-(2*Q$8+1)*LOG10($A1353)+Q$7</f>
        <v>-11.595000000000528</v>
      </c>
      <c r="S1353" s="1">
        <f t="shared" si="108"/>
        <v>-12.157000000000599</v>
      </c>
    </row>
    <row r="1354" spans="1:19" x14ac:dyDescent="0.2">
      <c r="A1354">
        <f t="shared" si="107"/>
        <v>4.693534343172332</v>
      </c>
      <c r="B1354" s="1"/>
      <c r="C1354" s="1">
        <f t="shared" si="106"/>
        <v>-1.7515000000000351</v>
      </c>
      <c r="D1354" s="1"/>
      <c r="E1354" s="1">
        <f t="shared" si="106"/>
        <v>-4.5745000000001053</v>
      </c>
      <c r="G1354" s="1">
        <f t="shared" si="106"/>
        <v>-6.4575000000001754</v>
      </c>
      <c r="I1354" s="1">
        <f t="shared" si="106"/>
        <v>-7.9305000000002455</v>
      </c>
      <c r="K1354" s="1">
        <f t="shared" si="105"/>
        <v>-9.1135000000003163</v>
      </c>
      <c r="M1354" s="1">
        <f t="shared" si="105"/>
        <v>-10.106500000000388</v>
      </c>
      <c r="O1354" s="1">
        <f t="shared" si="105"/>
        <v>-10.919500000000458</v>
      </c>
      <c r="Q1354" s="1">
        <f t="shared" si="109"/>
        <v>-11.602500000000527</v>
      </c>
      <c r="S1354" s="1">
        <f t="shared" si="108"/>
        <v>-12.165500000000598</v>
      </c>
    </row>
    <row r="1355" spans="1:19" x14ac:dyDescent="0.2">
      <c r="A1355">
        <f t="shared" si="107"/>
        <v>4.6989410860525354</v>
      </c>
      <c r="B1355" s="1"/>
      <c r="C1355" s="1">
        <f t="shared" si="106"/>
        <v>-1.7520000000000353</v>
      </c>
      <c r="D1355" s="1"/>
      <c r="E1355" s="1">
        <f t="shared" si="106"/>
        <v>-4.5760000000001053</v>
      </c>
      <c r="G1355" s="1">
        <f t="shared" si="106"/>
        <v>-6.4600000000001767</v>
      </c>
      <c r="I1355" s="1">
        <f t="shared" ref="I1355:S1417" si="110">-(2*I$8+1)*LOG10($A1355)+I$7</f>
        <v>-7.9340000000002462</v>
      </c>
      <c r="K1355" s="1">
        <f t="shared" si="110"/>
        <v>-9.1180000000003165</v>
      </c>
      <c r="M1355" s="1">
        <f t="shared" si="110"/>
        <v>-10.112000000000387</v>
      </c>
      <c r="O1355" s="1">
        <f t="shared" si="110"/>
        <v>-10.926000000000458</v>
      </c>
      <c r="Q1355" s="1">
        <f t="shared" si="110"/>
        <v>-11.610000000000527</v>
      </c>
      <c r="S1355" s="1">
        <f t="shared" si="110"/>
        <v>-12.1740000000006</v>
      </c>
    </row>
    <row r="1356" spans="1:19" x14ac:dyDescent="0.2">
      <c r="A1356">
        <f t="shared" si="107"/>
        <v>4.7043540572601428</v>
      </c>
      <c r="B1356" s="1"/>
      <c r="C1356" s="1">
        <f t="shared" ref="C1356:I1419" si="111">-(2*C$8+1)*LOG10($A1356)+C$7</f>
        <v>-1.7525000000000353</v>
      </c>
      <c r="D1356" s="1"/>
      <c r="E1356" s="1">
        <f t="shared" si="111"/>
        <v>-4.5775000000001054</v>
      </c>
      <c r="G1356" s="1">
        <f t="shared" si="111"/>
        <v>-6.4625000000001762</v>
      </c>
      <c r="I1356" s="1">
        <f t="shared" si="111"/>
        <v>-7.9375000000002469</v>
      </c>
      <c r="K1356" s="1">
        <f t="shared" si="110"/>
        <v>-9.1225000000003167</v>
      </c>
      <c r="M1356" s="1">
        <f t="shared" si="110"/>
        <v>-10.117500000000387</v>
      </c>
      <c r="O1356" s="1">
        <f t="shared" si="110"/>
        <v>-10.932500000000458</v>
      </c>
      <c r="Q1356" s="1">
        <f t="shared" si="110"/>
        <v>-11.617500000000527</v>
      </c>
      <c r="S1356" s="1">
        <f t="shared" si="110"/>
        <v>-12.182500000000598</v>
      </c>
    </row>
    <row r="1357" spans="1:19" x14ac:dyDescent="0.2">
      <c r="A1357">
        <f t="shared" ref="A1357:A1420" si="112">A1356*B$3</f>
        <v>4.709773263969911</v>
      </c>
      <c r="B1357" s="1"/>
      <c r="C1357" s="1">
        <f t="shared" si="111"/>
        <v>-1.7530000000000352</v>
      </c>
      <c r="D1357" s="1"/>
      <c r="E1357" s="1">
        <f t="shared" si="111"/>
        <v>-4.5790000000001054</v>
      </c>
      <c r="G1357" s="1">
        <f t="shared" si="111"/>
        <v>-6.4650000000001757</v>
      </c>
      <c r="I1357" s="1">
        <f t="shared" si="111"/>
        <v>-7.9410000000002459</v>
      </c>
      <c r="K1357" s="1">
        <f t="shared" si="110"/>
        <v>-9.1270000000003169</v>
      </c>
      <c r="M1357" s="1">
        <f t="shared" si="110"/>
        <v>-10.123000000000388</v>
      </c>
      <c r="O1357" s="1">
        <f t="shared" si="110"/>
        <v>-10.939000000000458</v>
      </c>
      <c r="Q1357" s="1">
        <f t="shared" si="110"/>
        <v>-11.625000000000528</v>
      </c>
      <c r="S1357" s="1">
        <f t="shared" ref="S1357:S1420" si="113">-(2*S$8+1)*LOG10($A1357)+S$7</f>
        <v>-12.191000000000599</v>
      </c>
    </row>
    <row r="1358" spans="1:19" x14ac:dyDescent="0.2">
      <c r="A1358">
        <f t="shared" si="112"/>
        <v>4.7151987133648614</v>
      </c>
      <c r="B1358" s="1"/>
      <c r="C1358" s="1">
        <f t="shared" si="111"/>
        <v>-1.7535000000000354</v>
      </c>
      <c r="D1358" s="1"/>
      <c r="E1358" s="1">
        <f t="shared" si="111"/>
        <v>-4.5805000000001055</v>
      </c>
      <c r="G1358" s="1">
        <f t="shared" si="111"/>
        <v>-6.467500000000177</v>
      </c>
      <c r="I1358" s="1">
        <f t="shared" si="111"/>
        <v>-7.9445000000002466</v>
      </c>
      <c r="K1358" s="1">
        <f t="shared" si="110"/>
        <v>-9.131500000000317</v>
      </c>
      <c r="M1358" s="1">
        <f t="shared" si="110"/>
        <v>-10.128500000000388</v>
      </c>
      <c r="O1358" s="1">
        <f t="shared" si="110"/>
        <v>-10.945500000000459</v>
      </c>
      <c r="Q1358" s="1">
        <f t="shared" si="110"/>
        <v>-11.632500000000528</v>
      </c>
      <c r="S1358" s="1">
        <f t="shared" si="113"/>
        <v>-12.199500000000601</v>
      </c>
    </row>
    <row r="1359" spans="1:19" x14ac:dyDescent="0.2">
      <c r="A1359">
        <f t="shared" si="112"/>
        <v>4.7206304126362895</v>
      </c>
      <c r="B1359" s="1"/>
      <c r="C1359" s="1">
        <f t="shared" si="111"/>
        <v>-1.7540000000000355</v>
      </c>
      <c r="D1359" s="1"/>
      <c r="E1359" s="1">
        <f t="shared" si="111"/>
        <v>-4.5820000000001055</v>
      </c>
      <c r="G1359" s="1">
        <f t="shared" si="111"/>
        <v>-6.4700000000001765</v>
      </c>
      <c r="I1359" s="1">
        <f t="shared" si="111"/>
        <v>-7.9480000000002473</v>
      </c>
      <c r="K1359" s="1">
        <f t="shared" si="110"/>
        <v>-9.1360000000003172</v>
      </c>
      <c r="M1359" s="1">
        <f t="shared" si="110"/>
        <v>-10.134000000000389</v>
      </c>
      <c r="O1359" s="1">
        <f t="shared" si="110"/>
        <v>-10.952000000000458</v>
      </c>
      <c r="Q1359" s="1">
        <f t="shared" si="110"/>
        <v>-11.64000000000053</v>
      </c>
      <c r="S1359" s="1">
        <f t="shared" si="113"/>
        <v>-12.208000000000601</v>
      </c>
    </row>
    <row r="1360" spans="1:19" x14ac:dyDescent="0.2">
      <c r="A1360">
        <f t="shared" si="112"/>
        <v>4.7260683689837748</v>
      </c>
      <c r="B1360" s="1"/>
      <c r="C1360" s="1">
        <f t="shared" si="111"/>
        <v>-1.7545000000000355</v>
      </c>
      <c r="D1360" s="1"/>
      <c r="E1360" s="1">
        <f t="shared" si="111"/>
        <v>-4.5835000000001056</v>
      </c>
      <c r="G1360" s="1">
        <f t="shared" si="111"/>
        <v>-6.4725000000001778</v>
      </c>
      <c r="I1360" s="1">
        <f t="shared" si="111"/>
        <v>-7.951500000000248</v>
      </c>
      <c r="K1360" s="1">
        <f t="shared" si="110"/>
        <v>-9.1405000000003191</v>
      </c>
      <c r="M1360" s="1">
        <f t="shared" si="110"/>
        <v>-10.139500000000389</v>
      </c>
      <c r="O1360" s="1">
        <f t="shared" si="110"/>
        <v>-10.958500000000459</v>
      </c>
      <c r="Q1360" s="1">
        <f t="shared" si="110"/>
        <v>-11.64750000000053</v>
      </c>
      <c r="S1360" s="1">
        <f t="shared" si="113"/>
        <v>-12.216500000000602</v>
      </c>
    </row>
    <row r="1361" spans="1:19" x14ac:dyDescent="0.2">
      <c r="A1361">
        <f t="shared" si="112"/>
        <v>4.7315125896151908</v>
      </c>
      <c r="B1361" s="1"/>
      <c r="C1361" s="1">
        <f t="shared" si="111"/>
        <v>-1.7550000000000354</v>
      </c>
      <c r="D1361" s="1"/>
      <c r="E1361" s="1">
        <f t="shared" si="111"/>
        <v>-4.5850000000001065</v>
      </c>
      <c r="G1361" s="1">
        <f t="shared" si="111"/>
        <v>-6.4750000000001773</v>
      </c>
      <c r="I1361" s="1">
        <f t="shared" si="111"/>
        <v>-7.9550000000002488</v>
      </c>
      <c r="K1361" s="1">
        <f t="shared" si="110"/>
        <v>-9.1450000000003193</v>
      </c>
      <c r="M1361" s="1">
        <f t="shared" si="110"/>
        <v>-10.14500000000039</v>
      </c>
      <c r="O1361" s="1">
        <f t="shared" si="110"/>
        <v>-10.96500000000046</v>
      </c>
      <c r="Q1361" s="1">
        <f t="shared" si="110"/>
        <v>-11.65500000000053</v>
      </c>
      <c r="S1361" s="1">
        <f t="shared" si="113"/>
        <v>-12.225000000000604</v>
      </c>
    </row>
    <row r="1362" spans="1:19" x14ac:dyDescent="0.2">
      <c r="A1362">
        <f t="shared" si="112"/>
        <v>4.7369630817467137</v>
      </c>
      <c r="B1362" s="1"/>
      <c r="C1362" s="1">
        <f t="shared" si="111"/>
        <v>-1.7555000000000356</v>
      </c>
      <c r="D1362" s="1"/>
      <c r="E1362" s="1">
        <f t="shared" si="111"/>
        <v>-4.5865000000001057</v>
      </c>
      <c r="G1362" s="1">
        <f t="shared" si="111"/>
        <v>-6.4775000000001768</v>
      </c>
      <c r="I1362" s="1">
        <f t="shared" si="111"/>
        <v>-7.9585000000002477</v>
      </c>
      <c r="K1362" s="1">
        <f t="shared" si="110"/>
        <v>-9.1495000000003177</v>
      </c>
      <c r="M1362" s="1">
        <f t="shared" si="110"/>
        <v>-10.15050000000039</v>
      </c>
      <c r="O1362" s="1">
        <f t="shared" si="110"/>
        <v>-10.971500000000459</v>
      </c>
      <c r="Q1362" s="1">
        <f t="shared" si="110"/>
        <v>-11.662500000000531</v>
      </c>
      <c r="S1362" s="1">
        <f t="shared" si="113"/>
        <v>-12.233500000000602</v>
      </c>
    </row>
    <row r="1363" spans="1:19" x14ac:dyDescent="0.2">
      <c r="A1363">
        <f t="shared" si="112"/>
        <v>4.7424198526028336</v>
      </c>
      <c r="B1363" s="1"/>
      <c r="C1363" s="1">
        <f t="shared" si="111"/>
        <v>-1.7560000000000355</v>
      </c>
      <c r="D1363" s="1"/>
      <c r="E1363" s="1">
        <f t="shared" si="111"/>
        <v>-4.5880000000001058</v>
      </c>
      <c r="G1363" s="1">
        <f t="shared" si="111"/>
        <v>-6.4800000000001781</v>
      </c>
      <c r="I1363" s="1">
        <f t="shared" si="111"/>
        <v>-7.9620000000002484</v>
      </c>
      <c r="K1363" s="1">
        <f t="shared" si="110"/>
        <v>-9.1540000000003197</v>
      </c>
      <c r="M1363" s="1">
        <f t="shared" si="110"/>
        <v>-10.15600000000039</v>
      </c>
      <c r="O1363" s="1">
        <f t="shared" si="110"/>
        <v>-10.97800000000046</v>
      </c>
      <c r="Q1363" s="1">
        <f t="shared" si="110"/>
        <v>-11.670000000000531</v>
      </c>
      <c r="S1363" s="1">
        <f t="shared" si="113"/>
        <v>-12.242000000000603</v>
      </c>
    </row>
    <row r="1364" spans="1:19" x14ac:dyDescent="0.2">
      <c r="A1364">
        <f t="shared" si="112"/>
        <v>4.7478829094163615</v>
      </c>
      <c r="B1364" s="1"/>
      <c r="C1364" s="1">
        <f t="shared" si="111"/>
        <v>-1.7565000000000355</v>
      </c>
      <c r="D1364" s="1"/>
      <c r="E1364" s="1">
        <f t="shared" si="111"/>
        <v>-4.5895000000001058</v>
      </c>
      <c r="G1364" s="1">
        <f t="shared" si="111"/>
        <v>-6.4825000000001776</v>
      </c>
      <c r="I1364" s="1">
        <f t="shared" si="111"/>
        <v>-7.9655000000002474</v>
      </c>
      <c r="K1364" s="1">
        <f t="shared" si="110"/>
        <v>-9.1585000000003181</v>
      </c>
      <c r="M1364" s="1">
        <f t="shared" si="110"/>
        <v>-10.161500000000389</v>
      </c>
      <c r="O1364" s="1">
        <f t="shared" si="110"/>
        <v>-10.984500000000461</v>
      </c>
      <c r="Q1364" s="1">
        <f t="shared" si="110"/>
        <v>-11.67750000000053</v>
      </c>
      <c r="S1364" s="1">
        <f t="shared" si="113"/>
        <v>-12.250500000000603</v>
      </c>
    </row>
    <row r="1365" spans="1:19" x14ac:dyDescent="0.2">
      <c r="A1365">
        <f t="shared" si="112"/>
        <v>4.753352259428441</v>
      </c>
      <c r="B1365" s="1"/>
      <c r="C1365" s="1">
        <f t="shared" si="111"/>
        <v>-1.7570000000000356</v>
      </c>
      <c r="D1365" s="1"/>
      <c r="E1365" s="1">
        <f t="shared" si="111"/>
        <v>-4.5910000000001059</v>
      </c>
      <c r="G1365" s="1">
        <f t="shared" si="111"/>
        <v>-6.4850000000001771</v>
      </c>
      <c r="I1365" s="1">
        <f t="shared" si="111"/>
        <v>-7.9690000000002481</v>
      </c>
      <c r="K1365" s="1">
        <f t="shared" si="110"/>
        <v>-9.1630000000003182</v>
      </c>
      <c r="M1365" s="1">
        <f t="shared" si="110"/>
        <v>-10.167000000000391</v>
      </c>
      <c r="O1365" s="1">
        <f t="shared" si="110"/>
        <v>-10.99100000000046</v>
      </c>
      <c r="Q1365" s="1">
        <f t="shared" si="110"/>
        <v>-11.685000000000532</v>
      </c>
      <c r="S1365" s="1">
        <f t="shared" si="113"/>
        <v>-12.259000000000603</v>
      </c>
    </row>
    <row r="1366" spans="1:19" x14ac:dyDescent="0.2">
      <c r="A1366">
        <f t="shared" si="112"/>
        <v>4.7588279098885575</v>
      </c>
      <c r="B1366" s="1"/>
      <c r="C1366" s="1">
        <f t="shared" si="111"/>
        <v>-1.7575000000000356</v>
      </c>
      <c r="D1366" s="1"/>
      <c r="E1366" s="1">
        <f t="shared" si="111"/>
        <v>-4.5925000000001059</v>
      </c>
      <c r="G1366" s="1">
        <f t="shared" si="111"/>
        <v>-6.4875000000001783</v>
      </c>
      <c r="I1366" s="1">
        <f t="shared" si="111"/>
        <v>-7.9725000000002488</v>
      </c>
      <c r="K1366" s="1">
        <f t="shared" si="110"/>
        <v>-9.1675000000003202</v>
      </c>
      <c r="M1366" s="1">
        <f t="shared" si="110"/>
        <v>-10.17250000000039</v>
      </c>
      <c r="O1366" s="1">
        <f t="shared" si="110"/>
        <v>-10.997500000000461</v>
      </c>
      <c r="Q1366" s="1">
        <f t="shared" si="110"/>
        <v>-11.692500000000532</v>
      </c>
      <c r="S1366" s="1">
        <f t="shared" si="113"/>
        <v>-12.267500000000604</v>
      </c>
    </row>
    <row r="1367" spans="1:19" x14ac:dyDescent="0.2">
      <c r="A1367">
        <f t="shared" si="112"/>
        <v>4.7643098680545464</v>
      </c>
      <c r="B1367" s="1"/>
      <c r="C1367" s="1">
        <f t="shared" si="111"/>
        <v>-1.7580000000000355</v>
      </c>
      <c r="D1367" s="1"/>
      <c r="E1367" s="1">
        <f t="shared" si="111"/>
        <v>-4.594000000000106</v>
      </c>
      <c r="G1367" s="1">
        <f t="shared" si="111"/>
        <v>-6.4900000000001778</v>
      </c>
      <c r="I1367" s="1">
        <f t="shared" si="111"/>
        <v>-7.9760000000002478</v>
      </c>
      <c r="K1367" s="1">
        <f t="shared" si="110"/>
        <v>-9.1720000000003186</v>
      </c>
      <c r="M1367" s="1">
        <f t="shared" si="110"/>
        <v>-10.17800000000039</v>
      </c>
      <c r="O1367" s="1">
        <f t="shared" si="110"/>
        <v>-11.004000000000461</v>
      </c>
      <c r="Q1367" s="1">
        <f t="shared" si="110"/>
        <v>-11.70000000000053</v>
      </c>
      <c r="S1367" s="1">
        <f t="shared" si="113"/>
        <v>-12.276000000000604</v>
      </c>
    </row>
    <row r="1368" spans="1:19" x14ac:dyDescent="0.2">
      <c r="A1368">
        <f t="shared" si="112"/>
        <v>4.7697981411926049</v>
      </c>
      <c r="B1368" s="1"/>
      <c r="C1368" s="1">
        <f t="shared" si="111"/>
        <v>-1.7585000000000357</v>
      </c>
      <c r="D1368" s="1"/>
      <c r="E1368" s="1">
        <f t="shared" si="111"/>
        <v>-4.5955000000001061</v>
      </c>
      <c r="G1368" s="1">
        <f t="shared" si="111"/>
        <v>-6.4925000000001774</v>
      </c>
      <c r="I1368" s="1">
        <f t="shared" si="111"/>
        <v>-7.9795000000002485</v>
      </c>
      <c r="K1368" s="1">
        <f t="shared" si="110"/>
        <v>-9.1765000000003187</v>
      </c>
      <c r="M1368" s="1">
        <f t="shared" si="110"/>
        <v>-10.183500000000391</v>
      </c>
      <c r="O1368" s="1">
        <f t="shared" si="110"/>
        <v>-11.01050000000046</v>
      </c>
      <c r="Q1368" s="1">
        <f t="shared" si="110"/>
        <v>-11.707500000000532</v>
      </c>
      <c r="S1368" s="1">
        <f t="shared" si="113"/>
        <v>-12.284500000000603</v>
      </c>
    </row>
    <row r="1369" spans="1:19" x14ac:dyDescent="0.2">
      <c r="A1369">
        <f t="shared" si="112"/>
        <v>4.7752927365772999</v>
      </c>
      <c r="B1369" s="1"/>
      <c r="C1369" s="1">
        <f t="shared" si="111"/>
        <v>-1.7590000000000356</v>
      </c>
      <c r="D1369" s="1"/>
      <c r="E1369" s="1">
        <f t="shared" si="111"/>
        <v>-4.5970000000001061</v>
      </c>
      <c r="G1369" s="1">
        <f t="shared" si="111"/>
        <v>-6.4950000000001786</v>
      </c>
      <c r="I1369" s="1">
        <f t="shared" si="111"/>
        <v>-7.9830000000002492</v>
      </c>
      <c r="K1369" s="1">
        <f t="shared" si="110"/>
        <v>-9.1810000000003207</v>
      </c>
      <c r="M1369" s="1">
        <f t="shared" si="110"/>
        <v>-10.189000000000391</v>
      </c>
      <c r="O1369" s="1">
        <f t="shared" si="110"/>
        <v>-11.017000000000461</v>
      </c>
      <c r="Q1369" s="1">
        <f t="shared" si="110"/>
        <v>-11.715000000000533</v>
      </c>
      <c r="S1369" s="1">
        <f t="shared" si="113"/>
        <v>-12.293000000000605</v>
      </c>
    </row>
    <row r="1370" spans="1:19" x14ac:dyDescent="0.2">
      <c r="A1370">
        <f t="shared" si="112"/>
        <v>4.780793661491578</v>
      </c>
      <c r="B1370" s="1"/>
      <c r="C1370" s="1">
        <f t="shared" si="111"/>
        <v>-1.7595000000000356</v>
      </c>
      <c r="D1370" s="1"/>
      <c r="E1370" s="1">
        <f t="shared" si="111"/>
        <v>-4.5985000000001071</v>
      </c>
      <c r="G1370" s="1">
        <f t="shared" si="111"/>
        <v>-6.4975000000001781</v>
      </c>
      <c r="I1370" s="1">
        <f t="shared" si="111"/>
        <v>-7.98650000000025</v>
      </c>
      <c r="K1370" s="1">
        <f t="shared" si="110"/>
        <v>-9.1855000000003209</v>
      </c>
      <c r="M1370" s="1">
        <f t="shared" si="110"/>
        <v>-10.194500000000392</v>
      </c>
      <c r="O1370" s="1">
        <f t="shared" si="110"/>
        <v>-11.023500000000462</v>
      </c>
      <c r="Q1370" s="1">
        <f t="shared" si="110"/>
        <v>-11.722500000000533</v>
      </c>
      <c r="S1370" s="1">
        <f t="shared" si="113"/>
        <v>-12.301500000000607</v>
      </c>
    </row>
    <row r="1371" spans="1:19" x14ac:dyDescent="0.2">
      <c r="A1371">
        <f t="shared" si="112"/>
        <v>4.7863009232267766</v>
      </c>
      <c r="B1371" s="1"/>
      <c r="C1371" s="1">
        <f t="shared" si="111"/>
        <v>-1.7600000000000358</v>
      </c>
      <c r="D1371" s="1"/>
      <c r="E1371" s="1">
        <f t="shared" si="111"/>
        <v>-4.6000000000001071</v>
      </c>
      <c r="G1371" s="1">
        <f t="shared" si="111"/>
        <v>-6.5000000000001785</v>
      </c>
      <c r="I1371" s="1">
        <f t="shared" si="111"/>
        <v>-7.9900000000002507</v>
      </c>
      <c r="K1371" s="1">
        <f t="shared" si="110"/>
        <v>-9.190000000000321</v>
      </c>
      <c r="M1371" s="1">
        <f t="shared" si="110"/>
        <v>-10.200000000000394</v>
      </c>
      <c r="O1371" s="1">
        <f t="shared" si="110"/>
        <v>-11.030000000000463</v>
      </c>
      <c r="Q1371" s="1">
        <f t="shared" si="110"/>
        <v>-11.730000000000535</v>
      </c>
      <c r="S1371" s="1">
        <f t="shared" si="113"/>
        <v>-12.310000000000606</v>
      </c>
    </row>
    <row r="1372" spans="1:19" x14ac:dyDescent="0.2">
      <c r="A1372">
        <f t="shared" si="112"/>
        <v>4.7918145290826306</v>
      </c>
      <c r="B1372" s="1"/>
      <c r="C1372" s="1">
        <f t="shared" si="111"/>
        <v>-1.7605000000000357</v>
      </c>
      <c r="D1372" s="1"/>
      <c r="E1372" s="1">
        <f t="shared" si="111"/>
        <v>-4.6015000000001063</v>
      </c>
      <c r="G1372" s="1">
        <f t="shared" si="111"/>
        <v>-6.5025000000001789</v>
      </c>
      <c r="I1372" s="1">
        <f t="shared" si="111"/>
        <v>-7.9935000000002496</v>
      </c>
      <c r="K1372" s="1">
        <f t="shared" si="110"/>
        <v>-9.1945000000003212</v>
      </c>
      <c r="M1372" s="1">
        <f t="shared" si="110"/>
        <v>-10.205500000000391</v>
      </c>
      <c r="O1372" s="1">
        <f t="shared" si="110"/>
        <v>-11.036500000000462</v>
      </c>
      <c r="Q1372" s="1">
        <f t="shared" si="110"/>
        <v>-11.737500000000534</v>
      </c>
      <c r="S1372" s="1">
        <f t="shared" si="113"/>
        <v>-12.318500000000606</v>
      </c>
    </row>
    <row r="1373" spans="1:19" x14ac:dyDescent="0.2">
      <c r="A1373">
        <f t="shared" si="112"/>
        <v>4.7973344863672853</v>
      </c>
      <c r="B1373" s="1"/>
      <c r="C1373" s="1">
        <f t="shared" si="111"/>
        <v>-1.7610000000000356</v>
      </c>
      <c r="D1373" s="1"/>
      <c r="E1373" s="1">
        <f t="shared" si="111"/>
        <v>-4.6030000000001072</v>
      </c>
      <c r="G1373" s="1">
        <f t="shared" si="111"/>
        <v>-6.5050000000001784</v>
      </c>
      <c r="I1373" s="1">
        <f t="shared" si="111"/>
        <v>-7.9970000000002504</v>
      </c>
      <c r="K1373" s="1">
        <f t="shared" si="110"/>
        <v>-9.1990000000003214</v>
      </c>
      <c r="M1373" s="1">
        <f t="shared" si="110"/>
        <v>-10.211000000000393</v>
      </c>
      <c r="O1373" s="1">
        <f t="shared" si="110"/>
        <v>-11.043000000000463</v>
      </c>
      <c r="Q1373" s="1">
        <f t="shared" si="110"/>
        <v>-11.745000000000534</v>
      </c>
      <c r="S1373" s="1">
        <f t="shared" si="113"/>
        <v>-12.327000000000607</v>
      </c>
    </row>
    <row r="1374" spans="1:19" x14ac:dyDescent="0.2">
      <c r="A1374">
        <f t="shared" si="112"/>
        <v>4.802860802397305</v>
      </c>
      <c r="B1374" s="1"/>
      <c r="C1374" s="1">
        <f t="shared" si="111"/>
        <v>-1.7615000000000358</v>
      </c>
      <c r="D1374" s="1"/>
      <c r="E1374" s="1">
        <f t="shared" si="111"/>
        <v>-4.6045000000001073</v>
      </c>
      <c r="G1374" s="1">
        <f t="shared" si="111"/>
        <v>-6.5075000000001788</v>
      </c>
      <c r="I1374" s="1">
        <f t="shared" si="111"/>
        <v>-8.0005000000002511</v>
      </c>
      <c r="K1374" s="1">
        <f t="shared" si="110"/>
        <v>-9.2035000000003215</v>
      </c>
      <c r="M1374" s="1">
        <f t="shared" si="110"/>
        <v>-10.216500000000394</v>
      </c>
      <c r="O1374" s="1">
        <f t="shared" si="110"/>
        <v>-11.049500000000464</v>
      </c>
      <c r="Q1374" s="1">
        <f t="shared" si="110"/>
        <v>-11.752500000000536</v>
      </c>
      <c r="S1374" s="1">
        <f t="shared" si="113"/>
        <v>-12.335500000000607</v>
      </c>
    </row>
    <row r="1375" spans="1:19" x14ac:dyDescent="0.2">
      <c r="A1375">
        <f t="shared" si="112"/>
        <v>4.8083934844976808</v>
      </c>
      <c r="B1375" s="1"/>
      <c r="C1375" s="1">
        <f t="shared" si="111"/>
        <v>-1.7620000000000358</v>
      </c>
      <c r="D1375" s="1"/>
      <c r="E1375" s="1">
        <f t="shared" si="111"/>
        <v>-4.6060000000001065</v>
      </c>
      <c r="G1375" s="1">
        <f t="shared" si="111"/>
        <v>-6.5100000000001792</v>
      </c>
      <c r="I1375" s="1">
        <f t="shared" si="111"/>
        <v>-8.00400000000025</v>
      </c>
      <c r="K1375" s="1">
        <f t="shared" si="110"/>
        <v>-9.2080000000003217</v>
      </c>
      <c r="M1375" s="1">
        <f t="shared" si="110"/>
        <v>-10.222000000000392</v>
      </c>
      <c r="O1375" s="1">
        <f t="shared" si="110"/>
        <v>-11.056000000000463</v>
      </c>
      <c r="Q1375" s="1">
        <f t="shared" si="110"/>
        <v>-11.760000000000534</v>
      </c>
      <c r="S1375" s="1">
        <f t="shared" si="113"/>
        <v>-12.344000000000607</v>
      </c>
    </row>
    <row r="1376" spans="1:19" x14ac:dyDescent="0.2">
      <c r="A1376">
        <f t="shared" si="112"/>
        <v>4.8139325400018436</v>
      </c>
      <c r="B1376" s="1"/>
      <c r="C1376" s="1">
        <f t="shared" si="111"/>
        <v>-1.7625000000000357</v>
      </c>
      <c r="D1376" s="1"/>
      <c r="E1376" s="1">
        <f t="shared" si="111"/>
        <v>-4.6075000000001074</v>
      </c>
      <c r="G1376" s="1">
        <f t="shared" si="111"/>
        <v>-6.5125000000001787</v>
      </c>
      <c r="I1376" s="1">
        <f t="shared" si="111"/>
        <v>-8.0075000000002508</v>
      </c>
      <c r="K1376" s="1">
        <f t="shared" si="110"/>
        <v>-9.2125000000003219</v>
      </c>
      <c r="M1376" s="1">
        <f t="shared" si="110"/>
        <v>-10.227500000000393</v>
      </c>
      <c r="O1376" s="1">
        <f t="shared" si="110"/>
        <v>-11.062500000000464</v>
      </c>
      <c r="Q1376" s="1">
        <f t="shared" si="110"/>
        <v>-11.767500000000535</v>
      </c>
      <c r="S1376" s="1">
        <f t="shared" si="113"/>
        <v>-12.352500000000608</v>
      </c>
    </row>
    <row r="1377" spans="1:19" x14ac:dyDescent="0.2">
      <c r="A1377">
        <f t="shared" si="112"/>
        <v>4.8194779762516706</v>
      </c>
      <c r="B1377" s="1"/>
      <c r="C1377" s="1">
        <f t="shared" si="111"/>
        <v>-1.7630000000000359</v>
      </c>
      <c r="D1377" s="1"/>
      <c r="E1377" s="1">
        <f t="shared" si="111"/>
        <v>-4.6090000000001075</v>
      </c>
      <c r="G1377" s="1">
        <f t="shared" si="111"/>
        <v>-6.5150000000001791</v>
      </c>
      <c r="I1377" s="1">
        <f t="shared" si="111"/>
        <v>-8.0110000000002515</v>
      </c>
      <c r="K1377" s="1">
        <f t="shared" si="110"/>
        <v>-9.217000000000322</v>
      </c>
      <c r="M1377" s="1">
        <f t="shared" si="110"/>
        <v>-10.233000000000395</v>
      </c>
      <c r="O1377" s="1">
        <f t="shared" si="110"/>
        <v>-11.069000000000464</v>
      </c>
      <c r="Q1377" s="1">
        <f t="shared" si="110"/>
        <v>-11.775000000000537</v>
      </c>
      <c r="S1377" s="1">
        <f t="shared" si="113"/>
        <v>-12.361000000000608</v>
      </c>
    </row>
    <row r="1378" spans="1:19" x14ac:dyDescent="0.2">
      <c r="A1378">
        <f t="shared" si="112"/>
        <v>4.8250298005974965</v>
      </c>
      <c r="B1378" s="1"/>
      <c r="C1378" s="1">
        <f t="shared" si="111"/>
        <v>-1.7635000000000358</v>
      </c>
      <c r="D1378" s="1"/>
      <c r="E1378" s="1">
        <f t="shared" si="111"/>
        <v>-4.6105000000001066</v>
      </c>
      <c r="G1378" s="1">
        <f t="shared" si="111"/>
        <v>-6.5175000000001795</v>
      </c>
      <c r="I1378" s="1">
        <f t="shared" si="111"/>
        <v>-8.0145000000002504</v>
      </c>
      <c r="K1378" s="1">
        <f t="shared" si="110"/>
        <v>-9.2215000000003222</v>
      </c>
      <c r="M1378" s="1">
        <f t="shared" si="110"/>
        <v>-10.238500000000393</v>
      </c>
      <c r="O1378" s="1">
        <f t="shared" si="110"/>
        <v>-11.075500000000464</v>
      </c>
      <c r="Q1378" s="1">
        <f t="shared" si="110"/>
        <v>-11.782500000000535</v>
      </c>
      <c r="S1378" s="1">
        <f t="shared" si="113"/>
        <v>-12.369500000000608</v>
      </c>
    </row>
    <row r="1379" spans="1:19" x14ac:dyDescent="0.2">
      <c r="A1379">
        <f t="shared" si="112"/>
        <v>4.8305880203981246</v>
      </c>
      <c r="B1379" s="1"/>
      <c r="C1379" s="1">
        <f t="shared" si="111"/>
        <v>-1.7640000000000358</v>
      </c>
      <c r="D1379" s="1"/>
      <c r="E1379" s="1">
        <f t="shared" si="111"/>
        <v>-4.6120000000001076</v>
      </c>
      <c r="G1379" s="1">
        <f t="shared" si="111"/>
        <v>-6.520000000000179</v>
      </c>
      <c r="I1379" s="1">
        <f t="shared" si="111"/>
        <v>-8.0180000000002511</v>
      </c>
      <c r="K1379" s="1">
        <f t="shared" si="110"/>
        <v>-9.2260000000003224</v>
      </c>
      <c r="M1379" s="1">
        <f t="shared" si="110"/>
        <v>-10.244000000000394</v>
      </c>
      <c r="O1379" s="1">
        <f t="shared" si="110"/>
        <v>-11.082000000000464</v>
      </c>
      <c r="Q1379" s="1">
        <f t="shared" si="110"/>
        <v>-11.790000000000536</v>
      </c>
      <c r="S1379" s="1">
        <f t="shared" si="113"/>
        <v>-12.378000000000609</v>
      </c>
    </row>
    <row r="1380" spans="1:19" x14ac:dyDescent="0.2">
      <c r="A1380">
        <f t="shared" si="112"/>
        <v>4.836152643020835</v>
      </c>
      <c r="B1380" s="1"/>
      <c r="C1380" s="1">
        <f t="shared" si="111"/>
        <v>-1.7645000000000359</v>
      </c>
      <c r="D1380" s="1"/>
      <c r="E1380" s="1">
        <f t="shared" si="111"/>
        <v>-4.6135000000001076</v>
      </c>
      <c r="G1380" s="1">
        <f t="shared" si="111"/>
        <v>-6.5225000000001794</v>
      </c>
      <c r="I1380" s="1">
        <f t="shared" si="111"/>
        <v>-8.0215000000002519</v>
      </c>
      <c r="K1380" s="1">
        <f t="shared" si="110"/>
        <v>-9.2305000000003226</v>
      </c>
      <c r="M1380" s="1">
        <f t="shared" si="110"/>
        <v>-10.249500000000396</v>
      </c>
      <c r="O1380" s="1">
        <f t="shared" si="110"/>
        <v>-11.088500000000465</v>
      </c>
      <c r="Q1380" s="1">
        <f t="shared" si="110"/>
        <v>-11.797500000000538</v>
      </c>
      <c r="S1380" s="1">
        <f t="shared" si="113"/>
        <v>-12.386500000000609</v>
      </c>
    </row>
    <row r="1381" spans="1:19" x14ac:dyDescent="0.2">
      <c r="A1381">
        <f t="shared" si="112"/>
        <v>4.8417236758413935</v>
      </c>
      <c r="B1381" s="1"/>
      <c r="C1381" s="1">
        <f t="shared" si="111"/>
        <v>-1.7650000000000361</v>
      </c>
      <c r="D1381" s="1"/>
      <c r="E1381" s="1">
        <f t="shared" si="111"/>
        <v>-4.6150000000001077</v>
      </c>
      <c r="G1381" s="1">
        <f t="shared" si="111"/>
        <v>-6.5250000000001798</v>
      </c>
      <c r="I1381" s="1">
        <f t="shared" si="111"/>
        <v>-8.0250000000002508</v>
      </c>
      <c r="K1381" s="1">
        <f t="shared" si="110"/>
        <v>-9.2350000000003227</v>
      </c>
      <c r="M1381" s="1">
        <f t="shared" si="110"/>
        <v>-10.255000000000395</v>
      </c>
      <c r="O1381" s="1">
        <f t="shared" si="110"/>
        <v>-11.095000000000466</v>
      </c>
      <c r="Q1381" s="1">
        <f t="shared" si="110"/>
        <v>-11.805000000000538</v>
      </c>
      <c r="S1381" s="1">
        <f t="shared" si="113"/>
        <v>-12.395000000000611</v>
      </c>
    </row>
    <row r="1382" spans="1:19" x14ac:dyDescent="0.2">
      <c r="A1382">
        <f t="shared" si="112"/>
        <v>4.8473011262440631</v>
      </c>
      <c r="B1382" s="1"/>
      <c r="C1382" s="1">
        <f t="shared" si="111"/>
        <v>-1.765500000000036</v>
      </c>
      <c r="D1382" s="1"/>
      <c r="E1382" s="1">
        <f t="shared" si="111"/>
        <v>-4.6165000000001086</v>
      </c>
      <c r="G1382" s="1">
        <f t="shared" si="111"/>
        <v>-6.5275000000001793</v>
      </c>
      <c r="I1382" s="1">
        <f t="shared" si="111"/>
        <v>-8.0285000000002515</v>
      </c>
      <c r="K1382" s="1">
        <f t="shared" si="110"/>
        <v>-9.2395000000003229</v>
      </c>
      <c r="M1382" s="1">
        <f t="shared" si="110"/>
        <v>-10.260500000000397</v>
      </c>
      <c r="O1382" s="1">
        <f t="shared" si="110"/>
        <v>-11.101500000000467</v>
      </c>
      <c r="Q1382" s="1">
        <f t="shared" si="110"/>
        <v>-11.812500000000538</v>
      </c>
      <c r="S1382" s="1">
        <f t="shared" si="113"/>
        <v>-12.403500000000612</v>
      </c>
    </row>
    <row r="1383" spans="1:19" x14ac:dyDescent="0.2">
      <c r="A1383">
        <f t="shared" si="112"/>
        <v>4.8528850016216127</v>
      </c>
      <c r="B1383" s="1"/>
      <c r="C1383" s="1">
        <f t="shared" si="111"/>
        <v>-1.766000000000036</v>
      </c>
      <c r="D1383" s="1"/>
      <c r="E1383" s="1">
        <f t="shared" si="111"/>
        <v>-4.6180000000001087</v>
      </c>
      <c r="G1383" s="1">
        <f t="shared" si="111"/>
        <v>-6.5300000000001805</v>
      </c>
      <c r="I1383" s="1">
        <f t="shared" si="111"/>
        <v>-8.0320000000002523</v>
      </c>
      <c r="K1383" s="1">
        <f t="shared" si="110"/>
        <v>-9.2440000000003248</v>
      </c>
      <c r="M1383" s="1">
        <f t="shared" si="110"/>
        <v>-10.266000000000396</v>
      </c>
      <c r="O1383" s="1">
        <f t="shared" si="110"/>
        <v>-11.108000000000468</v>
      </c>
      <c r="Q1383" s="1">
        <f t="shared" si="110"/>
        <v>-11.82000000000054</v>
      </c>
      <c r="S1383" s="1">
        <f t="shared" si="113"/>
        <v>-12.412000000000612</v>
      </c>
    </row>
    <row r="1384" spans="1:19" x14ac:dyDescent="0.2">
      <c r="A1384">
        <f t="shared" si="112"/>
        <v>4.8584753093753275</v>
      </c>
      <c r="B1384" s="1"/>
      <c r="C1384" s="1">
        <f t="shared" si="111"/>
        <v>-1.7665000000000362</v>
      </c>
      <c r="D1384" s="1"/>
      <c r="E1384" s="1">
        <f t="shared" si="111"/>
        <v>-4.6195000000001079</v>
      </c>
      <c r="G1384" s="1">
        <f t="shared" si="111"/>
        <v>-6.5325000000001801</v>
      </c>
      <c r="I1384" s="1">
        <f t="shared" si="111"/>
        <v>-8.0355000000002512</v>
      </c>
      <c r="K1384" s="1">
        <f t="shared" si="110"/>
        <v>-9.2485000000003232</v>
      </c>
      <c r="M1384" s="1">
        <f t="shared" si="110"/>
        <v>-10.271500000000396</v>
      </c>
      <c r="O1384" s="1">
        <f t="shared" si="110"/>
        <v>-11.114500000000467</v>
      </c>
      <c r="Q1384" s="1">
        <f t="shared" si="110"/>
        <v>-11.827500000000539</v>
      </c>
      <c r="S1384" s="1">
        <f t="shared" si="113"/>
        <v>-12.420500000000612</v>
      </c>
    </row>
    <row r="1385" spans="1:19" x14ac:dyDescent="0.2">
      <c r="A1385">
        <f t="shared" si="112"/>
        <v>4.8640720569150195</v>
      </c>
      <c r="B1385" s="1"/>
      <c r="C1385" s="1">
        <f t="shared" si="111"/>
        <v>-1.7670000000000361</v>
      </c>
      <c r="D1385" s="1"/>
      <c r="E1385" s="1">
        <f t="shared" si="111"/>
        <v>-4.6210000000001088</v>
      </c>
      <c r="G1385" s="1">
        <f t="shared" si="111"/>
        <v>-6.5350000000001796</v>
      </c>
      <c r="I1385" s="1">
        <f t="shared" si="111"/>
        <v>-8.0390000000002519</v>
      </c>
      <c r="K1385" s="1">
        <f t="shared" si="110"/>
        <v>-9.2530000000003234</v>
      </c>
      <c r="M1385" s="1">
        <f t="shared" si="110"/>
        <v>-10.277000000000397</v>
      </c>
      <c r="O1385" s="1">
        <f t="shared" si="110"/>
        <v>-11.121000000000468</v>
      </c>
      <c r="Q1385" s="1">
        <f t="shared" si="110"/>
        <v>-11.835000000000539</v>
      </c>
      <c r="S1385" s="1">
        <f t="shared" si="113"/>
        <v>-12.429000000000613</v>
      </c>
    </row>
    <row r="1386" spans="1:19" x14ac:dyDescent="0.2">
      <c r="A1386">
        <f t="shared" si="112"/>
        <v>4.8696752516590358</v>
      </c>
      <c r="B1386" s="1"/>
      <c r="C1386" s="1">
        <f t="shared" si="111"/>
        <v>-1.767500000000036</v>
      </c>
      <c r="D1386" s="1"/>
      <c r="E1386" s="1">
        <f t="shared" si="111"/>
        <v>-4.6225000000001089</v>
      </c>
      <c r="G1386" s="1">
        <f t="shared" si="111"/>
        <v>-6.5375000000001808</v>
      </c>
      <c r="I1386" s="1">
        <f t="shared" si="111"/>
        <v>-8.0425000000002527</v>
      </c>
      <c r="K1386" s="1">
        <f t="shared" si="110"/>
        <v>-9.2575000000003254</v>
      </c>
      <c r="M1386" s="1">
        <f t="shared" si="110"/>
        <v>-10.282500000000397</v>
      </c>
      <c r="O1386" s="1">
        <f t="shared" si="110"/>
        <v>-11.127500000000468</v>
      </c>
      <c r="Q1386" s="1">
        <f t="shared" si="110"/>
        <v>-11.842500000000541</v>
      </c>
      <c r="S1386" s="1">
        <f t="shared" si="113"/>
        <v>-12.437500000000613</v>
      </c>
    </row>
    <row r="1387" spans="1:19" x14ac:dyDescent="0.2">
      <c r="A1387">
        <f t="shared" si="112"/>
        <v>4.8752849010342683</v>
      </c>
      <c r="B1387" s="1"/>
      <c r="C1387" s="1">
        <f t="shared" si="111"/>
        <v>-1.7680000000000362</v>
      </c>
      <c r="D1387" s="1"/>
      <c r="E1387" s="1">
        <f t="shared" si="111"/>
        <v>-4.624000000000108</v>
      </c>
      <c r="G1387" s="1">
        <f t="shared" si="111"/>
        <v>-6.5400000000001803</v>
      </c>
      <c r="I1387" s="1">
        <f t="shared" si="111"/>
        <v>-8.0460000000002516</v>
      </c>
      <c r="K1387" s="1">
        <f t="shared" si="110"/>
        <v>-9.2620000000003238</v>
      </c>
      <c r="M1387" s="1">
        <f t="shared" si="110"/>
        <v>-10.288000000000396</v>
      </c>
      <c r="O1387" s="1">
        <f t="shared" si="110"/>
        <v>-11.134000000000468</v>
      </c>
      <c r="Q1387" s="1">
        <f t="shared" si="110"/>
        <v>-11.85000000000054</v>
      </c>
      <c r="S1387" s="1">
        <f t="shared" si="113"/>
        <v>-12.446000000000613</v>
      </c>
    </row>
    <row r="1388" spans="1:19" x14ac:dyDescent="0.2">
      <c r="A1388">
        <f t="shared" si="112"/>
        <v>4.8809010124761665</v>
      </c>
      <c r="B1388" s="1"/>
      <c r="C1388" s="1">
        <f t="shared" si="111"/>
        <v>-1.7685000000000364</v>
      </c>
      <c r="D1388" s="1"/>
      <c r="E1388" s="1">
        <f t="shared" si="111"/>
        <v>-4.625500000000109</v>
      </c>
      <c r="G1388" s="1">
        <f t="shared" si="111"/>
        <v>-6.5425000000001816</v>
      </c>
      <c r="I1388" s="1">
        <f t="shared" si="111"/>
        <v>-8.0495000000002541</v>
      </c>
      <c r="K1388" s="1">
        <f t="shared" si="110"/>
        <v>-9.2665000000003257</v>
      </c>
      <c r="M1388" s="1">
        <f t="shared" si="110"/>
        <v>-10.293500000000398</v>
      </c>
      <c r="O1388" s="1">
        <f t="shared" si="110"/>
        <v>-11.14050000000047</v>
      </c>
      <c r="Q1388" s="1">
        <f t="shared" si="110"/>
        <v>-11.857500000000542</v>
      </c>
      <c r="S1388" s="1">
        <f t="shared" si="113"/>
        <v>-12.454500000000616</v>
      </c>
    </row>
    <row r="1389" spans="1:19" x14ac:dyDescent="0.2">
      <c r="A1389">
        <f t="shared" si="112"/>
        <v>4.886523593428743</v>
      </c>
      <c r="B1389" s="1"/>
      <c r="C1389" s="1">
        <f t="shared" si="111"/>
        <v>-1.7690000000000361</v>
      </c>
      <c r="D1389" s="1"/>
      <c r="E1389" s="1">
        <f t="shared" si="111"/>
        <v>-4.627000000000109</v>
      </c>
      <c r="G1389" s="1">
        <f t="shared" si="111"/>
        <v>-6.5450000000001811</v>
      </c>
      <c r="I1389" s="1">
        <f t="shared" si="111"/>
        <v>-8.0530000000002531</v>
      </c>
      <c r="K1389" s="1">
        <f t="shared" si="110"/>
        <v>-9.2710000000003259</v>
      </c>
      <c r="M1389" s="1">
        <f t="shared" si="110"/>
        <v>-10.299000000000397</v>
      </c>
      <c r="O1389" s="1">
        <f t="shared" si="110"/>
        <v>-11.147000000000469</v>
      </c>
      <c r="Q1389" s="1">
        <f t="shared" si="110"/>
        <v>-11.865000000000542</v>
      </c>
      <c r="S1389" s="1">
        <f t="shared" si="113"/>
        <v>-12.463000000000614</v>
      </c>
    </row>
    <row r="1390" spans="1:19" x14ac:dyDescent="0.2">
      <c r="A1390">
        <f t="shared" si="112"/>
        <v>4.8921526513445865</v>
      </c>
      <c r="B1390" s="1"/>
      <c r="C1390" s="1">
        <f t="shared" si="111"/>
        <v>-1.7695000000000363</v>
      </c>
      <c r="D1390" s="1"/>
      <c r="E1390" s="1">
        <f t="shared" si="111"/>
        <v>-4.6285000000001091</v>
      </c>
      <c r="G1390" s="1">
        <f t="shared" si="111"/>
        <v>-6.5475000000001806</v>
      </c>
      <c r="I1390" s="1">
        <f t="shared" si="111"/>
        <v>-8.0565000000002538</v>
      </c>
      <c r="K1390" s="1">
        <f t="shared" si="110"/>
        <v>-9.275500000000326</v>
      </c>
      <c r="M1390" s="1">
        <f t="shared" si="110"/>
        <v>-10.304500000000399</v>
      </c>
      <c r="O1390" s="1">
        <f t="shared" si="110"/>
        <v>-11.15350000000047</v>
      </c>
      <c r="Q1390" s="1">
        <f t="shared" si="110"/>
        <v>-11.872500000000542</v>
      </c>
      <c r="S1390" s="1">
        <f t="shared" si="113"/>
        <v>-12.471500000000615</v>
      </c>
    </row>
    <row r="1391" spans="1:19" x14ac:dyDescent="0.2">
      <c r="A1391">
        <f t="shared" si="112"/>
        <v>4.8977881936848711</v>
      </c>
      <c r="B1391" s="1"/>
      <c r="C1391" s="1">
        <f t="shared" si="111"/>
        <v>-1.7700000000000364</v>
      </c>
      <c r="D1391" s="1"/>
      <c r="E1391" s="1">
        <f t="shared" si="111"/>
        <v>-4.6300000000001091</v>
      </c>
      <c r="G1391" s="1">
        <f t="shared" si="111"/>
        <v>-6.5500000000001819</v>
      </c>
      <c r="I1391" s="1">
        <f t="shared" si="111"/>
        <v>-8.0600000000002545</v>
      </c>
      <c r="K1391" s="1">
        <f t="shared" si="110"/>
        <v>-9.2800000000003262</v>
      </c>
      <c r="M1391" s="1">
        <f t="shared" si="110"/>
        <v>-10.310000000000398</v>
      </c>
      <c r="O1391" s="1">
        <f t="shared" si="110"/>
        <v>-11.160000000000471</v>
      </c>
      <c r="Q1391" s="1">
        <f t="shared" si="110"/>
        <v>-11.880000000000543</v>
      </c>
      <c r="S1391" s="1">
        <f t="shared" si="113"/>
        <v>-12.480000000000617</v>
      </c>
    </row>
    <row r="1392" spans="1:19" x14ac:dyDescent="0.2">
      <c r="A1392">
        <f t="shared" si="112"/>
        <v>4.9034302279193644</v>
      </c>
      <c r="B1392" s="1"/>
      <c r="C1392" s="1">
        <f t="shared" si="111"/>
        <v>-1.7705000000000364</v>
      </c>
      <c r="D1392" s="1"/>
      <c r="E1392" s="1">
        <f t="shared" si="111"/>
        <v>-4.6315000000001092</v>
      </c>
      <c r="G1392" s="1">
        <f t="shared" si="111"/>
        <v>-6.5525000000001814</v>
      </c>
      <c r="I1392" s="1">
        <f t="shared" si="111"/>
        <v>-8.0635000000002535</v>
      </c>
      <c r="K1392" s="1">
        <f t="shared" si="110"/>
        <v>-9.2845000000003264</v>
      </c>
      <c r="M1392" s="1">
        <f t="shared" si="110"/>
        <v>-10.3155000000004</v>
      </c>
      <c r="O1392" s="1">
        <f t="shared" si="110"/>
        <v>-11.166500000000472</v>
      </c>
      <c r="Q1392" s="1">
        <f t="shared" si="110"/>
        <v>-11.887500000000545</v>
      </c>
      <c r="S1392" s="1">
        <f t="shared" si="113"/>
        <v>-12.488500000000617</v>
      </c>
    </row>
    <row r="1393" spans="1:19" x14ac:dyDescent="0.2">
      <c r="A1393">
        <f t="shared" si="112"/>
        <v>4.9090787615264411</v>
      </c>
      <c r="B1393" s="1"/>
      <c r="C1393" s="1">
        <f t="shared" si="111"/>
        <v>-1.7710000000000363</v>
      </c>
      <c r="D1393" s="1"/>
      <c r="E1393" s="1">
        <f t="shared" si="111"/>
        <v>-4.6330000000001093</v>
      </c>
      <c r="G1393" s="1">
        <f t="shared" si="111"/>
        <v>-6.5550000000001809</v>
      </c>
      <c r="I1393" s="1">
        <f t="shared" si="111"/>
        <v>-8.0670000000002542</v>
      </c>
      <c r="K1393" s="1">
        <f t="shared" si="110"/>
        <v>-9.2890000000003266</v>
      </c>
      <c r="M1393" s="1">
        <f t="shared" si="110"/>
        <v>-10.321000000000399</v>
      </c>
      <c r="O1393" s="1">
        <f t="shared" si="110"/>
        <v>-11.173000000000471</v>
      </c>
      <c r="Q1393" s="1">
        <f t="shared" si="110"/>
        <v>-11.895000000000543</v>
      </c>
      <c r="S1393" s="1">
        <f t="shared" si="113"/>
        <v>-12.497000000000616</v>
      </c>
    </row>
    <row r="1394" spans="1:19" x14ac:dyDescent="0.2">
      <c r="A1394">
        <f t="shared" si="112"/>
        <v>4.9147338019930888</v>
      </c>
      <c r="B1394" s="1"/>
      <c r="C1394" s="1">
        <f t="shared" si="111"/>
        <v>-1.7715000000000365</v>
      </c>
      <c r="D1394" s="1"/>
      <c r="E1394" s="1">
        <f t="shared" si="111"/>
        <v>-4.6345000000001093</v>
      </c>
      <c r="G1394" s="1">
        <f t="shared" si="111"/>
        <v>-6.5575000000001822</v>
      </c>
      <c r="I1394" s="1">
        <f t="shared" si="111"/>
        <v>-8.0705000000002549</v>
      </c>
      <c r="K1394" s="1">
        <f t="shared" si="110"/>
        <v>-9.2935000000003267</v>
      </c>
      <c r="M1394" s="1">
        <f t="shared" si="110"/>
        <v>-10.326500000000399</v>
      </c>
      <c r="O1394" s="1">
        <f t="shared" si="110"/>
        <v>-11.179500000000472</v>
      </c>
      <c r="Q1394" s="1">
        <f t="shared" si="110"/>
        <v>-11.902500000000543</v>
      </c>
      <c r="S1394" s="1">
        <f t="shared" si="113"/>
        <v>-12.505500000000618</v>
      </c>
    </row>
    <row r="1395" spans="1:19" x14ac:dyDescent="0.2">
      <c r="A1395">
        <f t="shared" si="112"/>
        <v>4.9203953568149208</v>
      </c>
      <c r="B1395" s="1"/>
      <c r="C1395" s="1">
        <f t="shared" si="111"/>
        <v>-1.7720000000000364</v>
      </c>
      <c r="D1395" s="1"/>
      <c r="E1395" s="1">
        <f t="shared" si="111"/>
        <v>-4.6360000000001094</v>
      </c>
      <c r="G1395" s="1">
        <f t="shared" si="111"/>
        <v>-6.5600000000001817</v>
      </c>
      <c r="I1395" s="1">
        <f t="shared" si="111"/>
        <v>-8.0740000000002539</v>
      </c>
      <c r="K1395" s="1">
        <f t="shared" si="110"/>
        <v>-9.2980000000003269</v>
      </c>
      <c r="M1395" s="1">
        <f t="shared" si="110"/>
        <v>-10.3320000000004</v>
      </c>
      <c r="O1395" s="1">
        <f t="shared" si="110"/>
        <v>-11.186000000000472</v>
      </c>
      <c r="Q1395" s="1">
        <f t="shared" si="110"/>
        <v>-11.910000000000545</v>
      </c>
      <c r="S1395" s="1">
        <f t="shared" si="113"/>
        <v>-12.514000000000618</v>
      </c>
    </row>
    <row r="1396" spans="1:19" x14ac:dyDescent="0.2">
      <c r="A1396">
        <f t="shared" si="112"/>
        <v>4.9260634334961848</v>
      </c>
      <c r="B1396" s="1"/>
      <c r="C1396" s="1">
        <f t="shared" si="111"/>
        <v>-1.7725000000000364</v>
      </c>
      <c r="D1396" s="1"/>
      <c r="E1396" s="1">
        <f t="shared" si="111"/>
        <v>-4.6375000000001094</v>
      </c>
      <c r="G1396" s="1">
        <f t="shared" si="111"/>
        <v>-6.5625000000001821</v>
      </c>
      <c r="I1396" s="1">
        <f t="shared" si="111"/>
        <v>-8.0775000000002546</v>
      </c>
      <c r="K1396" s="1">
        <f t="shared" si="110"/>
        <v>-9.3025000000003271</v>
      </c>
      <c r="M1396" s="1">
        <f t="shared" si="110"/>
        <v>-10.3375000000004</v>
      </c>
      <c r="O1396" s="1">
        <f t="shared" si="110"/>
        <v>-11.192500000000473</v>
      </c>
      <c r="Q1396" s="1">
        <f t="shared" si="110"/>
        <v>-11.917500000000546</v>
      </c>
      <c r="S1396" s="1">
        <f t="shared" si="113"/>
        <v>-12.522500000000619</v>
      </c>
    </row>
    <row r="1397" spans="1:19" x14ac:dyDescent="0.2">
      <c r="A1397">
        <f t="shared" si="112"/>
        <v>4.9317380395497725</v>
      </c>
      <c r="B1397" s="1"/>
      <c r="C1397" s="1">
        <f t="shared" si="111"/>
        <v>-1.7730000000000365</v>
      </c>
      <c r="D1397" s="1"/>
      <c r="E1397" s="1">
        <f t="shared" si="111"/>
        <v>-4.6390000000001095</v>
      </c>
      <c r="G1397" s="1">
        <f t="shared" si="111"/>
        <v>-6.5650000000001825</v>
      </c>
      <c r="I1397" s="1">
        <f t="shared" si="111"/>
        <v>-8.0810000000002553</v>
      </c>
      <c r="K1397" s="1">
        <f t="shared" si="110"/>
        <v>-9.307000000000329</v>
      </c>
      <c r="M1397" s="1">
        <f t="shared" si="110"/>
        <v>-10.343000000000401</v>
      </c>
      <c r="O1397" s="1">
        <f t="shared" si="110"/>
        <v>-11.199000000000474</v>
      </c>
      <c r="Q1397" s="1">
        <f t="shared" si="110"/>
        <v>-11.925000000000546</v>
      </c>
      <c r="S1397" s="1">
        <f t="shared" si="113"/>
        <v>-12.531000000000621</v>
      </c>
    </row>
    <row r="1398" spans="1:19" x14ac:dyDescent="0.2">
      <c r="A1398">
        <f t="shared" si="112"/>
        <v>4.93741918249723</v>
      </c>
      <c r="B1398" s="1"/>
      <c r="C1398" s="1">
        <f t="shared" si="111"/>
        <v>-1.7735000000000365</v>
      </c>
      <c r="D1398" s="1"/>
      <c r="E1398" s="1">
        <f t="shared" si="111"/>
        <v>-4.6405000000001095</v>
      </c>
      <c r="G1398" s="1">
        <f t="shared" si="111"/>
        <v>-6.567500000000182</v>
      </c>
      <c r="I1398" s="1">
        <f t="shared" si="111"/>
        <v>-8.0845000000002543</v>
      </c>
      <c r="K1398" s="1">
        <f t="shared" si="110"/>
        <v>-9.3115000000003274</v>
      </c>
      <c r="M1398" s="1">
        <f t="shared" si="110"/>
        <v>-10.348500000000401</v>
      </c>
      <c r="O1398" s="1">
        <f t="shared" si="110"/>
        <v>-11.205500000000473</v>
      </c>
      <c r="Q1398" s="1">
        <f t="shared" si="110"/>
        <v>-11.932500000000546</v>
      </c>
      <c r="S1398" s="1">
        <f t="shared" si="113"/>
        <v>-12.539500000000618</v>
      </c>
    </row>
    <row r="1399" spans="1:19" x14ac:dyDescent="0.2">
      <c r="A1399">
        <f t="shared" si="112"/>
        <v>4.9431068698687692</v>
      </c>
      <c r="B1399" s="1"/>
      <c r="C1399" s="1">
        <f t="shared" si="111"/>
        <v>-1.7740000000000364</v>
      </c>
      <c r="D1399" s="1"/>
      <c r="E1399" s="1">
        <f t="shared" si="111"/>
        <v>-4.6420000000001096</v>
      </c>
      <c r="G1399" s="1">
        <f t="shared" si="111"/>
        <v>-6.5700000000001824</v>
      </c>
      <c r="I1399" s="1">
        <f t="shared" si="111"/>
        <v>-8.088000000000255</v>
      </c>
      <c r="K1399" s="1">
        <f t="shared" si="110"/>
        <v>-9.3160000000003276</v>
      </c>
      <c r="M1399" s="1">
        <f t="shared" si="110"/>
        <v>-10.354000000000401</v>
      </c>
      <c r="O1399" s="1">
        <f t="shared" si="110"/>
        <v>-11.212000000000474</v>
      </c>
      <c r="Q1399" s="1">
        <f t="shared" si="110"/>
        <v>-11.940000000000547</v>
      </c>
      <c r="S1399" s="1">
        <f t="shared" si="113"/>
        <v>-12.54800000000062</v>
      </c>
    </row>
    <row r="1400" spans="1:19" x14ac:dyDescent="0.2">
      <c r="A1400">
        <f t="shared" si="112"/>
        <v>4.9488011092032753</v>
      </c>
      <c r="B1400" s="1"/>
      <c r="C1400" s="1">
        <f t="shared" si="111"/>
        <v>-1.7745000000000366</v>
      </c>
      <c r="D1400" s="1"/>
      <c r="E1400" s="1">
        <f t="shared" si="111"/>
        <v>-4.6435000000001097</v>
      </c>
      <c r="G1400" s="1">
        <f t="shared" si="111"/>
        <v>-6.5725000000001828</v>
      </c>
      <c r="I1400" s="1">
        <f t="shared" si="111"/>
        <v>-8.0915000000002557</v>
      </c>
      <c r="K1400" s="1">
        <f t="shared" si="110"/>
        <v>-9.3205000000003277</v>
      </c>
      <c r="M1400" s="1">
        <f t="shared" si="110"/>
        <v>-10.3595000000004</v>
      </c>
      <c r="O1400" s="1">
        <f t="shared" si="110"/>
        <v>-11.218500000000473</v>
      </c>
      <c r="Q1400" s="1">
        <f t="shared" si="110"/>
        <v>-11.947500000000545</v>
      </c>
      <c r="S1400" s="1">
        <f t="shared" si="113"/>
        <v>-12.55650000000062</v>
      </c>
    </row>
    <row r="1401" spans="1:19" x14ac:dyDescent="0.2">
      <c r="A1401">
        <f t="shared" si="112"/>
        <v>4.9545019080483188</v>
      </c>
      <c r="B1401" s="1"/>
      <c r="C1401" s="1">
        <f t="shared" si="111"/>
        <v>-1.7750000000000365</v>
      </c>
      <c r="D1401" s="1"/>
      <c r="E1401" s="1">
        <f t="shared" si="111"/>
        <v>-4.6450000000001097</v>
      </c>
      <c r="G1401" s="1">
        <f t="shared" si="111"/>
        <v>-6.5750000000001823</v>
      </c>
      <c r="I1401" s="1">
        <f t="shared" si="111"/>
        <v>-8.0950000000002547</v>
      </c>
      <c r="K1401" s="1">
        <f t="shared" si="110"/>
        <v>-9.3250000000003279</v>
      </c>
      <c r="M1401" s="1">
        <f t="shared" si="110"/>
        <v>-10.365000000000402</v>
      </c>
      <c r="O1401" s="1">
        <f t="shared" si="110"/>
        <v>-11.225000000000474</v>
      </c>
      <c r="Q1401" s="1">
        <f t="shared" si="110"/>
        <v>-11.955000000000547</v>
      </c>
      <c r="S1401" s="1">
        <f t="shared" si="113"/>
        <v>-12.565000000000619</v>
      </c>
    </row>
    <row r="1402" spans="1:19" x14ac:dyDescent="0.2">
      <c r="A1402">
        <f t="shared" si="112"/>
        <v>4.9602092739601638</v>
      </c>
      <c r="B1402" s="1"/>
      <c r="C1402" s="1">
        <f t="shared" si="111"/>
        <v>-1.7755000000000365</v>
      </c>
      <c r="D1402" s="1"/>
      <c r="E1402" s="1">
        <f t="shared" si="111"/>
        <v>-4.6465000000001098</v>
      </c>
      <c r="G1402" s="1">
        <f t="shared" si="111"/>
        <v>-6.5775000000001826</v>
      </c>
      <c r="I1402" s="1">
        <f t="shared" si="111"/>
        <v>-8.0985000000002554</v>
      </c>
      <c r="K1402" s="1">
        <f t="shared" si="110"/>
        <v>-9.3295000000003281</v>
      </c>
      <c r="M1402" s="1">
        <f t="shared" si="110"/>
        <v>-10.370500000000401</v>
      </c>
      <c r="O1402" s="1">
        <f t="shared" si="110"/>
        <v>-11.231500000000475</v>
      </c>
      <c r="Q1402" s="1">
        <f t="shared" si="110"/>
        <v>-11.962500000000547</v>
      </c>
      <c r="S1402" s="1">
        <f t="shared" si="113"/>
        <v>-12.573500000000621</v>
      </c>
    </row>
    <row r="1403" spans="1:19" x14ac:dyDescent="0.2">
      <c r="A1403">
        <f t="shared" si="112"/>
        <v>4.9659232145037793</v>
      </c>
      <c r="B1403" s="1"/>
      <c r="C1403" s="1">
        <f t="shared" si="111"/>
        <v>-1.7760000000000367</v>
      </c>
      <c r="D1403" s="1"/>
      <c r="E1403" s="1">
        <f t="shared" si="111"/>
        <v>-4.6480000000001098</v>
      </c>
      <c r="G1403" s="1">
        <f t="shared" si="111"/>
        <v>-6.580000000000183</v>
      </c>
      <c r="I1403" s="1">
        <f t="shared" si="111"/>
        <v>-8.1020000000002561</v>
      </c>
      <c r="K1403" s="1">
        <f t="shared" si="110"/>
        <v>-9.33400000000033</v>
      </c>
      <c r="M1403" s="1">
        <f t="shared" si="110"/>
        <v>-10.376000000000403</v>
      </c>
      <c r="O1403" s="1">
        <f t="shared" si="110"/>
        <v>-11.238000000000476</v>
      </c>
      <c r="Q1403" s="1">
        <f t="shared" si="110"/>
        <v>-11.970000000000548</v>
      </c>
      <c r="S1403" s="1">
        <f t="shared" si="113"/>
        <v>-12.582000000000622</v>
      </c>
    </row>
    <row r="1404" spans="1:19" x14ac:dyDescent="0.2">
      <c r="A1404">
        <f t="shared" si="112"/>
        <v>4.9716437372528484</v>
      </c>
      <c r="B1404" s="1"/>
      <c r="C1404" s="1">
        <f t="shared" si="111"/>
        <v>-1.7765000000000368</v>
      </c>
      <c r="D1404" s="1"/>
      <c r="E1404" s="1">
        <f t="shared" si="111"/>
        <v>-4.6495000000001099</v>
      </c>
      <c r="G1404" s="1">
        <f t="shared" si="111"/>
        <v>-6.5825000000001834</v>
      </c>
      <c r="I1404" s="1">
        <f t="shared" si="111"/>
        <v>-8.1055000000002568</v>
      </c>
      <c r="K1404" s="1">
        <f t="shared" si="110"/>
        <v>-9.3385000000003302</v>
      </c>
      <c r="M1404" s="1">
        <f t="shared" si="110"/>
        <v>-10.381500000000404</v>
      </c>
      <c r="O1404" s="1">
        <f t="shared" si="110"/>
        <v>-11.244500000000476</v>
      </c>
      <c r="Q1404" s="1">
        <f t="shared" si="110"/>
        <v>-11.97750000000055</v>
      </c>
      <c r="S1404" s="1">
        <f t="shared" si="113"/>
        <v>-12.590500000000622</v>
      </c>
    </row>
    <row r="1405" spans="1:19" x14ac:dyDescent="0.2">
      <c r="A1405">
        <f t="shared" si="112"/>
        <v>4.9773708497897795</v>
      </c>
      <c r="B1405" s="1"/>
      <c r="C1405" s="1">
        <f t="shared" si="111"/>
        <v>-1.7770000000000366</v>
      </c>
      <c r="D1405" s="1"/>
      <c r="E1405" s="1">
        <f t="shared" si="111"/>
        <v>-4.6510000000001099</v>
      </c>
      <c r="G1405" s="1">
        <f t="shared" si="111"/>
        <v>-6.5850000000001829</v>
      </c>
      <c r="I1405" s="1">
        <f t="shared" si="111"/>
        <v>-8.1090000000002558</v>
      </c>
      <c r="K1405" s="1">
        <f t="shared" si="110"/>
        <v>-9.3430000000003286</v>
      </c>
      <c r="M1405" s="1">
        <f t="shared" si="110"/>
        <v>-10.387000000000402</v>
      </c>
      <c r="O1405" s="1">
        <f t="shared" si="110"/>
        <v>-11.251000000000476</v>
      </c>
      <c r="Q1405" s="1">
        <f t="shared" si="110"/>
        <v>-11.985000000000548</v>
      </c>
      <c r="S1405" s="1">
        <f t="shared" si="113"/>
        <v>-12.599000000000622</v>
      </c>
    </row>
    <row r="1406" spans="1:19" x14ac:dyDescent="0.2">
      <c r="A1406">
        <f t="shared" si="112"/>
        <v>4.9831045597057155</v>
      </c>
      <c r="B1406" s="1"/>
      <c r="C1406" s="1">
        <f t="shared" si="111"/>
        <v>-1.7775000000000367</v>
      </c>
      <c r="D1406" s="1"/>
      <c r="E1406" s="1">
        <f t="shared" si="111"/>
        <v>-4.65250000000011</v>
      </c>
      <c r="G1406" s="1">
        <f t="shared" si="111"/>
        <v>-6.5875000000001833</v>
      </c>
      <c r="I1406" s="1">
        <f t="shared" si="111"/>
        <v>-8.1125000000002565</v>
      </c>
      <c r="K1406" s="1">
        <f t="shared" si="110"/>
        <v>-9.3475000000003305</v>
      </c>
      <c r="M1406" s="1">
        <f t="shared" si="110"/>
        <v>-10.392500000000403</v>
      </c>
      <c r="O1406" s="1">
        <f t="shared" si="110"/>
        <v>-11.257500000000476</v>
      </c>
      <c r="Q1406" s="1">
        <f t="shared" si="110"/>
        <v>-11.992500000000549</v>
      </c>
      <c r="S1406" s="1">
        <f t="shared" si="113"/>
        <v>-12.607500000000623</v>
      </c>
    </row>
    <row r="1407" spans="1:19" x14ac:dyDescent="0.2">
      <c r="A1407">
        <f t="shared" si="112"/>
        <v>4.9888448746005434</v>
      </c>
      <c r="B1407" s="1"/>
      <c r="C1407" s="1">
        <f t="shared" si="111"/>
        <v>-1.7780000000000369</v>
      </c>
      <c r="D1407" s="1"/>
      <c r="E1407" s="1">
        <f t="shared" si="111"/>
        <v>-4.65400000000011</v>
      </c>
      <c r="G1407" s="1">
        <f t="shared" si="111"/>
        <v>-6.5900000000001837</v>
      </c>
      <c r="I1407" s="1">
        <f t="shared" si="111"/>
        <v>-8.1160000000002572</v>
      </c>
      <c r="K1407" s="1">
        <f t="shared" si="110"/>
        <v>-9.3520000000003307</v>
      </c>
      <c r="M1407" s="1">
        <f t="shared" si="110"/>
        <v>-10.398000000000405</v>
      </c>
      <c r="O1407" s="1">
        <f t="shared" si="110"/>
        <v>-11.264000000000477</v>
      </c>
      <c r="Q1407" s="1">
        <f t="shared" si="110"/>
        <v>-12.000000000000551</v>
      </c>
      <c r="S1407" s="1">
        <f t="shared" si="113"/>
        <v>-12.616000000000623</v>
      </c>
    </row>
    <row r="1408" spans="1:19" x14ac:dyDescent="0.2">
      <c r="A1408">
        <f t="shared" si="112"/>
        <v>4.9945918020829048</v>
      </c>
      <c r="B1408" s="1"/>
      <c r="C1408" s="1">
        <f t="shared" si="111"/>
        <v>-1.7785000000000366</v>
      </c>
      <c r="D1408" s="1"/>
      <c r="E1408" s="1">
        <f t="shared" si="111"/>
        <v>-4.6555000000001101</v>
      </c>
      <c r="G1408" s="1">
        <f t="shared" si="111"/>
        <v>-6.5925000000001832</v>
      </c>
      <c r="I1408" s="1">
        <f t="shared" si="111"/>
        <v>-8.1195000000002562</v>
      </c>
      <c r="K1408" s="1">
        <f t="shared" si="110"/>
        <v>-9.3565000000003291</v>
      </c>
      <c r="M1408" s="1">
        <f t="shared" si="110"/>
        <v>-10.403500000000403</v>
      </c>
      <c r="O1408" s="1">
        <f t="shared" si="110"/>
        <v>-11.270500000000476</v>
      </c>
      <c r="Q1408" s="1">
        <f t="shared" si="110"/>
        <v>-12.007500000000549</v>
      </c>
      <c r="S1408" s="1">
        <f t="shared" si="113"/>
        <v>-12.624500000000623</v>
      </c>
    </row>
    <row r="1409" spans="1:19" x14ac:dyDescent="0.2">
      <c r="A1409">
        <f t="shared" si="112"/>
        <v>5.0003453497702077</v>
      </c>
      <c r="B1409" s="1"/>
      <c r="C1409" s="1">
        <f t="shared" si="111"/>
        <v>-1.7790000000000368</v>
      </c>
      <c r="D1409" s="1"/>
      <c r="E1409" s="1">
        <f t="shared" si="111"/>
        <v>-4.6570000000001102</v>
      </c>
      <c r="G1409" s="1">
        <f t="shared" si="111"/>
        <v>-6.5950000000001836</v>
      </c>
      <c r="I1409" s="1">
        <f t="shared" si="111"/>
        <v>-8.1230000000002569</v>
      </c>
      <c r="K1409" s="1">
        <f t="shared" si="110"/>
        <v>-9.3610000000003311</v>
      </c>
      <c r="M1409" s="1">
        <f t="shared" si="110"/>
        <v>-10.409000000000404</v>
      </c>
      <c r="O1409" s="1">
        <f t="shared" si="110"/>
        <v>-11.277000000000477</v>
      </c>
      <c r="Q1409" s="1">
        <f t="shared" si="110"/>
        <v>-12.015000000000549</v>
      </c>
      <c r="S1409" s="1">
        <f t="shared" si="113"/>
        <v>-12.633000000000624</v>
      </c>
    </row>
    <row r="1410" spans="1:19" x14ac:dyDescent="0.2">
      <c r="A1410">
        <f t="shared" si="112"/>
        <v>5.0061055252886328</v>
      </c>
      <c r="B1410" s="1"/>
      <c r="C1410" s="1">
        <f t="shared" si="111"/>
        <v>-1.7795000000000369</v>
      </c>
      <c r="D1410" s="1"/>
      <c r="E1410" s="1">
        <f t="shared" si="111"/>
        <v>-4.6585000000001102</v>
      </c>
      <c r="G1410" s="1">
        <f t="shared" si="111"/>
        <v>-6.597500000000184</v>
      </c>
      <c r="I1410" s="1">
        <f t="shared" si="111"/>
        <v>-8.1265000000002576</v>
      </c>
      <c r="K1410" s="1">
        <f t="shared" si="110"/>
        <v>-9.3655000000003312</v>
      </c>
      <c r="M1410" s="1">
        <f t="shared" si="110"/>
        <v>-10.414500000000405</v>
      </c>
      <c r="O1410" s="1">
        <f t="shared" si="110"/>
        <v>-11.283500000000478</v>
      </c>
      <c r="Q1410" s="1">
        <f t="shared" si="110"/>
        <v>-12.022500000000552</v>
      </c>
      <c r="S1410" s="1">
        <f t="shared" si="113"/>
        <v>-12.641500000000624</v>
      </c>
    </row>
    <row r="1411" spans="1:19" x14ac:dyDescent="0.2">
      <c r="A1411">
        <f t="shared" si="112"/>
        <v>5.0118723362731474</v>
      </c>
      <c r="B1411" s="1"/>
      <c r="C1411" s="1">
        <f t="shared" si="111"/>
        <v>-1.7800000000000369</v>
      </c>
      <c r="D1411" s="1"/>
      <c r="E1411" s="1">
        <f t="shared" ref="E1411:S1411" si="114">-(2*E$8+1)*LOG10($A1411)+E$7</f>
        <v>-4.6600000000001103</v>
      </c>
      <c r="G1411" s="1">
        <f t="shared" si="114"/>
        <v>-6.6000000000001844</v>
      </c>
      <c r="I1411" s="1">
        <f t="shared" si="114"/>
        <v>-8.1300000000002584</v>
      </c>
      <c r="K1411" s="1">
        <f t="shared" si="114"/>
        <v>-9.3700000000003314</v>
      </c>
      <c r="M1411" s="1">
        <f t="shared" si="114"/>
        <v>-10.420000000000405</v>
      </c>
      <c r="O1411" s="1">
        <f t="shared" si="114"/>
        <v>-11.290000000000479</v>
      </c>
      <c r="Q1411" s="1">
        <f t="shared" si="114"/>
        <v>-12.030000000000552</v>
      </c>
      <c r="S1411" s="1">
        <f t="shared" si="114"/>
        <v>-12.650000000000626</v>
      </c>
    </row>
    <row r="1412" spans="1:19" x14ac:dyDescent="0.2">
      <c r="A1412">
        <f t="shared" si="112"/>
        <v>5.0176457903675127</v>
      </c>
      <c r="B1412" s="1"/>
      <c r="C1412" s="1">
        <f t="shared" si="111"/>
        <v>-1.7805000000000368</v>
      </c>
      <c r="D1412" s="1"/>
      <c r="E1412" s="1">
        <f t="shared" si="111"/>
        <v>-4.6615000000001103</v>
      </c>
      <c r="G1412" s="1">
        <f t="shared" si="111"/>
        <v>-6.6025000000001839</v>
      </c>
      <c r="I1412" s="1">
        <f t="shared" si="111"/>
        <v>-8.1335000000002573</v>
      </c>
      <c r="K1412" s="1">
        <f t="shared" si="110"/>
        <v>-9.3745000000003316</v>
      </c>
      <c r="M1412" s="1">
        <f t="shared" si="110"/>
        <v>-10.425500000000405</v>
      </c>
      <c r="O1412" s="1">
        <f t="shared" si="110"/>
        <v>-11.296500000000478</v>
      </c>
      <c r="Q1412" s="1">
        <f t="shared" si="110"/>
        <v>-12.03750000000055</v>
      </c>
      <c r="S1412" s="1">
        <f t="shared" si="113"/>
        <v>-12.658500000000625</v>
      </c>
    </row>
    <row r="1413" spans="1:19" x14ac:dyDescent="0.2">
      <c r="A1413">
        <f t="shared" si="112"/>
        <v>5.0234258952242969</v>
      </c>
      <c r="B1413" s="1"/>
      <c r="C1413" s="1">
        <f t="shared" si="111"/>
        <v>-1.781000000000037</v>
      </c>
      <c r="D1413" s="1"/>
      <c r="E1413" s="1">
        <f t="shared" si="111"/>
        <v>-4.6630000000001104</v>
      </c>
      <c r="G1413" s="1">
        <f t="shared" si="111"/>
        <v>-6.6050000000001843</v>
      </c>
      <c r="I1413" s="1">
        <f t="shared" si="111"/>
        <v>-8.137000000000258</v>
      </c>
      <c r="K1413" s="1">
        <f t="shared" si="110"/>
        <v>-9.3790000000003317</v>
      </c>
      <c r="M1413" s="1">
        <f t="shared" si="110"/>
        <v>-10.431000000000406</v>
      </c>
      <c r="O1413" s="1">
        <f t="shared" si="110"/>
        <v>-11.303000000000479</v>
      </c>
      <c r="Q1413" s="1">
        <f t="shared" si="110"/>
        <v>-12.045000000000552</v>
      </c>
      <c r="S1413" s="1">
        <f t="shared" si="113"/>
        <v>-12.667000000000625</v>
      </c>
    </row>
    <row r="1414" spans="1:19" x14ac:dyDescent="0.2">
      <c r="A1414">
        <f t="shared" si="112"/>
        <v>5.029212658504882</v>
      </c>
      <c r="B1414" s="1"/>
      <c r="C1414" s="1">
        <f t="shared" si="111"/>
        <v>-1.7815000000000369</v>
      </c>
      <c r="D1414" s="1"/>
      <c r="E1414" s="1">
        <f t="shared" si="111"/>
        <v>-4.6645000000001104</v>
      </c>
      <c r="G1414" s="1">
        <f t="shared" si="111"/>
        <v>-6.6075000000001847</v>
      </c>
      <c r="I1414" s="1">
        <f t="shared" si="111"/>
        <v>-8.1405000000002588</v>
      </c>
      <c r="K1414" s="1">
        <f t="shared" si="110"/>
        <v>-9.3835000000003319</v>
      </c>
      <c r="M1414" s="1">
        <f t="shared" si="110"/>
        <v>-10.436500000000406</v>
      </c>
      <c r="O1414" s="1">
        <f t="shared" si="110"/>
        <v>-11.30950000000048</v>
      </c>
      <c r="Q1414" s="1">
        <f t="shared" si="110"/>
        <v>-12.052500000000553</v>
      </c>
      <c r="S1414" s="1">
        <f t="shared" si="113"/>
        <v>-12.675500000000627</v>
      </c>
    </row>
    <row r="1415" spans="1:19" x14ac:dyDescent="0.2">
      <c r="A1415">
        <f t="shared" si="112"/>
        <v>5.0350060878794762</v>
      </c>
      <c r="B1415" s="1"/>
      <c r="C1415" s="1">
        <f t="shared" si="111"/>
        <v>-1.7820000000000369</v>
      </c>
      <c r="D1415" s="1"/>
      <c r="E1415" s="1">
        <f t="shared" si="111"/>
        <v>-4.6660000000001105</v>
      </c>
      <c r="G1415" s="1">
        <f t="shared" si="111"/>
        <v>-6.6100000000001842</v>
      </c>
      <c r="I1415" s="1">
        <f t="shared" si="111"/>
        <v>-8.1440000000002577</v>
      </c>
      <c r="K1415" s="1">
        <f t="shared" si="110"/>
        <v>-9.3880000000003321</v>
      </c>
      <c r="M1415" s="1">
        <f t="shared" si="110"/>
        <v>-10.442000000000407</v>
      </c>
      <c r="O1415" s="1">
        <f t="shared" si="110"/>
        <v>-11.31600000000048</v>
      </c>
      <c r="Q1415" s="1">
        <f t="shared" si="110"/>
        <v>-12.060000000000553</v>
      </c>
      <c r="S1415" s="1">
        <f t="shared" si="113"/>
        <v>-12.684000000000628</v>
      </c>
    </row>
    <row r="1416" spans="1:19" x14ac:dyDescent="0.2">
      <c r="A1416">
        <f t="shared" si="112"/>
        <v>5.0408061910271229</v>
      </c>
      <c r="B1416" s="1"/>
      <c r="C1416" s="1">
        <f t="shared" si="111"/>
        <v>-1.7825000000000371</v>
      </c>
      <c r="D1416" s="1"/>
      <c r="E1416" s="1">
        <f t="shared" si="111"/>
        <v>-4.6675000000001106</v>
      </c>
      <c r="G1416" s="1">
        <f t="shared" si="111"/>
        <v>-6.6125000000001846</v>
      </c>
      <c r="I1416" s="1">
        <f t="shared" si="111"/>
        <v>-8.1475000000002584</v>
      </c>
      <c r="K1416" s="1">
        <f t="shared" si="110"/>
        <v>-9.3925000000003322</v>
      </c>
      <c r="M1416" s="1">
        <f t="shared" si="110"/>
        <v>-10.447500000000407</v>
      </c>
      <c r="O1416" s="1">
        <f t="shared" si="110"/>
        <v>-11.322500000000479</v>
      </c>
      <c r="Q1416" s="1">
        <f t="shared" si="110"/>
        <v>-12.067500000000553</v>
      </c>
      <c r="S1416" s="1">
        <f t="shared" si="113"/>
        <v>-12.692500000000626</v>
      </c>
    </row>
    <row r="1417" spans="1:19" x14ac:dyDescent="0.2">
      <c r="A1417">
        <f t="shared" si="112"/>
        <v>5.0466129756357132</v>
      </c>
      <c r="B1417" s="1"/>
      <c r="C1417" s="1">
        <f t="shared" si="111"/>
        <v>-1.783000000000037</v>
      </c>
      <c r="D1417" s="1"/>
      <c r="E1417" s="1">
        <f t="shared" si="111"/>
        <v>-4.6690000000001106</v>
      </c>
      <c r="G1417" s="1">
        <f t="shared" si="111"/>
        <v>-6.615000000000185</v>
      </c>
      <c r="I1417" s="1">
        <f t="shared" si="111"/>
        <v>-8.1510000000002591</v>
      </c>
      <c r="K1417" s="1">
        <f t="shared" si="110"/>
        <v>-9.3970000000003324</v>
      </c>
      <c r="M1417" s="1">
        <f t="shared" si="110"/>
        <v>-10.453000000000406</v>
      </c>
      <c r="O1417" s="1">
        <f t="shared" si="110"/>
        <v>-11.32900000000048</v>
      </c>
      <c r="Q1417" s="1">
        <f t="shared" si="110"/>
        <v>-12.075000000000554</v>
      </c>
      <c r="S1417" s="1">
        <f t="shared" si="113"/>
        <v>-12.701000000000628</v>
      </c>
    </row>
    <row r="1418" spans="1:19" x14ac:dyDescent="0.2">
      <c r="A1418">
        <f t="shared" si="112"/>
        <v>5.0524264494019917</v>
      </c>
      <c r="B1418" s="1"/>
      <c r="C1418" s="1">
        <f t="shared" si="111"/>
        <v>-1.7835000000000369</v>
      </c>
      <c r="D1418" s="1"/>
      <c r="E1418" s="1">
        <f t="shared" si="111"/>
        <v>-4.6705000000001107</v>
      </c>
      <c r="G1418" s="1">
        <f t="shared" si="111"/>
        <v>-6.6175000000001845</v>
      </c>
      <c r="I1418" s="1">
        <f t="shared" ref="I1418:Q1481" si="115">-(2*I$8+1)*LOG10($A1418)+I$7</f>
        <v>-8.1545000000002581</v>
      </c>
      <c r="K1418" s="1">
        <f t="shared" si="115"/>
        <v>-9.4015000000003326</v>
      </c>
      <c r="M1418" s="1">
        <f t="shared" si="115"/>
        <v>-10.458500000000408</v>
      </c>
      <c r="O1418" s="1">
        <f t="shared" si="115"/>
        <v>-11.335500000000481</v>
      </c>
      <c r="Q1418" s="1">
        <f t="shared" si="115"/>
        <v>-12.082500000000554</v>
      </c>
      <c r="S1418" s="1">
        <f t="shared" si="113"/>
        <v>-12.709500000000629</v>
      </c>
    </row>
    <row r="1419" spans="1:19" x14ac:dyDescent="0.2">
      <c r="A1419">
        <f t="shared" si="112"/>
        <v>5.0582466200315714</v>
      </c>
      <c r="B1419" s="1"/>
      <c r="C1419" s="1">
        <f t="shared" si="111"/>
        <v>-1.7840000000000371</v>
      </c>
      <c r="D1419" s="1"/>
      <c r="E1419" s="1">
        <f t="shared" si="111"/>
        <v>-4.6720000000001107</v>
      </c>
      <c r="G1419" s="1">
        <f t="shared" si="111"/>
        <v>-6.6200000000001857</v>
      </c>
      <c r="I1419" s="1">
        <f t="shared" si="115"/>
        <v>-8.1580000000002588</v>
      </c>
      <c r="K1419" s="1">
        <f t="shared" si="115"/>
        <v>-9.4060000000003328</v>
      </c>
      <c r="M1419" s="1">
        <f t="shared" si="115"/>
        <v>-10.464000000000407</v>
      </c>
      <c r="O1419" s="1">
        <f t="shared" si="115"/>
        <v>-11.34200000000048</v>
      </c>
      <c r="Q1419" s="1">
        <f t="shared" si="115"/>
        <v>-12.090000000000556</v>
      </c>
      <c r="S1419" s="1">
        <f t="shared" si="113"/>
        <v>-12.718000000000629</v>
      </c>
    </row>
    <row r="1420" spans="1:19" x14ac:dyDescent="0.2">
      <c r="A1420">
        <f t="shared" si="112"/>
        <v>5.064073495238941</v>
      </c>
      <c r="B1420" s="1"/>
      <c r="C1420" s="1">
        <f t="shared" ref="C1420:I1483" si="116">-(2*C$8+1)*LOG10($A1420)+C$7</f>
        <v>-1.7845000000000371</v>
      </c>
      <c r="D1420" s="1"/>
      <c r="E1420" s="1">
        <f t="shared" si="116"/>
        <v>-4.6735000000001108</v>
      </c>
      <c r="G1420" s="1">
        <f t="shared" si="116"/>
        <v>-6.6225000000001852</v>
      </c>
      <c r="I1420" s="1">
        <f t="shared" si="116"/>
        <v>-8.1615000000002595</v>
      </c>
      <c r="K1420" s="1">
        <f t="shared" si="115"/>
        <v>-9.4105000000003329</v>
      </c>
      <c r="M1420" s="1">
        <f t="shared" si="115"/>
        <v>-10.469500000000407</v>
      </c>
      <c r="O1420" s="1">
        <f t="shared" si="115"/>
        <v>-11.348500000000481</v>
      </c>
      <c r="Q1420" s="1">
        <f t="shared" si="115"/>
        <v>-12.097500000000554</v>
      </c>
      <c r="S1420" s="1">
        <f t="shared" si="113"/>
        <v>-12.726500000000629</v>
      </c>
    </row>
    <row r="1421" spans="1:19" x14ac:dyDescent="0.2">
      <c r="A1421">
        <f t="shared" ref="A1421:A1484" si="117">A1420*B$3</f>
        <v>5.0699070827474761</v>
      </c>
      <c r="B1421" s="1"/>
      <c r="C1421" s="1">
        <f t="shared" si="116"/>
        <v>-1.785000000000037</v>
      </c>
      <c r="D1421" s="1"/>
      <c r="E1421" s="1">
        <f t="shared" si="116"/>
        <v>-4.6750000000001108</v>
      </c>
      <c r="G1421" s="1">
        <f t="shared" si="116"/>
        <v>-6.6250000000001847</v>
      </c>
      <c r="I1421" s="1">
        <f t="shared" si="116"/>
        <v>-8.1650000000002585</v>
      </c>
      <c r="K1421" s="1">
        <f t="shared" si="115"/>
        <v>-9.4150000000003331</v>
      </c>
      <c r="M1421" s="1">
        <f t="shared" si="115"/>
        <v>-10.475000000000408</v>
      </c>
      <c r="O1421" s="1">
        <f t="shared" si="115"/>
        <v>-11.355000000000482</v>
      </c>
      <c r="Q1421" s="1">
        <f t="shared" si="115"/>
        <v>-12.105000000000555</v>
      </c>
      <c r="S1421" s="1">
        <f t="shared" ref="S1421:S1481" si="118">-(2*S$8+1)*LOG10($A1421)+S$7</f>
        <v>-12.73500000000063</v>
      </c>
    </row>
    <row r="1422" spans="1:19" x14ac:dyDescent="0.2">
      <c r="A1422">
        <f t="shared" si="117"/>
        <v>5.0757473902894494</v>
      </c>
      <c r="B1422" s="1"/>
      <c r="C1422" s="1">
        <f t="shared" si="116"/>
        <v>-1.7855000000000372</v>
      </c>
      <c r="D1422" s="1"/>
      <c r="E1422" s="1">
        <f t="shared" si="116"/>
        <v>-4.6765000000001109</v>
      </c>
      <c r="G1422" s="1">
        <f t="shared" si="116"/>
        <v>-6.627500000000186</v>
      </c>
      <c r="I1422" s="1">
        <f t="shared" si="116"/>
        <v>-8.1685000000002592</v>
      </c>
      <c r="K1422" s="1">
        <f t="shared" si="115"/>
        <v>-9.4195000000003333</v>
      </c>
      <c r="M1422" s="1">
        <f t="shared" si="115"/>
        <v>-10.480500000000408</v>
      </c>
      <c r="O1422" s="1">
        <f t="shared" si="115"/>
        <v>-11.361500000000481</v>
      </c>
      <c r="Q1422" s="1">
        <f t="shared" si="115"/>
        <v>-12.112500000000557</v>
      </c>
      <c r="S1422" s="1">
        <f t="shared" si="118"/>
        <v>-12.74350000000063</v>
      </c>
    </row>
    <row r="1423" spans="1:19" x14ac:dyDescent="0.2">
      <c r="A1423">
        <f t="shared" si="117"/>
        <v>5.0815944256060401</v>
      </c>
      <c r="B1423" s="1"/>
      <c r="C1423" s="1">
        <f t="shared" si="116"/>
        <v>-1.7860000000000373</v>
      </c>
      <c r="D1423" s="1"/>
      <c r="E1423" s="1">
        <f t="shared" si="116"/>
        <v>-4.678000000000111</v>
      </c>
      <c r="G1423" s="1">
        <f t="shared" si="116"/>
        <v>-6.6300000000001855</v>
      </c>
      <c r="I1423" s="1">
        <f t="shared" si="116"/>
        <v>-8.1720000000002599</v>
      </c>
      <c r="K1423" s="1">
        <f t="shared" si="115"/>
        <v>-9.4240000000003334</v>
      </c>
      <c r="M1423" s="1">
        <f t="shared" si="115"/>
        <v>-10.486000000000409</v>
      </c>
      <c r="O1423" s="1">
        <f t="shared" si="115"/>
        <v>-11.368000000000482</v>
      </c>
      <c r="Q1423" s="1">
        <f t="shared" si="115"/>
        <v>-12.120000000000557</v>
      </c>
      <c r="S1423" s="1">
        <f t="shared" si="118"/>
        <v>-12.752000000000631</v>
      </c>
    </row>
    <row r="1424" spans="1:19" x14ac:dyDescent="0.2">
      <c r="A1424">
        <f t="shared" si="117"/>
        <v>5.0874481964473457</v>
      </c>
      <c r="B1424" s="1"/>
      <c r="C1424" s="1">
        <f t="shared" si="116"/>
        <v>-1.7865000000000373</v>
      </c>
      <c r="D1424" s="1"/>
      <c r="E1424" s="1">
        <f t="shared" si="116"/>
        <v>-4.679500000000111</v>
      </c>
      <c r="G1424" s="1">
        <f t="shared" si="116"/>
        <v>-6.6325000000001868</v>
      </c>
      <c r="I1424" s="1">
        <f t="shared" si="116"/>
        <v>-8.1755000000002607</v>
      </c>
      <c r="K1424" s="1">
        <f t="shared" si="115"/>
        <v>-9.4285000000003354</v>
      </c>
      <c r="M1424" s="1">
        <f t="shared" si="115"/>
        <v>-10.491500000000409</v>
      </c>
      <c r="O1424" s="1">
        <f t="shared" si="115"/>
        <v>-11.374500000000483</v>
      </c>
      <c r="Q1424" s="1">
        <f t="shared" si="115"/>
        <v>-12.127500000000557</v>
      </c>
      <c r="S1424" s="1">
        <f t="shared" si="118"/>
        <v>-12.760500000000633</v>
      </c>
    </row>
    <row r="1425" spans="1:19" x14ac:dyDescent="0.2">
      <c r="A1425">
        <f t="shared" si="117"/>
        <v>5.0933087105723907</v>
      </c>
      <c r="B1425" s="1"/>
      <c r="C1425" s="1">
        <f t="shared" si="116"/>
        <v>-1.7870000000000372</v>
      </c>
      <c r="D1425" s="1"/>
      <c r="E1425" s="1">
        <f t="shared" si="116"/>
        <v>-4.681000000000112</v>
      </c>
      <c r="G1425" s="1">
        <f t="shared" si="116"/>
        <v>-6.6350000000001863</v>
      </c>
      <c r="I1425" s="1">
        <f t="shared" si="116"/>
        <v>-8.1790000000002614</v>
      </c>
      <c r="K1425" s="1">
        <f t="shared" si="115"/>
        <v>-9.4330000000003356</v>
      </c>
      <c r="M1425" s="1">
        <f t="shared" si="115"/>
        <v>-10.49700000000041</v>
      </c>
      <c r="O1425" s="1">
        <f t="shared" si="115"/>
        <v>-11.381000000000483</v>
      </c>
      <c r="Q1425" s="1">
        <f t="shared" si="115"/>
        <v>-12.135000000000558</v>
      </c>
      <c r="S1425" s="1">
        <f t="shared" si="118"/>
        <v>-12.769000000000634</v>
      </c>
    </row>
    <row r="1426" spans="1:19" x14ac:dyDescent="0.2">
      <c r="A1426">
        <f t="shared" si="117"/>
        <v>5.0991759757491382</v>
      </c>
      <c r="B1426" s="1"/>
      <c r="C1426" s="1">
        <f t="shared" si="116"/>
        <v>-1.7875000000000374</v>
      </c>
      <c r="D1426" s="1"/>
      <c r="E1426" s="1">
        <f t="shared" si="116"/>
        <v>-4.6825000000001111</v>
      </c>
      <c r="G1426" s="1">
        <f t="shared" si="116"/>
        <v>-6.6375000000001858</v>
      </c>
      <c r="I1426" s="1">
        <f t="shared" si="116"/>
        <v>-8.1825000000002603</v>
      </c>
      <c r="K1426" s="1">
        <f t="shared" si="115"/>
        <v>-9.437500000000334</v>
      </c>
      <c r="M1426" s="1">
        <f t="shared" si="115"/>
        <v>-10.50250000000041</v>
      </c>
      <c r="O1426" s="1">
        <f t="shared" si="115"/>
        <v>-11.387500000000482</v>
      </c>
      <c r="Q1426" s="1">
        <f t="shared" si="115"/>
        <v>-12.142500000000558</v>
      </c>
      <c r="S1426" s="1">
        <f t="shared" si="118"/>
        <v>-12.777500000000632</v>
      </c>
    </row>
    <row r="1427" spans="1:19" x14ac:dyDescent="0.2">
      <c r="A1427">
        <f t="shared" si="117"/>
        <v>5.1050499997545007</v>
      </c>
      <c r="B1427" s="1"/>
      <c r="C1427" s="1">
        <f t="shared" si="116"/>
        <v>-1.7880000000000373</v>
      </c>
      <c r="D1427" s="1"/>
      <c r="E1427" s="1">
        <f t="shared" si="116"/>
        <v>-4.6840000000001112</v>
      </c>
      <c r="G1427" s="1">
        <f t="shared" si="116"/>
        <v>-6.6400000000001871</v>
      </c>
      <c r="I1427" s="1">
        <f t="shared" si="116"/>
        <v>-8.1860000000002611</v>
      </c>
      <c r="K1427" s="1">
        <f t="shared" si="115"/>
        <v>-9.4420000000003359</v>
      </c>
      <c r="M1427" s="1">
        <f t="shared" si="115"/>
        <v>-10.508000000000409</v>
      </c>
      <c r="O1427" s="1">
        <f t="shared" si="115"/>
        <v>-11.394000000000483</v>
      </c>
      <c r="Q1427" s="1">
        <f t="shared" si="115"/>
        <v>-12.150000000000558</v>
      </c>
      <c r="S1427" s="1">
        <f t="shared" si="118"/>
        <v>-12.786000000000634</v>
      </c>
    </row>
    <row r="1428" spans="1:19" x14ac:dyDescent="0.2">
      <c r="A1428">
        <f t="shared" si="117"/>
        <v>5.1109307903743471</v>
      </c>
      <c r="B1428" s="1"/>
      <c r="C1428" s="1">
        <f t="shared" si="116"/>
        <v>-1.7885000000000373</v>
      </c>
      <c r="D1428" s="1"/>
      <c r="E1428" s="1">
        <f t="shared" si="116"/>
        <v>-4.6855000000001121</v>
      </c>
      <c r="G1428" s="1">
        <f t="shared" si="116"/>
        <v>-6.6425000000001866</v>
      </c>
      <c r="I1428" s="1">
        <f t="shared" si="116"/>
        <v>-8.1895000000002618</v>
      </c>
      <c r="K1428" s="1">
        <f t="shared" si="115"/>
        <v>-9.4465000000003361</v>
      </c>
      <c r="M1428" s="1">
        <f t="shared" si="115"/>
        <v>-10.513500000000411</v>
      </c>
      <c r="O1428" s="1">
        <f t="shared" si="115"/>
        <v>-11.400500000000484</v>
      </c>
      <c r="Q1428" s="1">
        <f t="shared" si="115"/>
        <v>-12.157500000000558</v>
      </c>
      <c r="S1428" s="1">
        <f t="shared" si="118"/>
        <v>-12.794500000000635</v>
      </c>
    </row>
    <row r="1429" spans="1:19" x14ac:dyDescent="0.2">
      <c r="A1429">
        <f t="shared" si="117"/>
        <v>5.1168183554035167</v>
      </c>
      <c r="B1429" s="1"/>
      <c r="C1429" s="1">
        <f t="shared" si="116"/>
        <v>-1.7890000000000374</v>
      </c>
      <c r="D1429" s="1"/>
      <c r="E1429" s="1">
        <f t="shared" si="116"/>
        <v>-4.6870000000001113</v>
      </c>
      <c r="G1429" s="1">
        <f t="shared" si="116"/>
        <v>-6.6450000000001861</v>
      </c>
      <c r="I1429" s="1">
        <f t="shared" si="116"/>
        <v>-8.1930000000002607</v>
      </c>
      <c r="K1429" s="1">
        <f t="shared" si="115"/>
        <v>-9.4510000000003345</v>
      </c>
      <c r="M1429" s="1">
        <f t="shared" si="115"/>
        <v>-10.51900000000041</v>
      </c>
      <c r="O1429" s="1">
        <f t="shared" si="115"/>
        <v>-11.407000000000483</v>
      </c>
      <c r="Q1429" s="1">
        <f t="shared" si="115"/>
        <v>-12.165000000000559</v>
      </c>
      <c r="S1429" s="1">
        <f t="shared" si="118"/>
        <v>-12.803000000000633</v>
      </c>
    </row>
    <row r="1430" spans="1:19" x14ac:dyDescent="0.2">
      <c r="A1430">
        <f t="shared" si="117"/>
        <v>5.1227127026458286</v>
      </c>
      <c r="B1430" s="1"/>
      <c r="C1430" s="1">
        <f t="shared" si="116"/>
        <v>-1.7895000000000374</v>
      </c>
      <c r="D1430" s="1"/>
      <c r="E1430" s="1">
        <f t="shared" si="116"/>
        <v>-4.6885000000001114</v>
      </c>
      <c r="G1430" s="1">
        <f t="shared" si="116"/>
        <v>-6.6475000000001874</v>
      </c>
      <c r="I1430" s="1">
        <f t="shared" si="116"/>
        <v>-8.1965000000002615</v>
      </c>
      <c r="K1430" s="1">
        <f t="shared" si="115"/>
        <v>-9.4555000000003364</v>
      </c>
      <c r="M1430" s="1">
        <f t="shared" si="115"/>
        <v>-10.52450000000041</v>
      </c>
      <c r="O1430" s="1">
        <f t="shared" si="115"/>
        <v>-11.413500000000484</v>
      </c>
      <c r="Q1430" s="1">
        <f t="shared" si="115"/>
        <v>-12.172500000000559</v>
      </c>
      <c r="S1430" s="1">
        <f t="shared" si="118"/>
        <v>-12.811500000000635</v>
      </c>
    </row>
    <row r="1431" spans="1:19" x14ac:dyDescent="0.2">
      <c r="A1431">
        <f t="shared" si="117"/>
        <v>5.1286138399140899</v>
      </c>
      <c r="B1431" s="1"/>
      <c r="C1431" s="1">
        <f t="shared" si="116"/>
        <v>-1.7900000000000373</v>
      </c>
      <c r="D1431" s="1"/>
      <c r="E1431" s="1">
        <f t="shared" si="116"/>
        <v>-4.6900000000001123</v>
      </c>
      <c r="G1431" s="1">
        <f t="shared" si="116"/>
        <v>-6.6500000000001869</v>
      </c>
      <c r="I1431" s="1">
        <f t="shared" si="116"/>
        <v>-8.2000000000002622</v>
      </c>
      <c r="K1431" s="1">
        <f t="shared" si="115"/>
        <v>-9.4600000000003366</v>
      </c>
      <c r="M1431" s="1">
        <f t="shared" si="115"/>
        <v>-10.530000000000411</v>
      </c>
      <c r="O1431" s="1">
        <f t="shared" si="115"/>
        <v>-11.420000000000485</v>
      </c>
      <c r="Q1431" s="1">
        <f t="shared" si="115"/>
        <v>-12.180000000000559</v>
      </c>
      <c r="S1431" s="1">
        <f t="shared" si="118"/>
        <v>-12.820000000000636</v>
      </c>
    </row>
    <row r="1432" spans="1:19" x14ac:dyDescent="0.2">
      <c r="A1432">
        <f t="shared" si="117"/>
        <v>5.1345217750301089</v>
      </c>
      <c r="B1432" s="1"/>
      <c r="C1432" s="1">
        <f t="shared" si="116"/>
        <v>-1.7905000000000375</v>
      </c>
      <c r="D1432" s="1"/>
      <c r="E1432" s="1">
        <f t="shared" si="116"/>
        <v>-4.6915000000001124</v>
      </c>
      <c r="G1432" s="1">
        <f t="shared" si="116"/>
        <v>-6.6525000000001873</v>
      </c>
      <c r="I1432" s="1">
        <f t="shared" si="116"/>
        <v>-8.2035000000002629</v>
      </c>
      <c r="K1432" s="1">
        <f t="shared" si="115"/>
        <v>-9.4645000000003368</v>
      </c>
      <c r="M1432" s="1">
        <f t="shared" si="115"/>
        <v>-10.535500000000413</v>
      </c>
      <c r="O1432" s="1">
        <f t="shared" si="115"/>
        <v>-11.426500000000486</v>
      </c>
      <c r="Q1432" s="1">
        <f t="shared" si="115"/>
        <v>-12.187500000000561</v>
      </c>
      <c r="S1432" s="1">
        <f t="shared" si="118"/>
        <v>-12.828500000000636</v>
      </c>
    </row>
    <row r="1433" spans="1:19" x14ac:dyDescent="0.2">
      <c r="A1433">
        <f t="shared" si="117"/>
        <v>5.1404365158247041</v>
      </c>
      <c r="B1433" s="1"/>
      <c r="C1433" s="1">
        <f t="shared" si="116"/>
        <v>-1.7910000000000377</v>
      </c>
      <c r="D1433" s="1"/>
      <c r="E1433" s="1">
        <f t="shared" si="116"/>
        <v>-4.6930000000001124</v>
      </c>
      <c r="G1433" s="1">
        <f t="shared" si="116"/>
        <v>-6.6550000000001877</v>
      </c>
      <c r="I1433" s="1">
        <f t="shared" si="116"/>
        <v>-8.2070000000002619</v>
      </c>
      <c r="K1433" s="1">
        <f t="shared" si="115"/>
        <v>-9.4690000000003369</v>
      </c>
      <c r="M1433" s="1">
        <f t="shared" si="115"/>
        <v>-10.541000000000412</v>
      </c>
      <c r="O1433" s="1">
        <f t="shared" si="115"/>
        <v>-11.433000000000487</v>
      </c>
      <c r="Q1433" s="1">
        <f t="shared" si="115"/>
        <v>-12.195000000000562</v>
      </c>
      <c r="S1433" s="1">
        <f t="shared" si="118"/>
        <v>-12.837000000000637</v>
      </c>
    </row>
    <row r="1434" spans="1:19" x14ac:dyDescent="0.2">
      <c r="A1434">
        <f t="shared" si="117"/>
        <v>5.1463580701377145</v>
      </c>
      <c r="B1434" s="1"/>
      <c r="C1434" s="1">
        <f t="shared" si="116"/>
        <v>-1.7915000000000376</v>
      </c>
      <c r="D1434" s="1"/>
      <c r="E1434" s="1">
        <f t="shared" si="116"/>
        <v>-4.6945000000001134</v>
      </c>
      <c r="G1434" s="1">
        <f t="shared" si="116"/>
        <v>-6.6575000000001872</v>
      </c>
      <c r="I1434" s="1">
        <f t="shared" si="116"/>
        <v>-8.2105000000002626</v>
      </c>
      <c r="K1434" s="1">
        <f t="shared" si="115"/>
        <v>-9.4735000000003371</v>
      </c>
      <c r="M1434" s="1">
        <f t="shared" si="115"/>
        <v>-10.546500000000414</v>
      </c>
      <c r="O1434" s="1">
        <f t="shared" si="115"/>
        <v>-11.439500000000487</v>
      </c>
      <c r="Q1434" s="1">
        <f t="shared" si="115"/>
        <v>-12.202500000000562</v>
      </c>
      <c r="S1434" s="1">
        <f t="shared" si="118"/>
        <v>-12.845500000000639</v>
      </c>
    </row>
    <row r="1435" spans="1:19" x14ac:dyDescent="0.2">
      <c r="A1435">
        <f t="shared" si="117"/>
        <v>5.1522864458180102</v>
      </c>
      <c r="B1435" s="1"/>
      <c r="C1435" s="1">
        <f t="shared" si="116"/>
        <v>-1.7920000000000376</v>
      </c>
      <c r="D1435" s="1"/>
      <c r="E1435" s="1">
        <f t="shared" si="116"/>
        <v>-4.6960000000001134</v>
      </c>
      <c r="G1435" s="1">
        <f t="shared" si="116"/>
        <v>-6.6600000000001884</v>
      </c>
      <c r="I1435" s="1">
        <f t="shared" si="116"/>
        <v>-8.2140000000002633</v>
      </c>
      <c r="K1435" s="1">
        <f t="shared" si="115"/>
        <v>-9.478000000000339</v>
      </c>
      <c r="M1435" s="1">
        <f t="shared" si="115"/>
        <v>-10.552000000000413</v>
      </c>
      <c r="O1435" s="1">
        <f t="shared" si="115"/>
        <v>-11.446000000000488</v>
      </c>
      <c r="Q1435" s="1">
        <f t="shared" si="115"/>
        <v>-12.210000000000564</v>
      </c>
      <c r="S1435" s="1">
        <f t="shared" si="118"/>
        <v>-12.854000000000639</v>
      </c>
    </row>
    <row r="1436" spans="1:19" x14ac:dyDescent="0.2">
      <c r="A1436">
        <f t="shared" si="117"/>
        <v>5.1582216507235028</v>
      </c>
      <c r="B1436" s="1"/>
      <c r="C1436" s="1">
        <f t="shared" si="116"/>
        <v>-1.7925000000000377</v>
      </c>
      <c r="D1436" s="1"/>
      <c r="E1436" s="1">
        <f t="shared" si="116"/>
        <v>-4.6975000000001126</v>
      </c>
      <c r="G1436" s="1">
        <f t="shared" si="116"/>
        <v>-6.6625000000001879</v>
      </c>
      <c r="I1436" s="1">
        <f t="shared" si="116"/>
        <v>-8.2175000000002623</v>
      </c>
      <c r="K1436" s="1">
        <f t="shared" si="115"/>
        <v>-9.4825000000003374</v>
      </c>
      <c r="M1436" s="1">
        <f t="shared" si="115"/>
        <v>-10.557500000000413</v>
      </c>
      <c r="O1436" s="1">
        <f t="shared" si="115"/>
        <v>-11.452500000000487</v>
      </c>
      <c r="Q1436" s="1">
        <f t="shared" si="115"/>
        <v>-12.217500000000562</v>
      </c>
      <c r="S1436" s="1">
        <f t="shared" si="118"/>
        <v>-12.862500000000638</v>
      </c>
    </row>
    <row r="1437" spans="1:19" x14ac:dyDescent="0.2">
      <c r="A1437">
        <f t="shared" si="117"/>
        <v>5.1641636927211563</v>
      </c>
      <c r="B1437" s="1"/>
      <c r="C1437" s="1">
        <f t="shared" si="116"/>
        <v>-1.7930000000000377</v>
      </c>
      <c r="D1437" s="1"/>
      <c r="E1437" s="1">
        <f t="shared" si="116"/>
        <v>-4.6990000000001135</v>
      </c>
      <c r="G1437" s="1">
        <f t="shared" si="116"/>
        <v>-6.6650000000001874</v>
      </c>
      <c r="I1437" s="1">
        <f t="shared" si="116"/>
        <v>-8.221000000000263</v>
      </c>
      <c r="K1437" s="1">
        <f t="shared" si="115"/>
        <v>-9.4870000000003376</v>
      </c>
      <c r="M1437" s="1">
        <f t="shared" si="115"/>
        <v>-10.563000000000415</v>
      </c>
      <c r="O1437" s="1">
        <f t="shared" si="115"/>
        <v>-11.459000000000488</v>
      </c>
      <c r="Q1437" s="1">
        <f t="shared" si="115"/>
        <v>-12.225000000000563</v>
      </c>
      <c r="S1437" s="1">
        <f t="shared" si="118"/>
        <v>-12.87100000000064</v>
      </c>
    </row>
    <row r="1438" spans="1:19" x14ac:dyDescent="0.2">
      <c r="A1438">
        <f t="shared" si="117"/>
        <v>5.1701125796869976</v>
      </c>
      <c r="B1438" s="1"/>
      <c r="C1438" s="1">
        <f t="shared" si="116"/>
        <v>-1.7935000000000376</v>
      </c>
      <c r="D1438" s="1"/>
      <c r="E1438" s="1">
        <f t="shared" si="116"/>
        <v>-4.7005000000001127</v>
      </c>
      <c r="G1438" s="1">
        <f t="shared" si="116"/>
        <v>-6.6675000000001878</v>
      </c>
      <c r="I1438" s="1">
        <f t="shared" si="116"/>
        <v>-8.2245000000002637</v>
      </c>
      <c r="K1438" s="1">
        <f t="shared" si="115"/>
        <v>-9.4915000000003378</v>
      </c>
      <c r="M1438" s="1">
        <f t="shared" si="115"/>
        <v>-10.568500000000414</v>
      </c>
      <c r="O1438" s="1">
        <f t="shared" si="115"/>
        <v>-11.465500000000487</v>
      </c>
      <c r="Q1438" s="1">
        <f t="shared" si="115"/>
        <v>-12.232500000000563</v>
      </c>
      <c r="S1438" s="1">
        <f t="shared" si="118"/>
        <v>-12.879500000000638</v>
      </c>
    </row>
    <row r="1439" spans="1:19" x14ac:dyDescent="0.2">
      <c r="A1439">
        <f t="shared" si="117"/>
        <v>5.1760683195061246</v>
      </c>
      <c r="B1439" s="1"/>
      <c r="C1439" s="1">
        <f t="shared" si="116"/>
        <v>-1.7940000000000378</v>
      </c>
      <c r="D1439" s="1"/>
      <c r="E1439" s="1">
        <f t="shared" si="116"/>
        <v>-4.7020000000001128</v>
      </c>
      <c r="G1439" s="1">
        <f t="shared" si="116"/>
        <v>-6.6700000000001882</v>
      </c>
      <c r="I1439" s="1">
        <f t="shared" si="116"/>
        <v>-8.2280000000002627</v>
      </c>
      <c r="K1439" s="1">
        <f t="shared" si="115"/>
        <v>-9.4960000000003379</v>
      </c>
      <c r="M1439" s="1">
        <f t="shared" si="115"/>
        <v>-10.574000000000414</v>
      </c>
      <c r="O1439" s="1">
        <f t="shared" si="115"/>
        <v>-11.472000000000488</v>
      </c>
      <c r="Q1439" s="1">
        <f t="shared" si="115"/>
        <v>-12.240000000000563</v>
      </c>
      <c r="S1439" s="1">
        <f t="shared" si="118"/>
        <v>-12.888000000000639</v>
      </c>
    </row>
    <row r="1440" spans="1:19" x14ac:dyDescent="0.2">
      <c r="A1440">
        <f t="shared" si="117"/>
        <v>5.1820309200727204</v>
      </c>
      <c r="B1440" s="1"/>
      <c r="C1440" s="1">
        <f t="shared" si="116"/>
        <v>-1.7945000000000377</v>
      </c>
      <c r="D1440" s="1"/>
      <c r="E1440" s="1">
        <f t="shared" si="116"/>
        <v>-4.7035000000001137</v>
      </c>
      <c r="G1440" s="1">
        <f t="shared" si="116"/>
        <v>-6.6725000000001877</v>
      </c>
      <c r="I1440" s="1">
        <f t="shared" si="116"/>
        <v>-8.2315000000002634</v>
      </c>
      <c r="K1440" s="1">
        <f t="shared" si="115"/>
        <v>-9.5005000000003381</v>
      </c>
      <c r="M1440" s="1">
        <f t="shared" si="115"/>
        <v>-10.579500000000415</v>
      </c>
      <c r="O1440" s="1">
        <f t="shared" si="115"/>
        <v>-11.478500000000489</v>
      </c>
      <c r="Q1440" s="1">
        <f t="shared" si="115"/>
        <v>-12.247500000000564</v>
      </c>
      <c r="S1440" s="1">
        <f t="shared" si="118"/>
        <v>-12.896500000000641</v>
      </c>
    </row>
    <row r="1441" spans="1:19" x14ac:dyDescent="0.2">
      <c r="A1441">
        <f t="shared" si="117"/>
        <v>5.1880003892900612</v>
      </c>
      <c r="B1441" s="1"/>
      <c r="C1441" s="1">
        <f t="shared" si="116"/>
        <v>-1.7950000000000377</v>
      </c>
      <c r="D1441" s="1"/>
      <c r="E1441" s="1">
        <f t="shared" si="116"/>
        <v>-4.7050000000001138</v>
      </c>
      <c r="G1441" s="1">
        <f t="shared" si="116"/>
        <v>-6.675000000000189</v>
      </c>
      <c r="I1441" s="1">
        <f t="shared" si="116"/>
        <v>-8.2350000000002641</v>
      </c>
      <c r="K1441" s="1">
        <f t="shared" si="115"/>
        <v>-9.5050000000003401</v>
      </c>
      <c r="M1441" s="1">
        <f t="shared" si="115"/>
        <v>-10.585000000000415</v>
      </c>
      <c r="O1441" s="1">
        <f t="shared" si="115"/>
        <v>-11.48500000000049</v>
      </c>
      <c r="Q1441" s="1">
        <f t="shared" si="115"/>
        <v>-12.255000000000566</v>
      </c>
      <c r="S1441" s="1">
        <f t="shared" si="118"/>
        <v>-12.905000000000641</v>
      </c>
    </row>
    <row r="1442" spans="1:19" x14ac:dyDescent="0.2">
      <c r="A1442">
        <f t="shared" si="117"/>
        <v>5.1939767350705264</v>
      </c>
      <c r="B1442" s="1"/>
      <c r="C1442" s="1">
        <f t="shared" si="116"/>
        <v>-1.7955000000000378</v>
      </c>
      <c r="D1442" s="1"/>
      <c r="E1442" s="1">
        <f t="shared" si="116"/>
        <v>-4.7065000000001129</v>
      </c>
      <c r="G1442" s="1">
        <f t="shared" si="116"/>
        <v>-6.6775000000001885</v>
      </c>
      <c r="I1442" s="1">
        <f t="shared" si="116"/>
        <v>-8.2385000000002631</v>
      </c>
      <c r="K1442" s="1">
        <f t="shared" si="115"/>
        <v>-9.5095000000003385</v>
      </c>
      <c r="M1442" s="1">
        <f t="shared" si="115"/>
        <v>-10.590500000000414</v>
      </c>
      <c r="O1442" s="1">
        <f t="shared" si="115"/>
        <v>-11.491500000000489</v>
      </c>
      <c r="Q1442" s="1">
        <f t="shared" si="115"/>
        <v>-12.262500000000564</v>
      </c>
      <c r="S1442" s="1">
        <f t="shared" si="118"/>
        <v>-12.91350000000064</v>
      </c>
    </row>
    <row r="1443" spans="1:19" x14ac:dyDescent="0.2">
      <c r="A1443">
        <f t="shared" si="117"/>
        <v>5.1999599653356112</v>
      </c>
      <c r="B1443" s="1"/>
      <c r="C1443" s="1">
        <f t="shared" si="116"/>
        <v>-1.7960000000000378</v>
      </c>
      <c r="D1443" s="1"/>
      <c r="E1443" s="1">
        <f t="shared" si="116"/>
        <v>-4.7080000000001139</v>
      </c>
      <c r="G1443" s="1">
        <f t="shared" si="116"/>
        <v>-6.680000000000188</v>
      </c>
      <c r="I1443" s="1">
        <f t="shared" si="116"/>
        <v>-8.2420000000002638</v>
      </c>
      <c r="K1443" s="1">
        <f t="shared" si="115"/>
        <v>-9.5140000000003386</v>
      </c>
      <c r="M1443" s="1">
        <f t="shared" si="115"/>
        <v>-10.596000000000416</v>
      </c>
      <c r="O1443" s="1">
        <f t="shared" si="115"/>
        <v>-11.49800000000049</v>
      </c>
      <c r="Q1443" s="1">
        <f t="shared" si="115"/>
        <v>-12.270000000000564</v>
      </c>
      <c r="S1443" s="1">
        <f t="shared" si="118"/>
        <v>-12.922000000000642</v>
      </c>
    </row>
    <row r="1444" spans="1:19" x14ac:dyDescent="0.2">
      <c r="A1444">
        <f t="shared" si="117"/>
        <v>5.2059500880159364</v>
      </c>
      <c r="B1444" s="1"/>
      <c r="C1444" s="1">
        <f t="shared" si="116"/>
        <v>-1.7965000000000377</v>
      </c>
      <c r="D1444" s="1"/>
      <c r="E1444" s="1">
        <f t="shared" si="116"/>
        <v>-4.7095000000001139</v>
      </c>
      <c r="G1444" s="1">
        <f t="shared" si="116"/>
        <v>-6.6825000000001893</v>
      </c>
      <c r="I1444" s="1">
        <f t="shared" si="116"/>
        <v>-8.2455000000002645</v>
      </c>
      <c r="K1444" s="1">
        <f t="shared" si="115"/>
        <v>-9.5185000000003406</v>
      </c>
      <c r="M1444" s="1">
        <f t="shared" si="115"/>
        <v>-10.601500000000415</v>
      </c>
      <c r="O1444" s="1">
        <f t="shared" si="115"/>
        <v>-11.50450000000049</v>
      </c>
      <c r="Q1444" s="1">
        <f t="shared" si="115"/>
        <v>-12.277500000000567</v>
      </c>
      <c r="S1444" s="1">
        <f t="shared" si="118"/>
        <v>-12.930500000000642</v>
      </c>
    </row>
    <row r="1445" spans="1:19" x14ac:dyDescent="0.2">
      <c r="A1445">
        <f t="shared" si="117"/>
        <v>5.2119471110512574</v>
      </c>
      <c r="B1445" s="1"/>
      <c r="C1445" s="1">
        <f t="shared" si="116"/>
        <v>-1.7970000000000379</v>
      </c>
      <c r="D1445" s="1"/>
      <c r="E1445" s="1">
        <f t="shared" si="116"/>
        <v>-4.7110000000001131</v>
      </c>
      <c r="G1445" s="1">
        <f t="shared" si="116"/>
        <v>-6.6850000000001888</v>
      </c>
      <c r="I1445" s="1">
        <f t="shared" si="116"/>
        <v>-8.2490000000002635</v>
      </c>
      <c r="K1445" s="1">
        <f t="shared" si="115"/>
        <v>-9.523000000000339</v>
      </c>
      <c r="M1445" s="1">
        <f t="shared" si="115"/>
        <v>-10.607000000000415</v>
      </c>
      <c r="O1445" s="1">
        <f t="shared" si="115"/>
        <v>-11.51100000000049</v>
      </c>
      <c r="Q1445" s="1">
        <f t="shared" si="115"/>
        <v>-12.285000000000565</v>
      </c>
      <c r="S1445" s="1">
        <f t="shared" si="118"/>
        <v>-12.939000000000641</v>
      </c>
    </row>
    <row r="1446" spans="1:19" x14ac:dyDescent="0.2">
      <c r="A1446">
        <f t="shared" si="117"/>
        <v>5.2179510423904762</v>
      </c>
      <c r="B1446" s="1"/>
      <c r="C1446" s="1">
        <f t="shared" si="116"/>
        <v>-1.7975000000000378</v>
      </c>
      <c r="D1446" s="1"/>
      <c r="E1446" s="1">
        <f t="shared" si="116"/>
        <v>-4.712500000000114</v>
      </c>
      <c r="G1446" s="1">
        <f t="shared" si="116"/>
        <v>-6.6875000000001883</v>
      </c>
      <c r="I1446" s="1">
        <f t="shared" si="116"/>
        <v>-8.2525000000002642</v>
      </c>
      <c r="K1446" s="1">
        <f t="shared" si="115"/>
        <v>-9.5275000000003391</v>
      </c>
      <c r="M1446" s="1">
        <f t="shared" si="115"/>
        <v>-10.612500000000416</v>
      </c>
      <c r="O1446" s="1">
        <f t="shared" si="115"/>
        <v>-11.51750000000049</v>
      </c>
      <c r="Q1446" s="1">
        <f t="shared" si="115"/>
        <v>-12.292500000000565</v>
      </c>
      <c r="S1446" s="1">
        <f t="shared" si="118"/>
        <v>-12.947500000000643</v>
      </c>
    </row>
    <row r="1447" spans="1:19" x14ac:dyDescent="0.2">
      <c r="A1447">
        <f t="shared" si="117"/>
        <v>5.223961889991652</v>
      </c>
      <c r="B1447" s="1"/>
      <c r="C1447" s="1">
        <f t="shared" si="116"/>
        <v>-1.7980000000000378</v>
      </c>
      <c r="D1447" s="1"/>
      <c r="E1447" s="1">
        <f t="shared" si="116"/>
        <v>-4.7140000000001132</v>
      </c>
      <c r="G1447" s="1">
        <f t="shared" si="116"/>
        <v>-6.6900000000001887</v>
      </c>
      <c r="I1447" s="1">
        <f t="shared" si="116"/>
        <v>-8.2560000000002649</v>
      </c>
      <c r="K1447" s="1">
        <f t="shared" si="115"/>
        <v>-9.5320000000003393</v>
      </c>
      <c r="M1447" s="1">
        <f t="shared" si="115"/>
        <v>-10.618000000000416</v>
      </c>
      <c r="O1447" s="1">
        <f t="shared" si="115"/>
        <v>-11.524000000000489</v>
      </c>
      <c r="Q1447" s="1">
        <f t="shared" si="115"/>
        <v>-12.300000000000566</v>
      </c>
      <c r="S1447" s="1">
        <f t="shared" si="118"/>
        <v>-12.956000000000641</v>
      </c>
    </row>
    <row r="1448" spans="1:19" x14ac:dyDescent="0.2">
      <c r="A1448">
        <f t="shared" si="117"/>
        <v>5.2299796618220116</v>
      </c>
      <c r="B1448" s="1"/>
      <c r="C1448" s="1">
        <f t="shared" si="116"/>
        <v>-1.798500000000038</v>
      </c>
      <c r="D1448" s="1"/>
      <c r="E1448" s="1">
        <f t="shared" si="116"/>
        <v>-4.7155000000001133</v>
      </c>
      <c r="G1448" s="1">
        <f t="shared" si="116"/>
        <v>-6.6925000000001891</v>
      </c>
      <c r="I1448" s="1">
        <f t="shared" si="116"/>
        <v>-8.2595000000002639</v>
      </c>
      <c r="K1448" s="1">
        <f t="shared" si="115"/>
        <v>-9.5365000000003395</v>
      </c>
      <c r="M1448" s="1">
        <f t="shared" si="115"/>
        <v>-10.623500000000416</v>
      </c>
      <c r="O1448" s="1">
        <f t="shared" si="115"/>
        <v>-11.53050000000049</v>
      </c>
      <c r="Q1448" s="1">
        <f t="shared" si="115"/>
        <v>-12.307500000000566</v>
      </c>
      <c r="S1448" s="1">
        <f t="shared" si="118"/>
        <v>-12.964500000000642</v>
      </c>
    </row>
    <row r="1449" spans="1:19" x14ac:dyDescent="0.2">
      <c r="A1449">
        <f t="shared" si="117"/>
        <v>5.2360043658579585</v>
      </c>
      <c r="B1449" s="1"/>
      <c r="C1449" s="1">
        <f t="shared" si="116"/>
        <v>-1.7990000000000379</v>
      </c>
      <c r="D1449" s="1"/>
      <c r="E1449" s="1">
        <f t="shared" si="116"/>
        <v>-4.7170000000001142</v>
      </c>
      <c r="G1449" s="1">
        <f t="shared" si="116"/>
        <v>-6.6950000000001886</v>
      </c>
      <c r="I1449" s="1">
        <f t="shared" si="116"/>
        <v>-8.2630000000002646</v>
      </c>
      <c r="K1449" s="1">
        <f t="shared" si="115"/>
        <v>-9.5410000000003397</v>
      </c>
      <c r="M1449" s="1">
        <f t="shared" si="115"/>
        <v>-10.629000000000417</v>
      </c>
      <c r="O1449" s="1">
        <f t="shared" si="115"/>
        <v>-11.537000000000491</v>
      </c>
      <c r="Q1449" s="1">
        <f t="shared" si="115"/>
        <v>-12.315000000000566</v>
      </c>
      <c r="S1449" s="1">
        <f t="shared" si="118"/>
        <v>-12.973000000000644</v>
      </c>
    </row>
    <row r="1450" spans="1:19" x14ac:dyDescent="0.2">
      <c r="A1450">
        <f t="shared" si="117"/>
        <v>5.2420360100850854</v>
      </c>
      <c r="B1450" s="1"/>
      <c r="C1450" s="1">
        <f t="shared" si="116"/>
        <v>-1.7995000000000378</v>
      </c>
      <c r="D1450" s="1"/>
      <c r="E1450" s="1">
        <f t="shared" si="116"/>
        <v>-4.7185000000001143</v>
      </c>
      <c r="G1450" s="1">
        <f t="shared" si="116"/>
        <v>-6.6975000000001899</v>
      </c>
      <c r="I1450" s="1">
        <f t="shared" si="116"/>
        <v>-8.2665000000002653</v>
      </c>
      <c r="K1450" s="1">
        <f t="shared" si="115"/>
        <v>-9.5455000000003416</v>
      </c>
      <c r="M1450" s="1">
        <f t="shared" si="115"/>
        <v>-10.634500000000417</v>
      </c>
      <c r="O1450" s="1">
        <f t="shared" si="115"/>
        <v>-11.543500000000492</v>
      </c>
      <c r="Q1450" s="1">
        <f t="shared" si="115"/>
        <v>-12.322500000000568</v>
      </c>
      <c r="S1450" s="1">
        <f t="shared" si="118"/>
        <v>-12.981500000000644</v>
      </c>
    </row>
    <row r="1451" spans="1:19" x14ac:dyDescent="0.2">
      <c r="A1451">
        <f t="shared" si="117"/>
        <v>5.2480746024981837</v>
      </c>
      <c r="B1451" s="1"/>
      <c r="C1451" s="1">
        <f t="shared" si="116"/>
        <v>-1.800000000000038</v>
      </c>
      <c r="D1451" s="1"/>
      <c r="E1451" s="1">
        <f t="shared" si="116"/>
        <v>-4.7200000000001134</v>
      </c>
      <c r="G1451" s="1">
        <f t="shared" si="116"/>
        <v>-6.7000000000001894</v>
      </c>
      <c r="I1451" s="1">
        <f t="shared" si="116"/>
        <v>-8.2700000000002643</v>
      </c>
      <c r="K1451" s="1">
        <f t="shared" si="115"/>
        <v>-9.55000000000034</v>
      </c>
      <c r="M1451" s="1">
        <f t="shared" si="115"/>
        <v>-10.640000000000416</v>
      </c>
      <c r="O1451" s="1">
        <f t="shared" si="115"/>
        <v>-11.550000000000491</v>
      </c>
      <c r="Q1451" s="1">
        <f t="shared" si="115"/>
        <v>-12.330000000000567</v>
      </c>
      <c r="S1451" s="1">
        <f t="shared" si="118"/>
        <v>-12.990000000000643</v>
      </c>
    </row>
    <row r="1452" spans="1:19" x14ac:dyDescent="0.2">
      <c r="A1452">
        <f t="shared" si="117"/>
        <v>5.2541201511012554</v>
      </c>
      <c r="B1452" s="1"/>
      <c r="C1452" s="1">
        <f t="shared" si="116"/>
        <v>-1.800500000000038</v>
      </c>
      <c r="D1452" s="1"/>
      <c r="E1452" s="1">
        <f t="shared" si="116"/>
        <v>-4.7215000000001144</v>
      </c>
      <c r="G1452" s="1">
        <f t="shared" si="116"/>
        <v>-6.7025000000001889</v>
      </c>
      <c r="I1452" s="1">
        <f t="shared" si="116"/>
        <v>-8.273500000000265</v>
      </c>
      <c r="K1452" s="1">
        <f t="shared" si="115"/>
        <v>-9.5545000000003402</v>
      </c>
      <c r="M1452" s="1">
        <f t="shared" si="115"/>
        <v>-10.645500000000418</v>
      </c>
      <c r="O1452" s="1">
        <f t="shared" si="115"/>
        <v>-11.556500000000492</v>
      </c>
      <c r="Q1452" s="1">
        <f t="shared" si="115"/>
        <v>-12.337500000000567</v>
      </c>
      <c r="S1452" s="1">
        <f t="shared" si="118"/>
        <v>-12.998500000000645</v>
      </c>
    </row>
    <row r="1453" spans="1:19" x14ac:dyDescent="0.2">
      <c r="A1453">
        <f t="shared" si="117"/>
        <v>5.2601726639075217</v>
      </c>
      <c r="B1453" s="1"/>
      <c r="C1453" s="1">
        <f t="shared" si="116"/>
        <v>-1.8010000000000379</v>
      </c>
      <c r="D1453" s="1"/>
      <c r="E1453" s="1">
        <f t="shared" si="116"/>
        <v>-4.7230000000001144</v>
      </c>
      <c r="G1453" s="1">
        <f t="shared" si="116"/>
        <v>-6.7050000000001901</v>
      </c>
      <c r="I1453" s="1">
        <f t="shared" si="116"/>
        <v>-8.2770000000002657</v>
      </c>
      <c r="K1453" s="1">
        <f t="shared" si="115"/>
        <v>-9.5590000000003421</v>
      </c>
      <c r="M1453" s="1">
        <f t="shared" si="115"/>
        <v>-10.651000000000417</v>
      </c>
      <c r="O1453" s="1">
        <f t="shared" si="115"/>
        <v>-11.563000000000493</v>
      </c>
      <c r="Q1453" s="1">
        <f t="shared" si="115"/>
        <v>-12.345000000000569</v>
      </c>
      <c r="S1453" s="1">
        <f t="shared" si="118"/>
        <v>-13.007000000000644</v>
      </c>
    </row>
    <row r="1454" spans="1:19" x14ac:dyDescent="0.2">
      <c r="A1454">
        <f t="shared" si="117"/>
        <v>5.2662321489394346</v>
      </c>
      <c r="B1454" s="1"/>
      <c r="C1454" s="1">
        <f t="shared" si="116"/>
        <v>-1.8015000000000381</v>
      </c>
      <c r="D1454" s="1"/>
      <c r="E1454" s="1">
        <f t="shared" si="116"/>
        <v>-4.7245000000001145</v>
      </c>
      <c r="G1454" s="1">
        <f t="shared" si="116"/>
        <v>-6.7075000000001896</v>
      </c>
      <c r="I1454" s="1">
        <f t="shared" si="116"/>
        <v>-8.2805000000002664</v>
      </c>
      <c r="K1454" s="1">
        <f t="shared" si="115"/>
        <v>-9.5635000000003423</v>
      </c>
      <c r="M1454" s="1">
        <f t="shared" si="115"/>
        <v>-10.656500000000419</v>
      </c>
      <c r="O1454" s="1">
        <f t="shared" si="115"/>
        <v>-11.569500000000494</v>
      </c>
      <c r="Q1454" s="1">
        <f t="shared" si="115"/>
        <v>-12.352500000000569</v>
      </c>
      <c r="S1454" s="1">
        <f t="shared" si="118"/>
        <v>-13.015500000000646</v>
      </c>
    </row>
    <row r="1455" spans="1:19" x14ac:dyDescent="0.2">
      <c r="A1455">
        <f t="shared" si="117"/>
        <v>5.2722986142286885</v>
      </c>
      <c r="B1455" s="1"/>
      <c r="C1455" s="1">
        <f t="shared" si="116"/>
        <v>-1.802000000000038</v>
      </c>
      <c r="D1455" s="1"/>
      <c r="E1455" s="1">
        <f t="shared" si="116"/>
        <v>-4.7260000000001146</v>
      </c>
      <c r="G1455" s="1">
        <f t="shared" si="116"/>
        <v>-6.7100000000001891</v>
      </c>
      <c r="I1455" s="1">
        <f t="shared" si="116"/>
        <v>-8.2840000000002654</v>
      </c>
      <c r="K1455" s="1">
        <f t="shared" si="115"/>
        <v>-9.5680000000003407</v>
      </c>
      <c r="M1455" s="1">
        <f t="shared" si="115"/>
        <v>-10.662000000000418</v>
      </c>
      <c r="O1455" s="1">
        <f t="shared" si="115"/>
        <v>-11.576000000000493</v>
      </c>
      <c r="Q1455" s="1">
        <f t="shared" si="115"/>
        <v>-12.360000000000568</v>
      </c>
      <c r="S1455" s="1">
        <f t="shared" si="118"/>
        <v>-13.024000000000646</v>
      </c>
    </row>
    <row r="1456" spans="1:19" x14ac:dyDescent="0.2">
      <c r="A1456">
        <f t="shared" si="117"/>
        <v>5.27837206781623</v>
      </c>
      <c r="B1456" s="1"/>
      <c r="C1456" s="1">
        <f t="shared" si="116"/>
        <v>-1.802500000000038</v>
      </c>
      <c r="D1456" s="1"/>
      <c r="E1456" s="1">
        <f t="shared" si="116"/>
        <v>-4.7275000000001146</v>
      </c>
      <c r="G1456" s="1">
        <f t="shared" si="116"/>
        <v>-6.7125000000001904</v>
      </c>
      <c r="I1456" s="1">
        <f t="shared" si="116"/>
        <v>-8.2875000000002661</v>
      </c>
      <c r="K1456" s="1">
        <f t="shared" si="115"/>
        <v>-9.5725000000003426</v>
      </c>
      <c r="M1456" s="1">
        <f t="shared" si="115"/>
        <v>-10.667500000000418</v>
      </c>
      <c r="O1456" s="1">
        <f t="shared" si="115"/>
        <v>-11.582500000000493</v>
      </c>
      <c r="Q1456" s="1">
        <f t="shared" si="115"/>
        <v>-12.36750000000057</v>
      </c>
      <c r="S1456" s="1">
        <f t="shared" si="118"/>
        <v>-13.032500000000645</v>
      </c>
    </row>
    <row r="1457" spans="1:19" x14ac:dyDescent="0.2">
      <c r="A1457">
        <f t="shared" si="117"/>
        <v>5.2844525177522668</v>
      </c>
      <c r="B1457" s="1"/>
      <c r="C1457" s="1">
        <f t="shared" si="116"/>
        <v>-1.8030000000000381</v>
      </c>
      <c r="D1457" s="1"/>
      <c r="E1457" s="1">
        <f t="shared" si="116"/>
        <v>-4.7290000000001147</v>
      </c>
      <c r="G1457" s="1">
        <f t="shared" si="116"/>
        <v>-6.7150000000001899</v>
      </c>
      <c r="I1457" s="1">
        <f t="shared" si="116"/>
        <v>-8.2910000000002668</v>
      </c>
      <c r="K1457" s="1">
        <f t="shared" si="115"/>
        <v>-9.5770000000003428</v>
      </c>
      <c r="M1457" s="1">
        <f t="shared" si="115"/>
        <v>-10.673000000000419</v>
      </c>
      <c r="O1457" s="1">
        <f t="shared" si="115"/>
        <v>-11.589000000000494</v>
      </c>
      <c r="Q1457" s="1">
        <f t="shared" si="115"/>
        <v>-12.37500000000057</v>
      </c>
      <c r="S1457" s="1">
        <f t="shared" si="118"/>
        <v>-13.041000000000647</v>
      </c>
    </row>
    <row r="1458" spans="1:19" x14ac:dyDescent="0.2">
      <c r="A1458">
        <f t="shared" si="117"/>
        <v>5.2905399720962825</v>
      </c>
      <c r="B1458" s="1"/>
      <c r="C1458" s="1">
        <f t="shared" si="116"/>
        <v>-1.8035000000000383</v>
      </c>
      <c r="D1458" s="1"/>
      <c r="E1458" s="1">
        <f t="shared" si="116"/>
        <v>-4.7305000000001147</v>
      </c>
      <c r="G1458" s="1">
        <f t="shared" si="116"/>
        <v>-6.7175000000001912</v>
      </c>
      <c r="I1458" s="1">
        <f t="shared" si="116"/>
        <v>-8.2945000000002675</v>
      </c>
      <c r="K1458" s="1">
        <f t="shared" si="115"/>
        <v>-9.581500000000343</v>
      </c>
      <c r="M1458" s="1">
        <f t="shared" si="115"/>
        <v>-10.678500000000419</v>
      </c>
      <c r="O1458" s="1">
        <f t="shared" si="115"/>
        <v>-11.595500000000495</v>
      </c>
      <c r="Q1458" s="1">
        <f t="shared" si="115"/>
        <v>-12.38250000000057</v>
      </c>
      <c r="S1458" s="1">
        <f t="shared" si="118"/>
        <v>-13.049500000000648</v>
      </c>
    </row>
    <row r="1459" spans="1:19" x14ac:dyDescent="0.2">
      <c r="A1459">
        <f t="shared" si="117"/>
        <v>5.2966344389170432</v>
      </c>
      <c r="B1459" s="1"/>
      <c r="C1459" s="1">
        <f t="shared" si="116"/>
        <v>-1.8040000000000382</v>
      </c>
      <c r="D1459" s="1"/>
      <c r="E1459" s="1">
        <f t="shared" si="116"/>
        <v>-4.7320000000001148</v>
      </c>
      <c r="G1459" s="1">
        <f t="shared" si="116"/>
        <v>-6.7200000000001907</v>
      </c>
      <c r="I1459" s="1">
        <f t="shared" si="116"/>
        <v>-8.2980000000002665</v>
      </c>
      <c r="K1459" s="1">
        <f t="shared" si="115"/>
        <v>-9.5860000000003431</v>
      </c>
      <c r="M1459" s="1">
        <f t="shared" si="115"/>
        <v>-10.68400000000042</v>
      </c>
      <c r="O1459" s="1">
        <f t="shared" si="115"/>
        <v>-11.602000000000496</v>
      </c>
      <c r="Q1459" s="1">
        <f t="shared" si="115"/>
        <v>-12.390000000000573</v>
      </c>
      <c r="S1459" s="1">
        <f t="shared" si="118"/>
        <v>-13.058000000000648</v>
      </c>
    </row>
    <row r="1460" spans="1:19" x14ac:dyDescent="0.2">
      <c r="A1460">
        <f t="shared" si="117"/>
        <v>5.3027359262926099</v>
      </c>
      <c r="B1460" s="1"/>
      <c r="C1460" s="1">
        <f t="shared" si="116"/>
        <v>-1.8045000000000382</v>
      </c>
      <c r="D1460" s="1"/>
      <c r="E1460" s="1">
        <f t="shared" si="116"/>
        <v>-4.7335000000001148</v>
      </c>
      <c r="G1460" s="1">
        <f t="shared" si="116"/>
        <v>-6.7225000000001902</v>
      </c>
      <c r="I1460" s="1">
        <f t="shared" si="116"/>
        <v>-8.3015000000002672</v>
      </c>
      <c r="K1460" s="1">
        <f t="shared" si="115"/>
        <v>-9.5905000000003433</v>
      </c>
      <c r="M1460" s="1">
        <f t="shared" si="115"/>
        <v>-10.68950000000042</v>
      </c>
      <c r="O1460" s="1">
        <f t="shared" si="115"/>
        <v>-11.608500000000495</v>
      </c>
      <c r="Q1460" s="1">
        <f t="shared" si="115"/>
        <v>-12.397500000000571</v>
      </c>
      <c r="S1460" s="1">
        <f t="shared" si="118"/>
        <v>-13.066500000000648</v>
      </c>
    </row>
    <row r="1461" spans="1:19" x14ac:dyDescent="0.2">
      <c r="A1461">
        <f t="shared" si="117"/>
        <v>5.3088444423103498</v>
      </c>
      <c r="B1461" s="1"/>
      <c r="C1461" s="1">
        <f t="shared" si="116"/>
        <v>-1.8050000000000384</v>
      </c>
      <c r="D1461" s="1"/>
      <c r="E1461" s="1">
        <f t="shared" si="116"/>
        <v>-4.7350000000001149</v>
      </c>
      <c r="G1461" s="1">
        <f t="shared" si="116"/>
        <v>-6.7250000000001915</v>
      </c>
      <c r="I1461" s="1">
        <f t="shared" si="116"/>
        <v>-8.3050000000002679</v>
      </c>
      <c r="K1461" s="1">
        <f t="shared" si="115"/>
        <v>-9.5950000000003435</v>
      </c>
      <c r="M1461" s="1">
        <f t="shared" si="115"/>
        <v>-10.69500000000042</v>
      </c>
      <c r="O1461" s="1">
        <f t="shared" si="115"/>
        <v>-11.615000000000496</v>
      </c>
      <c r="Q1461" s="1">
        <f t="shared" si="115"/>
        <v>-12.405000000000571</v>
      </c>
      <c r="S1461" s="1">
        <f t="shared" si="118"/>
        <v>-13.075000000000649</v>
      </c>
    </row>
    <row r="1462" spans="1:19" x14ac:dyDescent="0.2">
      <c r="A1462">
        <f t="shared" si="117"/>
        <v>5.3149599950669462</v>
      </c>
      <c r="B1462" s="1"/>
      <c r="C1462" s="1">
        <f t="shared" si="116"/>
        <v>-1.8055000000000381</v>
      </c>
      <c r="D1462" s="1"/>
      <c r="E1462" s="1">
        <f t="shared" si="116"/>
        <v>-4.736500000000115</v>
      </c>
      <c r="G1462" s="1">
        <f t="shared" si="116"/>
        <v>-6.727500000000191</v>
      </c>
      <c r="I1462" s="1">
        <f t="shared" si="116"/>
        <v>-8.3085000000002669</v>
      </c>
      <c r="K1462" s="1">
        <f t="shared" si="115"/>
        <v>-9.5995000000003436</v>
      </c>
      <c r="M1462" s="1">
        <f t="shared" si="115"/>
        <v>-10.700500000000419</v>
      </c>
      <c r="O1462" s="1">
        <f t="shared" si="115"/>
        <v>-11.621500000000495</v>
      </c>
      <c r="Q1462" s="1">
        <f t="shared" si="115"/>
        <v>-12.412500000000572</v>
      </c>
      <c r="S1462" s="1">
        <f t="shared" si="118"/>
        <v>-13.083500000000647</v>
      </c>
    </row>
    <row r="1463" spans="1:19" x14ac:dyDescent="0.2">
      <c r="A1463">
        <f t="shared" si="117"/>
        <v>5.32108259266841</v>
      </c>
      <c r="B1463" s="1"/>
      <c r="C1463" s="1">
        <f t="shared" si="116"/>
        <v>-1.8060000000000382</v>
      </c>
      <c r="D1463" s="1"/>
      <c r="E1463" s="1">
        <f t="shared" si="116"/>
        <v>-4.738000000000115</v>
      </c>
      <c r="G1463" s="1">
        <f t="shared" si="116"/>
        <v>-6.7300000000001905</v>
      </c>
      <c r="I1463" s="1">
        <f t="shared" si="116"/>
        <v>-8.3120000000002676</v>
      </c>
      <c r="K1463" s="1">
        <f t="shared" si="115"/>
        <v>-9.6040000000003438</v>
      </c>
      <c r="M1463" s="1">
        <f t="shared" si="115"/>
        <v>-10.706000000000421</v>
      </c>
      <c r="O1463" s="1">
        <f t="shared" si="115"/>
        <v>-11.628000000000496</v>
      </c>
      <c r="Q1463" s="1">
        <f t="shared" si="115"/>
        <v>-12.420000000000572</v>
      </c>
      <c r="S1463" s="1">
        <f t="shared" si="118"/>
        <v>-13.092000000000649</v>
      </c>
    </row>
    <row r="1464" spans="1:19" x14ac:dyDescent="0.2">
      <c r="A1464">
        <f t="shared" si="117"/>
        <v>5.3272122432300888</v>
      </c>
      <c r="B1464" s="1"/>
      <c r="C1464" s="1">
        <f t="shared" si="116"/>
        <v>-1.8065000000000384</v>
      </c>
      <c r="D1464" s="1"/>
      <c r="E1464" s="1">
        <f t="shared" si="116"/>
        <v>-4.7395000000001151</v>
      </c>
      <c r="G1464" s="1">
        <f t="shared" si="116"/>
        <v>-6.7325000000001918</v>
      </c>
      <c r="I1464" s="1">
        <f t="shared" si="116"/>
        <v>-8.3155000000002683</v>
      </c>
      <c r="K1464" s="1">
        <f t="shared" si="115"/>
        <v>-9.608500000000344</v>
      </c>
      <c r="M1464" s="1">
        <f t="shared" si="115"/>
        <v>-10.71150000000042</v>
      </c>
      <c r="O1464" s="1">
        <f t="shared" si="115"/>
        <v>-11.634500000000497</v>
      </c>
      <c r="Q1464" s="1">
        <f t="shared" si="115"/>
        <v>-12.427500000000572</v>
      </c>
      <c r="S1464" s="1">
        <f t="shared" si="118"/>
        <v>-13.10050000000065</v>
      </c>
    </row>
    <row r="1465" spans="1:19" x14ac:dyDescent="0.2">
      <c r="A1465">
        <f t="shared" si="117"/>
        <v>5.333348954876679</v>
      </c>
      <c r="B1465" s="1"/>
      <c r="C1465" s="1">
        <f t="shared" si="116"/>
        <v>-1.8070000000000384</v>
      </c>
      <c r="D1465" s="1"/>
      <c r="E1465" s="1">
        <f t="shared" si="116"/>
        <v>-4.7410000000001151</v>
      </c>
      <c r="G1465" s="1">
        <f t="shared" si="116"/>
        <v>-6.7350000000001913</v>
      </c>
      <c r="I1465" s="1">
        <f t="shared" si="116"/>
        <v>-8.3190000000002673</v>
      </c>
      <c r="K1465" s="1">
        <f t="shared" si="115"/>
        <v>-9.6130000000003442</v>
      </c>
      <c r="M1465" s="1">
        <f t="shared" si="115"/>
        <v>-10.717000000000422</v>
      </c>
      <c r="O1465" s="1">
        <f t="shared" si="115"/>
        <v>-11.641000000000497</v>
      </c>
      <c r="Q1465" s="1">
        <f t="shared" si="115"/>
        <v>-12.435000000000574</v>
      </c>
      <c r="S1465" s="1">
        <f t="shared" si="118"/>
        <v>-13.10900000000065</v>
      </c>
    </row>
    <row r="1466" spans="1:19" x14ac:dyDescent="0.2">
      <c r="A1466">
        <f t="shared" si="117"/>
        <v>5.3394927357422368</v>
      </c>
      <c r="B1466" s="1"/>
      <c r="C1466" s="1">
        <f t="shared" si="116"/>
        <v>-1.8075000000000383</v>
      </c>
      <c r="D1466" s="1"/>
      <c r="E1466" s="1">
        <f t="shared" si="116"/>
        <v>-4.7425000000001152</v>
      </c>
      <c r="G1466" s="1">
        <f t="shared" si="116"/>
        <v>-6.7375000000001908</v>
      </c>
      <c r="I1466" s="1">
        <f t="shared" si="116"/>
        <v>-8.322500000000268</v>
      </c>
      <c r="K1466" s="1">
        <f t="shared" si="115"/>
        <v>-9.6175000000003443</v>
      </c>
      <c r="M1466" s="1">
        <f t="shared" si="115"/>
        <v>-10.722500000000421</v>
      </c>
      <c r="O1466" s="1">
        <f t="shared" si="115"/>
        <v>-11.647500000000496</v>
      </c>
      <c r="Q1466" s="1">
        <f t="shared" si="115"/>
        <v>-12.442500000000573</v>
      </c>
      <c r="S1466" s="1">
        <f t="shared" si="118"/>
        <v>-13.11750000000065</v>
      </c>
    </row>
    <row r="1467" spans="1:19" x14ac:dyDescent="0.2">
      <c r="A1467">
        <f t="shared" si="117"/>
        <v>5.3456435939701876</v>
      </c>
      <c r="B1467" s="1"/>
      <c r="C1467" s="1">
        <f t="shared" si="116"/>
        <v>-1.8080000000000385</v>
      </c>
      <c r="D1467" s="1"/>
      <c r="E1467" s="1">
        <f t="shared" si="116"/>
        <v>-4.7440000000001152</v>
      </c>
      <c r="G1467" s="1">
        <f t="shared" si="116"/>
        <v>-6.7400000000001921</v>
      </c>
      <c r="I1467" s="1">
        <f t="shared" si="116"/>
        <v>-8.3260000000002687</v>
      </c>
      <c r="K1467" s="1">
        <f t="shared" si="115"/>
        <v>-9.6220000000003445</v>
      </c>
      <c r="M1467" s="1">
        <f t="shared" si="115"/>
        <v>-10.728000000000423</v>
      </c>
      <c r="O1467" s="1">
        <f t="shared" si="115"/>
        <v>-11.654000000000497</v>
      </c>
      <c r="Q1467" s="1">
        <f t="shared" si="115"/>
        <v>-12.450000000000573</v>
      </c>
      <c r="S1467" s="1">
        <f t="shared" si="118"/>
        <v>-13.126000000000651</v>
      </c>
    </row>
    <row r="1468" spans="1:19" x14ac:dyDescent="0.2">
      <c r="A1468">
        <f t="shared" si="117"/>
        <v>5.3518015377133388</v>
      </c>
      <c r="B1468" s="1"/>
      <c r="C1468" s="1">
        <f t="shared" si="116"/>
        <v>-1.8085000000000382</v>
      </c>
      <c r="D1468" s="1"/>
      <c r="E1468" s="1">
        <f t="shared" si="116"/>
        <v>-4.7455000000001153</v>
      </c>
      <c r="G1468" s="1">
        <f t="shared" si="116"/>
        <v>-6.7425000000001916</v>
      </c>
      <c r="I1468" s="1">
        <f t="shared" si="116"/>
        <v>-8.3295000000002677</v>
      </c>
      <c r="K1468" s="1">
        <f t="shared" si="115"/>
        <v>-9.6265000000003447</v>
      </c>
      <c r="M1468" s="1">
        <f t="shared" si="115"/>
        <v>-10.73350000000042</v>
      </c>
      <c r="O1468" s="1">
        <f t="shared" si="115"/>
        <v>-11.660500000000496</v>
      </c>
      <c r="Q1468" s="1">
        <f t="shared" si="115"/>
        <v>-12.457500000000573</v>
      </c>
      <c r="S1468" s="1">
        <f t="shared" si="118"/>
        <v>-13.134500000000649</v>
      </c>
    </row>
    <row r="1469" spans="1:19" x14ac:dyDescent="0.2">
      <c r="A1469">
        <f t="shared" si="117"/>
        <v>5.3579665751338883</v>
      </c>
      <c r="B1469" s="1"/>
      <c r="C1469" s="1">
        <f t="shared" si="116"/>
        <v>-1.8090000000000384</v>
      </c>
      <c r="D1469" s="1"/>
      <c r="E1469" s="1">
        <f t="shared" si="116"/>
        <v>-4.7470000000001153</v>
      </c>
      <c r="G1469" s="1">
        <f t="shared" si="116"/>
        <v>-6.7450000000001911</v>
      </c>
      <c r="I1469" s="1">
        <f t="shared" si="116"/>
        <v>-8.3330000000002684</v>
      </c>
      <c r="K1469" s="1">
        <f t="shared" si="115"/>
        <v>-9.6310000000003448</v>
      </c>
      <c r="M1469" s="1">
        <f t="shared" si="115"/>
        <v>-10.739000000000422</v>
      </c>
      <c r="O1469" s="1">
        <f t="shared" si="115"/>
        <v>-11.667000000000497</v>
      </c>
      <c r="Q1469" s="1">
        <f t="shared" si="115"/>
        <v>-12.465000000000574</v>
      </c>
      <c r="S1469" s="1">
        <f t="shared" si="118"/>
        <v>-13.143000000000651</v>
      </c>
    </row>
    <row r="1470" spans="1:19" x14ac:dyDescent="0.2">
      <c r="A1470">
        <f t="shared" si="117"/>
        <v>5.3641387144034383</v>
      </c>
      <c r="B1470" s="1"/>
      <c r="C1470" s="1">
        <f t="shared" si="116"/>
        <v>-1.8095000000000385</v>
      </c>
      <c r="D1470" s="1"/>
      <c r="E1470" s="1">
        <f t="shared" si="116"/>
        <v>-4.7485000000001154</v>
      </c>
      <c r="G1470" s="1">
        <f t="shared" si="116"/>
        <v>-6.7475000000001923</v>
      </c>
      <c r="I1470" s="1">
        <f t="shared" si="116"/>
        <v>-8.3365000000002691</v>
      </c>
      <c r="K1470" s="1">
        <f t="shared" si="115"/>
        <v>-9.635500000000345</v>
      </c>
      <c r="M1470" s="1">
        <f t="shared" si="115"/>
        <v>-10.744500000000423</v>
      </c>
      <c r="O1470" s="1">
        <f t="shared" si="115"/>
        <v>-11.673500000000498</v>
      </c>
      <c r="Q1470" s="1">
        <f t="shared" si="115"/>
        <v>-12.472500000000574</v>
      </c>
      <c r="S1470" s="1">
        <f t="shared" si="118"/>
        <v>-13.151500000000652</v>
      </c>
    </row>
    <row r="1471" spans="1:19" x14ac:dyDescent="0.2">
      <c r="A1471">
        <f t="shared" si="117"/>
        <v>5.3703179637030019</v>
      </c>
      <c r="B1471" s="1"/>
      <c r="C1471" s="1">
        <f t="shared" si="116"/>
        <v>-1.8100000000000385</v>
      </c>
      <c r="D1471" s="1"/>
      <c r="E1471" s="1">
        <f t="shared" si="116"/>
        <v>-4.7500000000001155</v>
      </c>
      <c r="G1471" s="1">
        <f t="shared" si="116"/>
        <v>-6.7500000000001918</v>
      </c>
      <c r="I1471" s="1">
        <f t="shared" si="116"/>
        <v>-8.3400000000002681</v>
      </c>
      <c r="K1471" s="1">
        <f t="shared" si="115"/>
        <v>-9.6400000000003452</v>
      </c>
      <c r="M1471" s="1">
        <f t="shared" si="115"/>
        <v>-10.750000000000423</v>
      </c>
      <c r="O1471" s="1">
        <f t="shared" si="115"/>
        <v>-11.680000000000499</v>
      </c>
      <c r="Q1471" s="1">
        <f t="shared" si="115"/>
        <v>-12.480000000000576</v>
      </c>
      <c r="S1471" s="1">
        <f t="shared" si="118"/>
        <v>-13.160000000000652</v>
      </c>
    </row>
    <row r="1472" spans="1:19" x14ac:dyDescent="0.2">
      <c r="A1472">
        <f t="shared" si="117"/>
        <v>5.3765043312230176</v>
      </c>
      <c r="B1472" s="1"/>
      <c r="C1472" s="1">
        <f t="shared" si="116"/>
        <v>-1.8105000000000384</v>
      </c>
      <c r="D1472" s="1"/>
      <c r="E1472" s="1">
        <f t="shared" si="116"/>
        <v>-4.7515000000001155</v>
      </c>
      <c r="G1472" s="1">
        <f t="shared" si="116"/>
        <v>-6.7525000000001922</v>
      </c>
      <c r="I1472" s="1">
        <f t="shared" si="116"/>
        <v>-8.3435000000002688</v>
      </c>
      <c r="K1472" s="1">
        <f t="shared" si="115"/>
        <v>-9.6445000000003454</v>
      </c>
      <c r="M1472" s="1">
        <f t="shared" si="115"/>
        <v>-10.755500000000424</v>
      </c>
      <c r="O1472" s="1">
        <f t="shared" si="115"/>
        <v>-11.6865000000005</v>
      </c>
      <c r="Q1472" s="1">
        <f t="shared" si="115"/>
        <v>-12.487500000000576</v>
      </c>
      <c r="S1472" s="1">
        <f t="shared" si="118"/>
        <v>-13.168500000000654</v>
      </c>
    </row>
    <row r="1473" spans="1:19" x14ac:dyDescent="0.2">
      <c r="A1473">
        <f t="shared" si="117"/>
        <v>5.3826978251633593</v>
      </c>
      <c r="B1473" s="1"/>
      <c r="C1473" s="1">
        <f t="shared" si="116"/>
        <v>-1.8110000000000386</v>
      </c>
      <c r="D1473" s="1"/>
      <c r="E1473" s="1">
        <f t="shared" si="116"/>
        <v>-4.7530000000001156</v>
      </c>
      <c r="G1473" s="1">
        <f t="shared" si="116"/>
        <v>-6.7550000000001926</v>
      </c>
      <c r="I1473" s="1">
        <f t="shared" si="116"/>
        <v>-8.3470000000002695</v>
      </c>
      <c r="K1473" s="1">
        <f t="shared" si="115"/>
        <v>-9.6490000000003455</v>
      </c>
      <c r="M1473" s="1">
        <f t="shared" si="115"/>
        <v>-10.761000000000424</v>
      </c>
      <c r="O1473" s="1">
        <f t="shared" si="115"/>
        <v>-11.693000000000499</v>
      </c>
      <c r="Q1473" s="1">
        <f t="shared" si="115"/>
        <v>-12.495000000000575</v>
      </c>
      <c r="S1473" s="1">
        <f t="shared" si="118"/>
        <v>-13.177000000000653</v>
      </c>
    </row>
    <row r="1474" spans="1:19" x14ac:dyDescent="0.2">
      <c r="A1474">
        <f t="shared" si="117"/>
        <v>5.3888984537333462</v>
      </c>
      <c r="B1474" s="1"/>
      <c r="C1474" s="1">
        <f t="shared" si="116"/>
        <v>-1.8115000000000385</v>
      </c>
      <c r="D1474" s="1"/>
      <c r="E1474" s="1">
        <f t="shared" si="116"/>
        <v>-4.7545000000001156</v>
      </c>
      <c r="G1474" s="1">
        <f t="shared" si="116"/>
        <v>-6.7575000000001921</v>
      </c>
      <c r="I1474" s="1">
        <f t="shared" si="116"/>
        <v>-8.3505000000002685</v>
      </c>
      <c r="K1474" s="1">
        <f t="shared" si="115"/>
        <v>-9.6535000000003457</v>
      </c>
      <c r="M1474" s="1">
        <f t="shared" si="115"/>
        <v>-10.766500000000423</v>
      </c>
      <c r="O1474" s="1">
        <f t="shared" si="115"/>
        <v>-11.6995000000005</v>
      </c>
      <c r="Q1474" s="1">
        <f t="shared" si="115"/>
        <v>-12.502500000000577</v>
      </c>
      <c r="S1474" s="1">
        <f t="shared" si="118"/>
        <v>-13.185500000000653</v>
      </c>
    </row>
    <row r="1475" spans="1:19" x14ac:dyDescent="0.2">
      <c r="A1475">
        <f t="shared" si="117"/>
        <v>5.3951062251517543</v>
      </c>
      <c r="B1475" s="1"/>
      <c r="C1475" s="1">
        <f t="shared" si="116"/>
        <v>-1.8120000000000385</v>
      </c>
      <c r="D1475" s="1"/>
      <c r="E1475" s="1">
        <f t="shared" si="116"/>
        <v>-4.7560000000001157</v>
      </c>
      <c r="G1475" s="1">
        <f t="shared" si="116"/>
        <v>-6.7600000000001925</v>
      </c>
      <c r="I1475" s="1">
        <f t="shared" si="116"/>
        <v>-8.3540000000002692</v>
      </c>
      <c r="K1475" s="1">
        <f t="shared" si="115"/>
        <v>-9.6580000000003459</v>
      </c>
      <c r="M1475" s="1">
        <f t="shared" si="115"/>
        <v>-10.772000000000425</v>
      </c>
      <c r="O1475" s="1">
        <f t="shared" si="115"/>
        <v>-11.7060000000005</v>
      </c>
      <c r="Q1475" s="1">
        <f t="shared" si="115"/>
        <v>-12.510000000000577</v>
      </c>
      <c r="S1475" s="1">
        <f t="shared" si="118"/>
        <v>-13.194000000000655</v>
      </c>
    </row>
    <row r="1476" spans="1:19" x14ac:dyDescent="0.2">
      <c r="A1476">
        <f t="shared" si="117"/>
        <v>5.4013211476468275</v>
      </c>
      <c r="B1476" s="1"/>
      <c r="C1476" s="1">
        <f t="shared" si="116"/>
        <v>-1.8125000000000386</v>
      </c>
      <c r="D1476" s="1"/>
      <c r="E1476" s="1">
        <f t="shared" si="116"/>
        <v>-4.7575000000001157</v>
      </c>
      <c r="G1476" s="1">
        <f t="shared" si="116"/>
        <v>-6.7625000000001929</v>
      </c>
      <c r="I1476" s="1">
        <f t="shared" si="116"/>
        <v>-8.3575000000002699</v>
      </c>
      <c r="K1476" s="1">
        <f t="shared" si="115"/>
        <v>-9.662500000000346</v>
      </c>
      <c r="M1476" s="1">
        <f t="shared" si="115"/>
        <v>-10.777500000000424</v>
      </c>
      <c r="O1476" s="1">
        <f t="shared" si="115"/>
        <v>-11.7125000000005</v>
      </c>
      <c r="Q1476" s="1">
        <f t="shared" si="115"/>
        <v>-12.517500000000576</v>
      </c>
      <c r="S1476" s="1">
        <f t="shared" si="118"/>
        <v>-13.202500000000654</v>
      </c>
    </row>
    <row r="1477" spans="1:19" x14ac:dyDescent="0.2">
      <c r="A1477">
        <f t="shared" si="117"/>
        <v>5.4075432294562882</v>
      </c>
      <c r="B1477" s="1"/>
      <c r="C1477" s="1">
        <f t="shared" si="116"/>
        <v>-1.8130000000000386</v>
      </c>
      <c r="D1477" s="1"/>
      <c r="E1477" s="1">
        <f t="shared" si="116"/>
        <v>-4.7590000000001158</v>
      </c>
      <c r="G1477" s="1">
        <f t="shared" si="116"/>
        <v>-6.7650000000001924</v>
      </c>
      <c r="I1477" s="1">
        <f t="shared" si="116"/>
        <v>-8.3610000000002689</v>
      </c>
      <c r="K1477" s="1">
        <f t="shared" si="115"/>
        <v>-9.6670000000003462</v>
      </c>
      <c r="M1477" s="1">
        <f t="shared" si="115"/>
        <v>-10.783000000000424</v>
      </c>
      <c r="O1477" s="1">
        <f t="shared" si="115"/>
        <v>-11.7190000000005</v>
      </c>
      <c r="Q1477" s="1">
        <f t="shared" si="115"/>
        <v>-12.525000000000578</v>
      </c>
      <c r="S1477" s="1">
        <f t="shared" si="118"/>
        <v>-13.211000000000654</v>
      </c>
    </row>
    <row r="1478" spans="1:19" x14ac:dyDescent="0.2">
      <c r="A1478">
        <f t="shared" si="117"/>
        <v>5.4137724788273482</v>
      </c>
      <c r="B1478" s="1"/>
      <c r="C1478" s="1">
        <f t="shared" si="116"/>
        <v>-1.8135000000000385</v>
      </c>
      <c r="D1478" s="1"/>
      <c r="E1478" s="1">
        <f t="shared" si="116"/>
        <v>-4.7605000000001159</v>
      </c>
      <c r="G1478" s="1">
        <f t="shared" si="116"/>
        <v>-6.7675000000001928</v>
      </c>
      <c r="I1478" s="1">
        <f t="shared" si="116"/>
        <v>-8.3645000000002696</v>
      </c>
      <c r="K1478" s="1">
        <f t="shared" si="115"/>
        <v>-9.6715000000003464</v>
      </c>
      <c r="M1478" s="1">
        <f t="shared" si="115"/>
        <v>-10.788500000000425</v>
      </c>
      <c r="O1478" s="1">
        <f t="shared" si="115"/>
        <v>-11.725500000000501</v>
      </c>
      <c r="Q1478" s="1">
        <f t="shared" si="115"/>
        <v>-12.532500000000578</v>
      </c>
      <c r="S1478" s="1">
        <f t="shared" si="118"/>
        <v>-13.219500000000656</v>
      </c>
    </row>
    <row r="1479" spans="1:19" x14ac:dyDescent="0.2">
      <c r="A1479">
        <f t="shared" si="117"/>
        <v>5.4200089040167203</v>
      </c>
      <c r="B1479" s="1"/>
      <c r="C1479" s="1">
        <f t="shared" si="116"/>
        <v>-1.8140000000000387</v>
      </c>
      <c r="D1479" s="1"/>
      <c r="E1479" s="1">
        <f t="shared" si="116"/>
        <v>-4.7620000000001159</v>
      </c>
      <c r="G1479" s="1">
        <f t="shared" si="116"/>
        <v>-6.7700000000001932</v>
      </c>
      <c r="I1479" s="1">
        <f t="shared" si="116"/>
        <v>-8.3680000000002703</v>
      </c>
      <c r="K1479" s="1">
        <f t="shared" si="115"/>
        <v>-9.6760000000003483</v>
      </c>
      <c r="M1479" s="1">
        <f t="shared" si="115"/>
        <v>-10.794000000000425</v>
      </c>
      <c r="O1479" s="1">
        <f t="shared" si="115"/>
        <v>-11.732000000000502</v>
      </c>
      <c r="Q1479" s="1">
        <f t="shared" ref="Q1479:Q1481" si="119">-(2*Q$8+1)*LOG10($A1479)+Q$7</f>
        <v>-12.540000000000578</v>
      </c>
      <c r="S1479" s="1">
        <f t="shared" si="118"/>
        <v>-13.228000000000657</v>
      </c>
    </row>
    <row r="1480" spans="1:19" x14ac:dyDescent="0.2">
      <c r="A1480">
        <f t="shared" si="117"/>
        <v>5.4262525132906276</v>
      </c>
      <c r="B1480" s="1"/>
      <c r="C1480" s="1">
        <f t="shared" si="116"/>
        <v>-1.8145000000000389</v>
      </c>
      <c r="D1480" s="1"/>
      <c r="E1480" s="1">
        <f t="shared" si="116"/>
        <v>-4.763500000000116</v>
      </c>
      <c r="G1480" s="1">
        <f t="shared" si="116"/>
        <v>-6.7725000000001936</v>
      </c>
      <c r="I1480" s="1">
        <f t="shared" si="116"/>
        <v>-8.3715000000002711</v>
      </c>
      <c r="K1480" s="1">
        <f t="shared" si="115"/>
        <v>-9.6805000000003485</v>
      </c>
      <c r="M1480" s="1">
        <f t="shared" si="115"/>
        <v>-10.799500000000426</v>
      </c>
      <c r="O1480" s="1">
        <f t="shared" si="115"/>
        <v>-11.738500000000503</v>
      </c>
      <c r="Q1480" s="1">
        <f t="shared" si="119"/>
        <v>-12.54750000000058</v>
      </c>
      <c r="S1480" s="1">
        <f t="shared" si="118"/>
        <v>-13.236500000000657</v>
      </c>
    </row>
    <row r="1481" spans="1:19" x14ac:dyDescent="0.2">
      <c r="A1481">
        <f t="shared" si="117"/>
        <v>5.4325033149248156</v>
      </c>
      <c r="B1481" s="1"/>
      <c r="C1481" s="1">
        <f t="shared" si="116"/>
        <v>-1.8150000000000386</v>
      </c>
      <c r="D1481" s="1"/>
      <c r="E1481" s="1">
        <f t="shared" si="116"/>
        <v>-4.765000000000116</v>
      </c>
      <c r="G1481" s="1">
        <f t="shared" si="116"/>
        <v>-6.7750000000001931</v>
      </c>
      <c r="I1481" s="1">
        <f t="shared" si="116"/>
        <v>-8.37500000000027</v>
      </c>
      <c r="K1481" s="1">
        <f t="shared" si="115"/>
        <v>-9.6850000000003469</v>
      </c>
      <c r="M1481" s="1">
        <f t="shared" si="115"/>
        <v>-10.805000000000426</v>
      </c>
      <c r="O1481" s="1">
        <f t="shared" si="115"/>
        <v>-11.745000000000502</v>
      </c>
      <c r="Q1481" s="1">
        <f t="shared" si="119"/>
        <v>-12.555000000000579</v>
      </c>
      <c r="S1481" s="1">
        <f t="shared" si="118"/>
        <v>-13.245000000000656</v>
      </c>
    </row>
    <row r="1482" spans="1:19" x14ac:dyDescent="0.2">
      <c r="A1482">
        <f t="shared" si="117"/>
        <v>5.4387613172045643</v>
      </c>
      <c r="B1482" s="1"/>
      <c r="C1482" s="1">
        <f t="shared" si="116"/>
        <v>-1.8155000000000387</v>
      </c>
      <c r="D1482" s="1"/>
      <c r="E1482" s="1">
        <f t="shared" si="116"/>
        <v>-4.7665000000001161</v>
      </c>
      <c r="G1482" s="1">
        <f t="shared" si="116"/>
        <v>-6.7775000000001935</v>
      </c>
      <c r="I1482" s="1">
        <f t="shared" si="116"/>
        <v>-8.3785000000002707</v>
      </c>
      <c r="K1482" s="1">
        <f t="shared" ref="K1482:S1545" si="120">-(2*K$8+1)*LOG10($A1482)+K$7</f>
        <v>-9.6895000000003488</v>
      </c>
      <c r="M1482" s="1">
        <f t="shared" si="120"/>
        <v>-10.810500000000426</v>
      </c>
      <c r="O1482" s="1">
        <f t="shared" si="120"/>
        <v>-11.751500000000503</v>
      </c>
      <c r="Q1482" s="1">
        <f t="shared" si="120"/>
        <v>-12.562500000000579</v>
      </c>
      <c r="S1482" s="1">
        <f t="shared" si="120"/>
        <v>-13.253500000000658</v>
      </c>
    </row>
    <row r="1483" spans="1:19" x14ac:dyDescent="0.2">
      <c r="A1483">
        <f t="shared" si="117"/>
        <v>5.4450265284246973</v>
      </c>
      <c r="B1483" s="1"/>
      <c r="C1483" s="1">
        <f t="shared" si="116"/>
        <v>-1.8160000000000389</v>
      </c>
      <c r="D1483" s="1"/>
      <c r="E1483" s="1">
        <f t="shared" si="116"/>
        <v>-4.7680000000001161</v>
      </c>
      <c r="G1483" s="1">
        <f t="shared" si="116"/>
        <v>-6.7800000000001939</v>
      </c>
      <c r="I1483" s="1">
        <f t="shared" ref="I1483:Q1546" si="121">-(2*I$8+1)*LOG10($A1483)+I$7</f>
        <v>-8.3820000000002715</v>
      </c>
      <c r="K1483" s="1">
        <f t="shared" si="121"/>
        <v>-9.694000000000349</v>
      </c>
      <c r="M1483" s="1">
        <f t="shared" si="121"/>
        <v>-10.816000000000427</v>
      </c>
      <c r="O1483" s="1">
        <f t="shared" si="121"/>
        <v>-11.758000000000504</v>
      </c>
      <c r="Q1483" s="1">
        <f t="shared" si="121"/>
        <v>-12.570000000000581</v>
      </c>
      <c r="S1483" s="1">
        <f t="shared" si="120"/>
        <v>-13.262000000000658</v>
      </c>
    </row>
    <row r="1484" spans="1:19" x14ac:dyDescent="0.2">
      <c r="A1484">
        <f t="shared" si="117"/>
        <v>5.4512989568895929</v>
      </c>
      <c r="B1484" s="1"/>
      <c r="C1484" s="1">
        <f t="shared" ref="C1484:I1547" si="122">-(2*C$8+1)*LOG10($A1484)+C$7</f>
        <v>-1.8165000000000389</v>
      </c>
      <c r="D1484" s="1"/>
      <c r="E1484" s="1">
        <f t="shared" si="122"/>
        <v>-4.7695000000001162</v>
      </c>
      <c r="G1484" s="1">
        <f t="shared" si="122"/>
        <v>-6.7825000000001943</v>
      </c>
      <c r="I1484" s="1">
        <f t="shared" si="122"/>
        <v>-8.3855000000002722</v>
      </c>
      <c r="K1484" s="1">
        <f t="shared" si="121"/>
        <v>-9.6985000000003492</v>
      </c>
      <c r="M1484" s="1">
        <f t="shared" si="121"/>
        <v>-10.821500000000427</v>
      </c>
      <c r="O1484" s="1">
        <f t="shared" si="121"/>
        <v>-11.764500000000504</v>
      </c>
      <c r="Q1484" s="1">
        <f t="shared" si="121"/>
        <v>-12.577500000000581</v>
      </c>
      <c r="S1484" s="1">
        <f t="shared" si="120"/>
        <v>-13.270500000000659</v>
      </c>
    </row>
    <row r="1485" spans="1:19" x14ac:dyDescent="0.2">
      <c r="A1485">
        <f t="shared" ref="A1485:A1548" si="123">A1484*B$3</f>
        <v>5.4575786109131963</v>
      </c>
      <c r="B1485" s="1"/>
      <c r="C1485" s="1">
        <f t="shared" si="122"/>
        <v>-1.8170000000000388</v>
      </c>
      <c r="D1485" s="1"/>
      <c r="E1485" s="1">
        <f t="shared" si="122"/>
        <v>-4.7710000000001163</v>
      </c>
      <c r="G1485" s="1">
        <f t="shared" si="122"/>
        <v>-6.7850000000001938</v>
      </c>
      <c r="I1485" s="1">
        <f t="shared" si="122"/>
        <v>-8.3890000000002711</v>
      </c>
      <c r="K1485" s="1">
        <f t="shared" si="121"/>
        <v>-9.7030000000003493</v>
      </c>
      <c r="M1485" s="1">
        <f t="shared" si="121"/>
        <v>-10.827000000000426</v>
      </c>
      <c r="O1485" s="1">
        <f t="shared" si="121"/>
        <v>-11.771000000000504</v>
      </c>
      <c r="Q1485" s="1">
        <f t="shared" si="121"/>
        <v>-12.58500000000058</v>
      </c>
      <c r="S1485" s="1">
        <f t="shared" si="120"/>
        <v>-13.279000000000659</v>
      </c>
    </row>
    <row r="1486" spans="1:19" x14ac:dyDescent="0.2">
      <c r="A1486">
        <f t="shared" si="123"/>
        <v>5.4638654988190298</v>
      </c>
      <c r="B1486" s="1"/>
      <c r="C1486" s="1">
        <f t="shared" si="122"/>
        <v>-1.817500000000039</v>
      </c>
      <c r="D1486" s="1"/>
      <c r="E1486" s="1">
        <f t="shared" si="122"/>
        <v>-4.7725000000001163</v>
      </c>
      <c r="G1486" s="1">
        <f t="shared" si="122"/>
        <v>-6.7875000000001942</v>
      </c>
      <c r="I1486" s="1">
        <f t="shared" si="122"/>
        <v>-8.3925000000002719</v>
      </c>
      <c r="K1486" s="1">
        <f t="shared" si="121"/>
        <v>-9.7075000000003495</v>
      </c>
      <c r="M1486" s="1">
        <f t="shared" si="121"/>
        <v>-10.832500000000428</v>
      </c>
      <c r="O1486" s="1">
        <f t="shared" si="121"/>
        <v>-11.777500000000504</v>
      </c>
      <c r="Q1486" s="1">
        <f t="shared" si="121"/>
        <v>-12.592500000000582</v>
      </c>
      <c r="S1486" s="1">
        <f t="shared" si="120"/>
        <v>-13.287500000000659</v>
      </c>
    </row>
    <row r="1487" spans="1:19" x14ac:dyDescent="0.2">
      <c r="A1487">
        <f t="shared" si="123"/>
        <v>5.4701596289402046</v>
      </c>
      <c r="B1487" s="1"/>
      <c r="C1487" s="1">
        <f t="shared" si="122"/>
        <v>-1.8180000000000387</v>
      </c>
      <c r="D1487" s="1"/>
      <c r="E1487" s="1">
        <f t="shared" si="122"/>
        <v>-4.7740000000001164</v>
      </c>
      <c r="G1487" s="1">
        <f t="shared" si="122"/>
        <v>-6.7900000000001937</v>
      </c>
      <c r="I1487" s="1">
        <f t="shared" si="122"/>
        <v>-8.3960000000002708</v>
      </c>
      <c r="K1487" s="1">
        <f t="shared" si="121"/>
        <v>-9.7120000000003479</v>
      </c>
      <c r="M1487" s="1">
        <f t="shared" si="121"/>
        <v>-10.838000000000427</v>
      </c>
      <c r="O1487" s="1">
        <f t="shared" si="121"/>
        <v>-11.784000000000503</v>
      </c>
      <c r="Q1487" s="1">
        <f t="shared" si="121"/>
        <v>-12.600000000000581</v>
      </c>
      <c r="S1487" s="1">
        <f t="shared" si="120"/>
        <v>-13.296000000000658</v>
      </c>
    </row>
    <row r="1488" spans="1:19" x14ac:dyDescent="0.2">
      <c r="A1488">
        <f t="shared" si="123"/>
        <v>5.4764610096194302</v>
      </c>
      <c r="B1488" s="1"/>
      <c r="C1488" s="1">
        <f t="shared" si="122"/>
        <v>-1.8185000000000389</v>
      </c>
      <c r="D1488" s="1"/>
      <c r="E1488" s="1">
        <f t="shared" si="122"/>
        <v>-4.7755000000001164</v>
      </c>
      <c r="G1488" s="1">
        <f t="shared" si="122"/>
        <v>-6.792500000000194</v>
      </c>
      <c r="I1488" s="1">
        <f t="shared" si="122"/>
        <v>-8.3995000000002715</v>
      </c>
      <c r="K1488" s="1">
        <f t="shared" si="121"/>
        <v>-9.7165000000003499</v>
      </c>
      <c r="M1488" s="1">
        <f t="shared" si="121"/>
        <v>-10.843500000000427</v>
      </c>
      <c r="O1488" s="1">
        <f t="shared" si="121"/>
        <v>-11.790500000000504</v>
      </c>
      <c r="Q1488" s="1">
        <f t="shared" si="121"/>
        <v>-12.607500000000581</v>
      </c>
      <c r="S1488" s="1">
        <f t="shared" si="120"/>
        <v>-13.30450000000066</v>
      </c>
    </row>
    <row r="1489" spans="1:19" x14ac:dyDescent="0.2">
      <c r="A1489">
        <f t="shared" si="123"/>
        <v>5.4827696492090272</v>
      </c>
      <c r="B1489" s="1"/>
      <c r="C1489" s="1">
        <f t="shared" si="122"/>
        <v>-1.819000000000039</v>
      </c>
      <c r="D1489" s="1"/>
      <c r="E1489" s="1">
        <f t="shared" si="122"/>
        <v>-4.7770000000001165</v>
      </c>
      <c r="G1489" s="1">
        <f t="shared" si="122"/>
        <v>-6.7950000000001944</v>
      </c>
      <c r="I1489" s="1">
        <f t="shared" si="122"/>
        <v>-8.4030000000002723</v>
      </c>
      <c r="K1489" s="1">
        <f t="shared" si="121"/>
        <v>-9.72100000000035</v>
      </c>
      <c r="M1489" s="1">
        <f t="shared" si="121"/>
        <v>-10.849000000000428</v>
      </c>
      <c r="O1489" s="1">
        <f t="shared" si="121"/>
        <v>-11.797000000000505</v>
      </c>
      <c r="Q1489" s="1">
        <f t="shared" si="121"/>
        <v>-12.615000000000583</v>
      </c>
      <c r="S1489" s="1">
        <f t="shared" si="120"/>
        <v>-13.31300000000066</v>
      </c>
    </row>
    <row r="1490" spans="1:19" x14ac:dyDescent="0.2">
      <c r="A1490">
        <f t="shared" si="123"/>
        <v>5.489085556070938</v>
      </c>
      <c r="B1490" s="1"/>
      <c r="C1490" s="1">
        <f t="shared" si="122"/>
        <v>-1.8195000000000388</v>
      </c>
      <c r="D1490" s="1"/>
      <c r="E1490" s="1">
        <f t="shared" si="122"/>
        <v>-4.7785000000001165</v>
      </c>
      <c r="G1490" s="1">
        <f t="shared" si="122"/>
        <v>-6.7975000000001939</v>
      </c>
      <c r="I1490" s="1">
        <f t="shared" si="122"/>
        <v>-8.4065000000002712</v>
      </c>
      <c r="K1490" s="1">
        <f t="shared" si="121"/>
        <v>-9.7255000000003484</v>
      </c>
      <c r="M1490" s="1">
        <f t="shared" si="121"/>
        <v>-10.854500000000428</v>
      </c>
      <c r="O1490" s="1">
        <f t="shared" si="121"/>
        <v>-11.803500000000504</v>
      </c>
      <c r="Q1490" s="1">
        <f t="shared" si="121"/>
        <v>-12.622500000000581</v>
      </c>
      <c r="S1490" s="1">
        <f t="shared" si="120"/>
        <v>-13.321500000000659</v>
      </c>
    </row>
    <row r="1491" spans="1:19" x14ac:dyDescent="0.2">
      <c r="A1491">
        <f t="shared" si="123"/>
        <v>5.495408738576737</v>
      </c>
      <c r="B1491" s="1"/>
      <c r="C1491" s="1">
        <f t="shared" si="122"/>
        <v>-1.8200000000000389</v>
      </c>
      <c r="D1491" s="1"/>
      <c r="E1491" s="1">
        <f t="shared" si="122"/>
        <v>-4.7800000000001166</v>
      </c>
      <c r="G1491" s="1">
        <f t="shared" si="122"/>
        <v>-6.8000000000001943</v>
      </c>
      <c r="I1491" s="1">
        <f t="shared" si="122"/>
        <v>-8.4100000000002719</v>
      </c>
      <c r="K1491" s="1">
        <f t="shared" si="121"/>
        <v>-9.7300000000003504</v>
      </c>
      <c r="M1491" s="1">
        <f t="shared" si="121"/>
        <v>-10.860000000000428</v>
      </c>
      <c r="O1491" s="1">
        <f t="shared" si="121"/>
        <v>-11.810000000000505</v>
      </c>
      <c r="Q1491" s="1">
        <f t="shared" si="121"/>
        <v>-12.630000000000582</v>
      </c>
      <c r="S1491" s="1">
        <f t="shared" si="120"/>
        <v>-13.330000000000661</v>
      </c>
    </row>
    <row r="1492" spans="1:19" x14ac:dyDescent="0.2">
      <c r="A1492">
        <f t="shared" si="123"/>
        <v>5.5017392051076426</v>
      </c>
      <c r="B1492" s="1"/>
      <c r="C1492" s="1">
        <f t="shared" si="122"/>
        <v>-1.8205000000000391</v>
      </c>
      <c r="D1492" s="1"/>
      <c r="E1492" s="1">
        <f t="shared" si="122"/>
        <v>-4.7815000000001167</v>
      </c>
      <c r="G1492" s="1">
        <f t="shared" si="122"/>
        <v>-6.8025000000001947</v>
      </c>
      <c r="I1492" s="1">
        <f t="shared" si="122"/>
        <v>-8.4135000000002726</v>
      </c>
      <c r="K1492" s="1">
        <f t="shared" si="121"/>
        <v>-9.7345000000003505</v>
      </c>
      <c r="M1492" s="1">
        <f t="shared" si="121"/>
        <v>-10.865500000000429</v>
      </c>
      <c r="O1492" s="1">
        <f t="shared" si="121"/>
        <v>-11.816500000000506</v>
      </c>
      <c r="Q1492" s="1">
        <f t="shared" si="121"/>
        <v>-12.637500000000584</v>
      </c>
      <c r="S1492" s="1">
        <f t="shared" si="120"/>
        <v>-13.338500000000661</v>
      </c>
    </row>
    <row r="1493" spans="1:19" x14ac:dyDescent="0.2">
      <c r="A1493">
        <f t="shared" si="123"/>
        <v>5.5080769640545277</v>
      </c>
      <c r="B1493" s="1"/>
      <c r="C1493" s="1">
        <f t="shared" si="122"/>
        <v>-1.821000000000039</v>
      </c>
      <c r="D1493" s="1"/>
      <c r="E1493" s="1">
        <f t="shared" si="122"/>
        <v>-4.7830000000001167</v>
      </c>
      <c r="G1493" s="1">
        <f t="shared" si="122"/>
        <v>-6.8050000000001951</v>
      </c>
      <c r="I1493" s="1">
        <f t="shared" si="122"/>
        <v>-8.4170000000002734</v>
      </c>
      <c r="K1493" s="1">
        <f t="shared" si="121"/>
        <v>-9.7390000000003507</v>
      </c>
      <c r="M1493" s="1">
        <f t="shared" si="121"/>
        <v>-10.871000000000429</v>
      </c>
      <c r="O1493" s="1">
        <f t="shared" si="121"/>
        <v>-11.823000000000507</v>
      </c>
      <c r="Q1493" s="1">
        <f t="shared" si="121"/>
        <v>-12.645000000000584</v>
      </c>
      <c r="S1493" s="1">
        <f t="shared" si="120"/>
        <v>-13.347000000000662</v>
      </c>
    </row>
    <row r="1494" spans="1:19" x14ac:dyDescent="0.2">
      <c r="A1494">
        <f t="shared" si="123"/>
        <v>5.5144220238179313</v>
      </c>
      <c r="B1494" s="1"/>
      <c r="C1494" s="1">
        <f t="shared" si="122"/>
        <v>-1.821500000000039</v>
      </c>
      <c r="D1494" s="1"/>
      <c r="E1494" s="1">
        <f t="shared" si="122"/>
        <v>-4.7845000000001168</v>
      </c>
      <c r="G1494" s="1">
        <f t="shared" si="122"/>
        <v>-6.8075000000001946</v>
      </c>
      <c r="I1494" s="1">
        <f t="shared" si="122"/>
        <v>-8.4205000000002723</v>
      </c>
      <c r="K1494" s="1">
        <f t="shared" si="121"/>
        <v>-9.7435000000003509</v>
      </c>
      <c r="M1494" s="1">
        <f t="shared" si="121"/>
        <v>-10.87650000000043</v>
      </c>
      <c r="O1494" s="1">
        <f t="shared" si="121"/>
        <v>-11.829500000000507</v>
      </c>
      <c r="Q1494" s="1">
        <f t="shared" si="121"/>
        <v>-12.652500000000584</v>
      </c>
      <c r="S1494" s="1">
        <f t="shared" si="120"/>
        <v>-13.355500000000664</v>
      </c>
    </row>
    <row r="1495" spans="1:19" x14ac:dyDescent="0.2">
      <c r="A1495">
        <f t="shared" si="123"/>
        <v>5.520774392808069</v>
      </c>
      <c r="B1495" s="1"/>
      <c r="C1495" s="1">
        <f t="shared" si="122"/>
        <v>-1.8220000000000391</v>
      </c>
      <c r="D1495" s="1"/>
      <c r="E1495" s="1">
        <f t="shared" si="122"/>
        <v>-4.7860000000001168</v>
      </c>
      <c r="G1495" s="1">
        <f t="shared" si="122"/>
        <v>-6.810000000000195</v>
      </c>
      <c r="I1495" s="1">
        <f t="shared" si="122"/>
        <v>-8.424000000000273</v>
      </c>
      <c r="K1495" s="1">
        <f t="shared" si="121"/>
        <v>-9.7480000000003511</v>
      </c>
      <c r="M1495" s="1">
        <f t="shared" si="121"/>
        <v>-10.88200000000043</v>
      </c>
      <c r="O1495" s="1">
        <f t="shared" si="121"/>
        <v>-11.836000000000507</v>
      </c>
      <c r="Q1495" s="1">
        <f t="shared" si="121"/>
        <v>-12.660000000000585</v>
      </c>
      <c r="S1495" s="1">
        <f t="shared" si="120"/>
        <v>-13.364000000000662</v>
      </c>
    </row>
    <row r="1496" spans="1:19" x14ac:dyDescent="0.2">
      <c r="A1496">
        <f t="shared" si="123"/>
        <v>5.5271340794448456</v>
      </c>
      <c r="B1496" s="1"/>
      <c r="C1496" s="1">
        <f t="shared" si="122"/>
        <v>-1.8225000000000391</v>
      </c>
      <c r="D1496" s="1"/>
      <c r="E1496" s="1">
        <f t="shared" si="122"/>
        <v>-4.7875000000001169</v>
      </c>
      <c r="G1496" s="1">
        <f t="shared" si="122"/>
        <v>-6.8125000000001954</v>
      </c>
      <c r="I1496" s="1">
        <f t="shared" si="122"/>
        <v>-8.4275000000002738</v>
      </c>
      <c r="K1496" s="1">
        <f t="shared" si="121"/>
        <v>-9.7525000000003512</v>
      </c>
      <c r="M1496" s="1">
        <f t="shared" si="121"/>
        <v>-10.887500000000429</v>
      </c>
      <c r="O1496" s="1">
        <f t="shared" si="121"/>
        <v>-11.842500000000507</v>
      </c>
      <c r="Q1496" s="1">
        <f t="shared" si="121"/>
        <v>-12.667500000000585</v>
      </c>
      <c r="S1496" s="1">
        <f t="shared" si="120"/>
        <v>-13.372500000000663</v>
      </c>
    </row>
    <row r="1497" spans="1:19" x14ac:dyDescent="0.2">
      <c r="A1497">
        <f t="shared" si="123"/>
        <v>5.5335010921578647</v>
      </c>
      <c r="B1497" s="1"/>
      <c r="C1497" s="1">
        <f t="shared" si="122"/>
        <v>-1.823000000000039</v>
      </c>
      <c r="D1497" s="1"/>
      <c r="E1497" s="1">
        <f t="shared" si="122"/>
        <v>-4.7890000000001169</v>
      </c>
      <c r="G1497" s="1">
        <f t="shared" si="122"/>
        <v>-6.8150000000001949</v>
      </c>
      <c r="I1497" s="1">
        <f t="shared" si="122"/>
        <v>-8.4310000000002727</v>
      </c>
      <c r="K1497" s="1">
        <f t="shared" si="121"/>
        <v>-9.7570000000003514</v>
      </c>
      <c r="M1497" s="1">
        <f t="shared" si="121"/>
        <v>-10.893000000000431</v>
      </c>
      <c r="O1497" s="1">
        <f t="shared" si="121"/>
        <v>-11.849000000000508</v>
      </c>
      <c r="Q1497" s="1">
        <f t="shared" si="121"/>
        <v>-12.675000000000585</v>
      </c>
      <c r="S1497" s="1">
        <f t="shared" si="120"/>
        <v>-13.381000000000665</v>
      </c>
    </row>
    <row r="1498" spans="1:19" x14ac:dyDescent="0.2">
      <c r="A1498">
        <f t="shared" si="123"/>
        <v>5.5398754393864396</v>
      </c>
      <c r="B1498" s="1"/>
      <c r="C1498" s="1">
        <f t="shared" si="122"/>
        <v>-1.8235000000000392</v>
      </c>
      <c r="D1498" s="1"/>
      <c r="E1498" s="1">
        <f t="shared" si="122"/>
        <v>-4.790500000000117</v>
      </c>
      <c r="G1498" s="1">
        <f t="shared" si="122"/>
        <v>-6.8175000000001953</v>
      </c>
      <c r="I1498" s="1">
        <f t="shared" si="122"/>
        <v>-8.4345000000002734</v>
      </c>
      <c r="K1498" s="1">
        <f t="shared" si="121"/>
        <v>-9.7615000000003516</v>
      </c>
      <c r="M1498" s="1">
        <f t="shared" si="121"/>
        <v>-10.89850000000043</v>
      </c>
      <c r="O1498" s="1">
        <f t="shared" si="121"/>
        <v>-11.855500000000507</v>
      </c>
      <c r="Q1498" s="1">
        <f t="shared" si="121"/>
        <v>-12.682500000000585</v>
      </c>
      <c r="S1498" s="1">
        <f t="shared" si="120"/>
        <v>-13.389500000000663</v>
      </c>
    </row>
    <row r="1499" spans="1:19" x14ac:dyDescent="0.2">
      <c r="A1499">
        <f t="shared" si="123"/>
        <v>5.5462571295796073</v>
      </c>
      <c r="B1499" s="1"/>
      <c r="C1499" s="1">
        <f t="shared" si="122"/>
        <v>-1.8240000000000394</v>
      </c>
      <c r="D1499" s="1"/>
      <c r="E1499" s="1">
        <f t="shared" si="122"/>
        <v>-4.7920000000001171</v>
      </c>
      <c r="G1499" s="1">
        <f t="shared" si="122"/>
        <v>-6.8200000000001957</v>
      </c>
      <c r="I1499" s="1">
        <f t="shared" si="122"/>
        <v>-8.4380000000002742</v>
      </c>
      <c r="K1499" s="1">
        <f t="shared" si="121"/>
        <v>-9.7660000000003517</v>
      </c>
      <c r="M1499" s="1">
        <f t="shared" si="121"/>
        <v>-10.904000000000432</v>
      </c>
      <c r="O1499" s="1">
        <f t="shared" si="121"/>
        <v>-11.862000000000508</v>
      </c>
      <c r="Q1499" s="1">
        <f t="shared" si="121"/>
        <v>-12.690000000000587</v>
      </c>
      <c r="S1499" s="1">
        <f t="shared" si="120"/>
        <v>-13.398000000000666</v>
      </c>
    </row>
    <row r="1500" spans="1:19" x14ac:dyDescent="0.2">
      <c r="A1500">
        <f t="shared" si="123"/>
        <v>5.5526461711961357</v>
      </c>
      <c r="B1500" s="1"/>
      <c r="C1500" s="1">
        <f t="shared" si="122"/>
        <v>-1.8245000000000391</v>
      </c>
      <c r="D1500" s="1"/>
      <c r="E1500" s="1">
        <f t="shared" si="122"/>
        <v>-4.7935000000001171</v>
      </c>
      <c r="G1500" s="1">
        <f t="shared" si="122"/>
        <v>-6.8225000000001952</v>
      </c>
      <c r="I1500" s="1">
        <f t="shared" si="122"/>
        <v>-8.4415000000002731</v>
      </c>
      <c r="K1500" s="1">
        <f t="shared" si="121"/>
        <v>-9.7705000000003519</v>
      </c>
      <c r="M1500" s="1">
        <f t="shared" si="121"/>
        <v>-10.909500000000431</v>
      </c>
      <c r="O1500" s="1">
        <f t="shared" si="121"/>
        <v>-11.868500000000509</v>
      </c>
      <c r="Q1500" s="1">
        <f t="shared" si="121"/>
        <v>-12.697500000000586</v>
      </c>
      <c r="S1500" s="1">
        <f t="shared" si="120"/>
        <v>-13.406500000000666</v>
      </c>
    </row>
    <row r="1501" spans="1:19" x14ac:dyDescent="0.2">
      <c r="A1501">
        <f t="shared" si="123"/>
        <v>5.5590425727045378</v>
      </c>
      <c r="B1501" s="1"/>
      <c r="C1501" s="1">
        <f t="shared" si="122"/>
        <v>-1.8250000000000393</v>
      </c>
      <c r="D1501" s="1"/>
      <c r="E1501" s="1">
        <f t="shared" si="122"/>
        <v>-4.7950000000001172</v>
      </c>
      <c r="G1501" s="1">
        <f t="shared" si="122"/>
        <v>-6.8250000000001965</v>
      </c>
      <c r="I1501" s="1">
        <f t="shared" si="122"/>
        <v>-8.4450000000002738</v>
      </c>
      <c r="K1501" s="1">
        <f t="shared" si="121"/>
        <v>-9.7750000000003521</v>
      </c>
      <c r="M1501" s="1">
        <f t="shared" si="121"/>
        <v>-10.915000000000431</v>
      </c>
      <c r="O1501" s="1">
        <f t="shared" si="121"/>
        <v>-11.87500000000051</v>
      </c>
      <c r="Q1501" s="1">
        <f t="shared" si="121"/>
        <v>-12.705000000000586</v>
      </c>
      <c r="S1501" s="1">
        <f t="shared" si="120"/>
        <v>-13.415000000000667</v>
      </c>
    </row>
    <row r="1502" spans="1:19" x14ac:dyDescent="0.2">
      <c r="A1502">
        <f t="shared" si="123"/>
        <v>5.5654463425830816</v>
      </c>
      <c r="B1502" s="1"/>
      <c r="C1502" s="1">
        <f t="shared" si="122"/>
        <v>-1.8255000000000394</v>
      </c>
      <c r="D1502" s="1"/>
      <c r="E1502" s="1">
        <f t="shared" si="122"/>
        <v>-4.7965000000001172</v>
      </c>
      <c r="G1502" s="1">
        <f t="shared" si="122"/>
        <v>-6.827500000000196</v>
      </c>
      <c r="I1502" s="1">
        <f t="shared" si="122"/>
        <v>-8.4485000000002746</v>
      </c>
      <c r="K1502" s="1">
        <f t="shared" si="121"/>
        <v>-9.7795000000003522</v>
      </c>
      <c r="M1502" s="1">
        <f t="shared" si="121"/>
        <v>-10.920500000000432</v>
      </c>
      <c r="O1502" s="1">
        <f t="shared" si="121"/>
        <v>-11.881500000000509</v>
      </c>
      <c r="Q1502" s="1">
        <f t="shared" si="121"/>
        <v>-12.712500000000588</v>
      </c>
      <c r="S1502" s="1">
        <f t="shared" si="120"/>
        <v>-13.423500000000667</v>
      </c>
    </row>
    <row r="1503" spans="1:19" x14ac:dyDescent="0.2">
      <c r="A1503">
        <f t="shared" si="123"/>
        <v>5.5718574893198021</v>
      </c>
      <c r="B1503" s="1"/>
      <c r="C1503" s="1">
        <f t="shared" si="122"/>
        <v>-1.8260000000000394</v>
      </c>
      <c r="D1503" s="1"/>
      <c r="E1503" s="1">
        <f t="shared" si="122"/>
        <v>-4.7980000000001173</v>
      </c>
      <c r="G1503" s="1">
        <f t="shared" si="122"/>
        <v>-6.8300000000001972</v>
      </c>
      <c r="I1503" s="1">
        <f t="shared" si="122"/>
        <v>-8.4520000000002753</v>
      </c>
      <c r="K1503" s="1">
        <f t="shared" si="121"/>
        <v>-9.7840000000003542</v>
      </c>
      <c r="M1503" s="1">
        <f t="shared" si="121"/>
        <v>-10.926000000000434</v>
      </c>
      <c r="O1503" s="1">
        <f t="shared" si="121"/>
        <v>-11.88800000000051</v>
      </c>
      <c r="Q1503" s="1">
        <f t="shared" si="121"/>
        <v>-12.720000000000589</v>
      </c>
      <c r="S1503" s="1">
        <f t="shared" si="120"/>
        <v>-13.432000000000668</v>
      </c>
    </row>
    <row r="1504" spans="1:19" x14ac:dyDescent="0.2">
      <c r="A1504">
        <f t="shared" si="123"/>
        <v>5.5782760214125124</v>
      </c>
      <c r="B1504" s="1"/>
      <c r="C1504" s="1">
        <f t="shared" si="122"/>
        <v>-1.8265000000000393</v>
      </c>
      <c r="D1504" s="1"/>
      <c r="E1504" s="1">
        <f t="shared" si="122"/>
        <v>-4.7995000000001182</v>
      </c>
      <c r="G1504" s="1">
        <f t="shared" si="122"/>
        <v>-6.8325000000001967</v>
      </c>
      <c r="I1504" s="1">
        <f t="shared" si="122"/>
        <v>-8.455500000000276</v>
      </c>
      <c r="K1504" s="1">
        <f t="shared" si="121"/>
        <v>-9.7885000000003544</v>
      </c>
      <c r="M1504" s="1">
        <f t="shared" si="121"/>
        <v>-10.931500000000433</v>
      </c>
      <c r="O1504" s="1">
        <f t="shared" si="121"/>
        <v>-11.894500000000511</v>
      </c>
      <c r="Q1504" s="1">
        <f t="shared" si="121"/>
        <v>-12.727500000000589</v>
      </c>
      <c r="S1504" s="1">
        <f t="shared" si="120"/>
        <v>-13.44050000000067</v>
      </c>
    </row>
    <row r="1505" spans="1:19" x14ac:dyDescent="0.2">
      <c r="A1505">
        <f t="shared" si="123"/>
        <v>5.5847019473688135</v>
      </c>
      <c r="B1505" s="1"/>
      <c r="C1505" s="1">
        <f t="shared" si="122"/>
        <v>-1.8270000000000395</v>
      </c>
      <c r="D1505" s="1"/>
      <c r="E1505" s="1">
        <f t="shared" si="122"/>
        <v>-4.8010000000001174</v>
      </c>
      <c r="G1505" s="1">
        <f t="shared" si="122"/>
        <v>-6.8350000000001963</v>
      </c>
      <c r="I1505" s="1">
        <f t="shared" si="122"/>
        <v>-8.459000000000275</v>
      </c>
      <c r="K1505" s="1">
        <f t="shared" si="121"/>
        <v>-9.7930000000003528</v>
      </c>
      <c r="M1505" s="1">
        <f t="shared" si="121"/>
        <v>-10.937000000000433</v>
      </c>
      <c r="O1505" s="1">
        <f t="shared" si="121"/>
        <v>-11.90100000000051</v>
      </c>
      <c r="Q1505" s="1">
        <f t="shared" si="121"/>
        <v>-12.735000000000589</v>
      </c>
      <c r="S1505" s="1">
        <f t="shared" si="120"/>
        <v>-13.449000000000668</v>
      </c>
    </row>
    <row r="1506" spans="1:19" x14ac:dyDescent="0.2">
      <c r="A1506">
        <f t="shared" si="123"/>
        <v>5.5911352757061081</v>
      </c>
      <c r="B1506" s="1"/>
      <c r="C1506" s="1">
        <f t="shared" si="122"/>
        <v>-1.8275000000000394</v>
      </c>
      <c r="D1506" s="1"/>
      <c r="E1506" s="1">
        <f t="shared" si="122"/>
        <v>-4.8025000000001175</v>
      </c>
      <c r="G1506" s="1">
        <f t="shared" si="122"/>
        <v>-6.8375000000001975</v>
      </c>
      <c r="I1506" s="1">
        <f t="shared" si="122"/>
        <v>-8.4625000000002757</v>
      </c>
      <c r="K1506" s="1">
        <f t="shared" si="121"/>
        <v>-9.7975000000003547</v>
      </c>
      <c r="M1506" s="1">
        <f t="shared" si="121"/>
        <v>-10.942500000000434</v>
      </c>
      <c r="O1506" s="1">
        <f t="shared" si="121"/>
        <v>-11.90750000000051</v>
      </c>
      <c r="Q1506" s="1">
        <f t="shared" si="121"/>
        <v>-12.742500000000589</v>
      </c>
      <c r="S1506" s="1">
        <f t="shared" si="120"/>
        <v>-13.457500000000669</v>
      </c>
    </row>
    <row r="1507" spans="1:19" x14ac:dyDescent="0.2">
      <c r="A1507">
        <f t="shared" si="123"/>
        <v>5.5975760149516098</v>
      </c>
      <c r="B1507" s="1"/>
      <c r="C1507" s="1">
        <f t="shared" si="122"/>
        <v>-1.8280000000000394</v>
      </c>
      <c r="D1507" s="1"/>
      <c r="E1507" s="1">
        <f t="shared" si="122"/>
        <v>-4.8040000000001184</v>
      </c>
      <c r="G1507" s="1">
        <f t="shared" si="122"/>
        <v>-6.840000000000197</v>
      </c>
      <c r="I1507" s="1">
        <f t="shared" si="122"/>
        <v>-8.4660000000002764</v>
      </c>
      <c r="K1507" s="1">
        <f t="shared" si="121"/>
        <v>-9.8020000000003549</v>
      </c>
      <c r="M1507" s="1">
        <f t="shared" si="121"/>
        <v>-10.948000000000434</v>
      </c>
      <c r="O1507" s="1">
        <f t="shared" si="121"/>
        <v>-11.914000000000511</v>
      </c>
      <c r="Q1507" s="1">
        <f t="shared" si="121"/>
        <v>-12.75000000000059</v>
      </c>
      <c r="S1507" s="1">
        <f t="shared" si="120"/>
        <v>-13.466000000000671</v>
      </c>
    </row>
    <row r="1508" spans="1:19" x14ac:dyDescent="0.2">
      <c r="A1508">
        <f t="shared" si="123"/>
        <v>5.6040241736423546</v>
      </c>
      <c r="B1508" s="1"/>
      <c r="C1508" s="1">
        <f t="shared" si="122"/>
        <v>-1.8285000000000395</v>
      </c>
      <c r="D1508" s="1"/>
      <c r="E1508" s="1">
        <f t="shared" si="122"/>
        <v>-4.8055000000001185</v>
      </c>
      <c r="G1508" s="1">
        <f t="shared" si="122"/>
        <v>-6.8425000000001974</v>
      </c>
      <c r="I1508" s="1">
        <f t="shared" si="122"/>
        <v>-8.4695000000002771</v>
      </c>
      <c r="K1508" s="1">
        <f t="shared" si="121"/>
        <v>-9.806500000000355</v>
      </c>
      <c r="M1508" s="1">
        <f t="shared" si="121"/>
        <v>-10.953500000000435</v>
      </c>
      <c r="O1508" s="1">
        <f t="shared" si="121"/>
        <v>-11.920500000000512</v>
      </c>
      <c r="Q1508" s="1">
        <f t="shared" si="121"/>
        <v>-12.757500000000592</v>
      </c>
      <c r="S1508" s="1">
        <f t="shared" si="120"/>
        <v>-13.47450000000067</v>
      </c>
    </row>
    <row r="1509" spans="1:19" x14ac:dyDescent="0.2">
      <c r="A1509">
        <f t="shared" si="123"/>
        <v>5.6104797603252141</v>
      </c>
      <c r="B1509" s="1"/>
      <c r="C1509" s="1">
        <f t="shared" si="122"/>
        <v>-1.8290000000000395</v>
      </c>
      <c r="D1509" s="1"/>
      <c r="E1509" s="1">
        <f t="shared" si="122"/>
        <v>-4.8070000000001176</v>
      </c>
      <c r="G1509" s="1">
        <f t="shared" si="122"/>
        <v>-6.8450000000001978</v>
      </c>
      <c r="I1509" s="1">
        <f t="shared" si="122"/>
        <v>-8.4730000000002761</v>
      </c>
      <c r="K1509" s="1">
        <f t="shared" si="121"/>
        <v>-9.8110000000003552</v>
      </c>
      <c r="M1509" s="1">
        <f t="shared" si="121"/>
        <v>-10.959000000000435</v>
      </c>
      <c r="O1509" s="1">
        <f t="shared" si="121"/>
        <v>-11.927000000000511</v>
      </c>
      <c r="Q1509" s="1">
        <f t="shared" si="121"/>
        <v>-12.76500000000059</v>
      </c>
      <c r="S1509" s="1">
        <f t="shared" si="120"/>
        <v>-13.48300000000067</v>
      </c>
    </row>
    <row r="1510" spans="1:19" x14ac:dyDescent="0.2">
      <c r="A1510">
        <f t="shared" si="123"/>
        <v>5.6169427835569055</v>
      </c>
      <c r="B1510" s="1"/>
      <c r="C1510" s="1">
        <f t="shared" si="122"/>
        <v>-1.8295000000000394</v>
      </c>
      <c r="D1510" s="1"/>
      <c r="E1510" s="1">
        <f t="shared" si="122"/>
        <v>-4.8085000000001186</v>
      </c>
      <c r="G1510" s="1">
        <f t="shared" si="122"/>
        <v>-6.8475000000001973</v>
      </c>
      <c r="I1510" s="1">
        <f t="shared" si="122"/>
        <v>-8.4765000000002768</v>
      </c>
      <c r="K1510" s="1">
        <f t="shared" si="121"/>
        <v>-9.8155000000003554</v>
      </c>
      <c r="M1510" s="1">
        <f t="shared" si="121"/>
        <v>-10.964500000000434</v>
      </c>
      <c r="O1510" s="1">
        <f t="shared" si="121"/>
        <v>-11.933500000000512</v>
      </c>
      <c r="Q1510" s="1">
        <f t="shared" si="121"/>
        <v>-12.772500000000591</v>
      </c>
      <c r="S1510" s="1">
        <f t="shared" si="120"/>
        <v>-13.491500000000672</v>
      </c>
    </row>
    <row r="1511" spans="1:19" x14ac:dyDescent="0.2">
      <c r="A1511">
        <f t="shared" si="123"/>
        <v>5.6234132519040019</v>
      </c>
      <c r="B1511" s="1"/>
      <c r="C1511" s="1">
        <f t="shared" si="122"/>
        <v>-1.8300000000000396</v>
      </c>
      <c r="D1511" s="1"/>
      <c r="E1511" s="1">
        <f t="shared" si="122"/>
        <v>-4.8100000000001186</v>
      </c>
      <c r="G1511" s="1">
        <f t="shared" si="122"/>
        <v>-6.8500000000001977</v>
      </c>
      <c r="I1511" s="1">
        <f t="shared" si="122"/>
        <v>-8.4800000000002775</v>
      </c>
      <c r="K1511" s="1">
        <f t="shared" si="121"/>
        <v>-9.8200000000003556</v>
      </c>
      <c r="M1511" s="1">
        <f t="shared" si="121"/>
        <v>-10.970000000000436</v>
      </c>
      <c r="O1511" s="1">
        <f t="shared" si="121"/>
        <v>-11.940000000000513</v>
      </c>
      <c r="Q1511" s="1">
        <f t="shared" si="121"/>
        <v>-12.780000000000593</v>
      </c>
      <c r="S1511" s="1">
        <f t="shared" si="120"/>
        <v>-13.500000000000671</v>
      </c>
    </row>
    <row r="1512" spans="1:19" x14ac:dyDescent="0.2">
      <c r="A1512">
        <f t="shared" si="123"/>
        <v>5.6298911739429451</v>
      </c>
      <c r="B1512" s="1"/>
      <c r="C1512" s="1">
        <f t="shared" si="122"/>
        <v>-1.8305000000000395</v>
      </c>
      <c r="D1512" s="1"/>
      <c r="E1512" s="1">
        <f t="shared" si="122"/>
        <v>-4.8115000000001178</v>
      </c>
      <c r="G1512" s="1">
        <f t="shared" si="122"/>
        <v>-6.8525000000001981</v>
      </c>
      <c r="I1512" s="1">
        <f t="shared" si="122"/>
        <v>-8.4835000000002765</v>
      </c>
      <c r="K1512" s="1">
        <f t="shared" si="121"/>
        <v>-9.8245000000003557</v>
      </c>
      <c r="M1512" s="1">
        <f t="shared" si="121"/>
        <v>-10.975500000000435</v>
      </c>
      <c r="O1512" s="1">
        <f t="shared" si="121"/>
        <v>-11.946500000000512</v>
      </c>
      <c r="Q1512" s="1">
        <f t="shared" si="121"/>
        <v>-12.787500000000591</v>
      </c>
      <c r="S1512" s="1">
        <f t="shared" si="120"/>
        <v>-13.508500000000671</v>
      </c>
    </row>
    <row r="1513" spans="1:19" x14ac:dyDescent="0.2">
      <c r="A1513">
        <f t="shared" si="123"/>
        <v>5.6363765582600571</v>
      </c>
      <c r="B1513" s="1"/>
      <c r="C1513" s="1">
        <f t="shared" si="122"/>
        <v>-1.8310000000000395</v>
      </c>
      <c r="D1513" s="1"/>
      <c r="E1513" s="1">
        <f t="shared" si="122"/>
        <v>-4.8130000000001187</v>
      </c>
      <c r="G1513" s="1">
        <f t="shared" si="122"/>
        <v>-6.8550000000001976</v>
      </c>
      <c r="I1513" s="1">
        <f t="shared" si="122"/>
        <v>-8.4870000000002772</v>
      </c>
      <c r="K1513" s="1">
        <f t="shared" si="121"/>
        <v>-9.8290000000003559</v>
      </c>
      <c r="M1513" s="1">
        <f t="shared" si="121"/>
        <v>-10.981000000000435</v>
      </c>
      <c r="O1513" s="1">
        <f t="shared" si="121"/>
        <v>-11.953000000000513</v>
      </c>
      <c r="Q1513" s="1">
        <f t="shared" si="121"/>
        <v>-12.795000000000591</v>
      </c>
      <c r="S1513" s="1">
        <f t="shared" si="120"/>
        <v>-13.517000000000673</v>
      </c>
    </row>
    <row r="1514" spans="1:19" x14ac:dyDescent="0.2">
      <c r="A1514">
        <f t="shared" si="123"/>
        <v>5.6428694134515505</v>
      </c>
      <c r="B1514" s="1"/>
      <c r="C1514" s="1">
        <f t="shared" si="122"/>
        <v>-1.8315000000000397</v>
      </c>
      <c r="D1514" s="1"/>
      <c r="E1514" s="1">
        <f t="shared" si="122"/>
        <v>-4.8145000000001188</v>
      </c>
      <c r="G1514" s="1">
        <f t="shared" si="122"/>
        <v>-6.857500000000198</v>
      </c>
      <c r="I1514" s="1">
        <f t="shared" si="122"/>
        <v>-8.4905000000002779</v>
      </c>
      <c r="K1514" s="1">
        <f t="shared" si="121"/>
        <v>-9.8335000000003561</v>
      </c>
      <c r="M1514" s="1">
        <f t="shared" si="121"/>
        <v>-10.986500000000436</v>
      </c>
      <c r="O1514" s="1">
        <f t="shared" si="121"/>
        <v>-11.959500000000514</v>
      </c>
      <c r="Q1514" s="1">
        <f t="shared" si="121"/>
        <v>-12.802500000000594</v>
      </c>
      <c r="S1514" s="1">
        <f t="shared" si="120"/>
        <v>-13.525500000000672</v>
      </c>
    </row>
    <row r="1515" spans="1:19" x14ac:dyDescent="0.2">
      <c r="A1515">
        <f t="shared" si="123"/>
        <v>5.6493697481235401</v>
      </c>
      <c r="B1515" s="1"/>
      <c r="C1515" s="1">
        <f t="shared" si="122"/>
        <v>-1.8320000000000396</v>
      </c>
      <c r="D1515" s="1"/>
      <c r="E1515" s="1">
        <f t="shared" si="122"/>
        <v>-4.816000000000118</v>
      </c>
      <c r="G1515" s="1">
        <f t="shared" si="122"/>
        <v>-6.8600000000001984</v>
      </c>
      <c r="I1515" s="1">
        <f t="shared" si="122"/>
        <v>-8.4940000000002769</v>
      </c>
      <c r="K1515" s="1">
        <f t="shared" si="121"/>
        <v>-9.8380000000003562</v>
      </c>
      <c r="M1515" s="1">
        <f t="shared" si="121"/>
        <v>-10.992000000000436</v>
      </c>
      <c r="O1515" s="1">
        <f t="shared" si="121"/>
        <v>-11.966000000000513</v>
      </c>
      <c r="Q1515" s="1">
        <f t="shared" si="121"/>
        <v>-12.810000000000592</v>
      </c>
      <c r="S1515" s="1">
        <f t="shared" si="120"/>
        <v>-13.534000000000672</v>
      </c>
    </row>
    <row r="1516" spans="1:19" x14ac:dyDescent="0.2">
      <c r="A1516">
        <f t="shared" si="123"/>
        <v>5.6558775708920548</v>
      </c>
      <c r="B1516" s="1"/>
      <c r="C1516" s="1">
        <f t="shared" si="122"/>
        <v>-1.8325000000000395</v>
      </c>
      <c r="D1516" s="1"/>
      <c r="E1516" s="1">
        <f t="shared" si="122"/>
        <v>-4.8175000000001189</v>
      </c>
      <c r="G1516" s="1">
        <f t="shared" si="122"/>
        <v>-6.8625000000001979</v>
      </c>
      <c r="I1516" s="1">
        <f t="shared" si="122"/>
        <v>-8.4975000000002776</v>
      </c>
      <c r="K1516" s="1">
        <f t="shared" si="121"/>
        <v>-9.8425000000003564</v>
      </c>
      <c r="M1516" s="1">
        <f t="shared" si="121"/>
        <v>-10.997500000000436</v>
      </c>
      <c r="O1516" s="1">
        <f t="shared" si="121"/>
        <v>-11.972500000000514</v>
      </c>
      <c r="Q1516" s="1">
        <f t="shared" si="121"/>
        <v>-12.817500000000592</v>
      </c>
      <c r="S1516" s="1">
        <f t="shared" si="120"/>
        <v>-13.542500000000674</v>
      </c>
    </row>
    <row r="1517" spans="1:19" x14ac:dyDescent="0.2">
      <c r="A1517">
        <f t="shared" si="123"/>
        <v>5.6623928903830496</v>
      </c>
      <c r="B1517" s="1"/>
      <c r="C1517" s="1">
        <f t="shared" si="122"/>
        <v>-1.8330000000000397</v>
      </c>
      <c r="D1517" s="1"/>
      <c r="E1517" s="1">
        <f t="shared" si="122"/>
        <v>-4.819000000000119</v>
      </c>
      <c r="G1517" s="1">
        <f t="shared" si="122"/>
        <v>-6.8650000000001983</v>
      </c>
      <c r="I1517" s="1">
        <f t="shared" si="122"/>
        <v>-8.5010000000002783</v>
      </c>
      <c r="K1517" s="1">
        <f t="shared" si="121"/>
        <v>-9.8470000000003566</v>
      </c>
      <c r="M1517" s="1">
        <f t="shared" si="121"/>
        <v>-11.003000000000437</v>
      </c>
      <c r="O1517" s="1">
        <f t="shared" si="121"/>
        <v>-11.979000000000514</v>
      </c>
      <c r="Q1517" s="1">
        <f t="shared" si="121"/>
        <v>-12.825000000000594</v>
      </c>
      <c r="S1517" s="1">
        <f t="shared" si="120"/>
        <v>-13.551000000000673</v>
      </c>
    </row>
    <row r="1518" spans="1:19" x14ac:dyDescent="0.2">
      <c r="A1518">
        <f t="shared" si="123"/>
        <v>5.6689157152324148</v>
      </c>
      <c r="B1518" s="1"/>
      <c r="C1518" s="1">
        <f t="shared" si="122"/>
        <v>-1.8335000000000399</v>
      </c>
      <c r="D1518" s="1"/>
      <c r="E1518" s="1">
        <f t="shared" si="122"/>
        <v>-4.820500000000119</v>
      </c>
      <c r="G1518" s="1">
        <f t="shared" si="122"/>
        <v>-6.8675000000001987</v>
      </c>
      <c r="I1518" s="1">
        <f t="shared" si="122"/>
        <v>-8.5045000000002773</v>
      </c>
      <c r="K1518" s="1">
        <f t="shared" si="121"/>
        <v>-9.8515000000003567</v>
      </c>
      <c r="M1518" s="1">
        <f t="shared" si="121"/>
        <v>-11.008500000000437</v>
      </c>
      <c r="O1518" s="1">
        <f t="shared" si="121"/>
        <v>-11.985500000000515</v>
      </c>
      <c r="Q1518" s="1">
        <f t="shared" si="121"/>
        <v>-12.832500000000595</v>
      </c>
      <c r="S1518" s="1">
        <f t="shared" si="120"/>
        <v>-13.559500000000675</v>
      </c>
    </row>
    <row r="1519" spans="1:19" x14ac:dyDescent="0.2">
      <c r="A1519">
        <f t="shared" si="123"/>
        <v>5.6754460540859899</v>
      </c>
      <c r="B1519" s="1"/>
      <c r="C1519" s="1">
        <f t="shared" si="122"/>
        <v>-1.8340000000000396</v>
      </c>
      <c r="D1519" s="1"/>
      <c r="E1519" s="1">
        <f t="shared" si="122"/>
        <v>-4.8220000000001191</v>
      </c>
      <c r="G1519" s="1">
        <f t="shared" si="122"/>
        <v>-6.8700000000001982</v>
      </c>
      <c r="I1519" s="1">
        <f t="shared" si="122"/>
        <v>-8.508000000000278</v>
      </c>
      <c r="K1519" s="1">
        <f t="shared" si="121"/>
        <v>-9.8560000000003569</v>
      </c>
      <c r="M1519" s="1">
        <f t="shared" si="121"/>
        <v>-11.014000000000436</v>
      </c>
      <c r="O1519" s="1">
        <f t="shared" si="121"/>
        <v>-11.992000000000514</v>
      </c>
      <c r="Q1519" s="1">
        <f t="shared" si="121"/>
        <v>-12.840000000000593</v>
      </c>
      <c r="S1519" s="1">
        <f t="shared" si="120"/>
        <v>-13.568000000000675</v>
      </c>
    </row>
    <row r="1520" spans="1:19" x14ac:dyDescent="0.2">
      <c r="A1520">
        <f t="shared" si="123"/>
        <v>5.6819839155995737</v>
      </c>
      <c r="B1520" s="1"/>
      <c r="C1520" s="1">
        <f t="shared" si="122"/>
        <v>-1.8345000000000398</v>
      </c>
      <c r="D1520" s="1"/>
      <c r="E1520" s="1">
        <f t="shared" si="122"/>
        <v>-4.8235000000001191</v>
      </c>
      <c r="G1520" s="1">
        <f t="shared" si="122"/>
        <v>-6.8725000000001986</v>
      </c>
      <c r="I1520" s="1">
        <f t="shared" si="122"/>
        <v>-8.5115000000002787</v>
      </c>
      <c r="K1520" s="1">
        <f t="shared" si="121"/>
        <v>-9.8605000000003571</v>
      </c>
      <c r="M1520" s="1">
        <f t="shared" si="121"/>
        <v>-11.019500000000438</v>
      </c>
      <c r="O1520" s="1">
        <f t="shared" si="121"/>
        <v>-11.998500000000515</v>
      </c>
      <c r="Q1520" s="1">
        <f t="shared" si="121"/>
        <v>-12.847500000000595</v>
      </c>
      <c r="S1520" s="1">
        <f t="shared" si="120"/>
        <v>-13.576500000000674</v>
      </c>
    </row>
    <row r="1521" spans="1:19" x14ac:dyDescent="0.2">
      <c r="A1521">
        <f t="shared" si="123"/>
        <v>5.6885293084389357</v>
      </c>
      <c r="B1521" s="1"/>
      <c r="C1521" s="1">
        <f t="shared" si="122"/>
        <v>-1.8350000000000399</v>
      </c>
      <c r="D1521" s="1"/>
      <c r="E1521" s="1">
        <f t="shared" si="122"/>
        <v>-4.8250000000001192</v>
      </c>
      <c r="G1521" s="1">
        <f t="shared" si="122"/>
        <v>-6.875000000000199</v>
      </c>
      <c r="I1521" s="1">
        <f t="shared" si="122"/>
        <v>-8.5150000000002777</v>
      </c>
      <c r="K1521" s="1">
        <f t="shared" si="121"/>
        <v>-9.8650000000003573</v>
      </c>
      <c r="M1521" s="1">
        <f t="shared" si="121"/>
        <v>-11.025000000000437</v>
      </c>
      <c r="O1521" s="1">
        <f t="shared" si="121"/>
        <v>-12.005000000000516</v>
      </c>
      <c r="Q1521" s="1">
        <f t="shared" si="121"/>
        <v>-12.855000000000596</v>
      </c>
      <c r="S1521" s="1">
        <f t="shared" si="120"/>
        <v>-13.585000000000676</v>
      </c>
    </row>
    <row r="1522" spans="1:19" x14ac:dyDescent="0.2">
      <c r="A1522">
        <f t="shared" si="123"/>
        <v>5.6950822412798283</v>
      </c>
      <c r="B1522" s="1"/>
      <c r="C1522" s="1">
        <f t="shared" si="122"/>
        <v>-1.8355000000000399</v>
      </c>
      <c r="D1522" s="1"/>
      <c r="E1522" s="1">
        <f t="shared" si="122"/>
        <v>-4.8265000000001201</v>
      </c>
      <c r="G1522" s="1">
        <f t="shared" si="122"/>
        <v>-6.8775000000001985</v>
      </c>
      <c r="I1522" s="1">
        <f t="shared" si="122"/>
        <v>-8.5185000000002784</v>
      </c>
      <c r="K1522" s="1">
        <f t="shared" si="121"/>
        <v>-9.8695000000003574</v>
      </c>
      <c r="M1522" s="1">
        <f t="shared" si="121"/>
        <v>-11.030500000000439</v>
      </c>
      <c r="O1522" s="1">
        <f t="shared" si="121"/>
        <v>-12.011500000000517</v>
      </c>
      <c r="Q1522" s="1">
        <f t="shared" si="121"/>
        <v>-12.862500000000596</v>
      </c>
      <c r="S1522" s="1">
        <f t="shared" si="120"/>
        <v>-13.593500000000677</v>
      </c>
    </row>
    <row r="1523" spans="1:19" x14ac:dyDescent="0.2">
      <c r="A1523">
        <f t="shared" si="123"/>
        <v>5.701642722807998</v>
      </c>
      <c r="B1523" s="1"/>
      <c r="C1523" s="1">
        <f t="shared" si="122"/>
        <v>-1.8360000000000398</v>
      </c>
      <c r="D1523" s="1"/>
      <c r="E1523" s="1">
        <f t="shared" si="122"/>
        <v>-4.8280000000001202</v>
      </c>
      <c r="G1523" s="1">
        <f t="shared" si="122"/>
        <v>-6.8800000000001997</v>
      </c>
      <c r="I1523" s="1">
        <f t="shared" si="122"/>
        <v>-8.5220000000002791</v>
      </c>
      <c r="K1523" s="1">
        <f t="shared" si="121"/>
        <v>-9.8740000000003594</v>
      </c>
      <c r="M1523" s="1">
        <f t="shared" si="121"/>
        <v>-11.036000000000438</v>
      </c>
      <c r="O1523" s="1">
        <f t="shared" si="121"/>
        <v>-12.018000000000518</v>
      </c>
      <c r="Q1523" s="1">
        <f t="shared" si="121"/>
        <v>-12.870000000000598</v>
      </c>
      <c r="S1523" s="1">
        <f t="shared" si="120"/>
        <v>-13.602000000000677</v>
      </c>
    </row>
    <row r="1524" spans="1:19" x14ac:dyDescent="0.2">
      <c r="A1524">
        <f t="shared" si="123"/>
        <v>5.7082107617191973</v>
      </c>
      <c r="B1524" s="1"/>
      <c r="C1524" s="1">
        <f t="shared" si="122"/>
        <v>-1.83650000000004</v>
      </c>
      <c r="D1524" s="1"/>
      <c r="E1524" s="1">
        <f t="shared" si="122"/>
        <v>-4.8295000000001194</v>
      </c>
      <c r="G1524" s="1">
        <f t="shared" si="122"/>
        <v>-6.8825000000001992</v>
      </c>
      <c r="I1524" s="1">
        <f t="shared" si="122"/>
        <v>-8.5255000000002781</v>
      </c>
      <c r="K1524" s="1">
        <f t="shared" si="121"/>
        <v>-9.8785000000003578</v>
      </c>
      <c r="M1524" s="1">
        <f t="shared" si="121"/>
        <v>-11.041500000000438</v>
      </c>
      <c r="O1524" s="1">
        <f t="shared" si="121"/>
        <v>-12.024500000000517</v>
      </c>
      <c r="Q1524" s="1">
        <f t="shared" si="121"/>
        <v>-12.877500000000596</v>
      </c>
      <c r="S1524" s="1">
        <f t="shared" si="120"/>
        <v>-13.610500000000677</v>
      </c>
    </row>
    <row r="1525" spans="1:19" x14ac:dyDescent="0.2">
      <c r="A1525">
        <f t="shared" si="123"/>
        <v>5.7147863667191956</v>
      </c>
      <c r="B1525" s="1"/>
      <c r="C1525" s="1">
        <f t="shared" si="122"/>
        <v>-1.8370000000000399</v>
      </c>
      <c r="D1525" s="1"/>
      <c r="E1525" s="1">
        <f t="shared" si="122"/>
        <v>-4.8310000000001203</v>
      </c>
      <c r="G1525" s="1">
        <f t="shared" si="122"/>
        <v>-6.8850000000001987</v>
      </c>
      <c r="I1525" s="1">
        <f t="shared" si="122"/>
        <v>-8.5290000000002788</v>
      </c>
      <c r="K1525" s="1">
        <f t="shared" si="121"/>
        <v>-9.8830000000003579</v>
      </c>
      <c r="M1525" s="1">
        <f t="shared" si="121"/>
        <v>-11.047000000000439</v>
      </c>
      <c r="O1525" s="1">
        <f t="shared" si="121"/>
        <v>-12.031000000000518</v>
      </c>
      <c r="Q1525" s="1">
        <f t="shared" si="121"/>
        <v>-12.885000000000597</v>
      </c>
      <c r="S1525" s="1">
        <f t="shared" si="120"/>
        <v>-13.619000000000678</v>
      </c>
    </row>
    <row r="1526" spans="1:19" x14ac:dyDescent="0.2">
      <c r="A1526">
        <f t="shared" si="123"/>
        <v>5.7213695465237899</v>
      </c>
      <c r="B1526" s="1"/>
      <c r="C1526" s="1">
        <f t="shared" si="122"/>
        <v>-1.8375000000000399</v>
      </c>
      <c r="D1526" s="1"/>
      <c r="E1526" s="1">
        <f t="shared" si="122"/>
        <v>-4.8325000000001204</v>
      </c>
      <c r="G1526" s="1">
        <f t="shared" si="122"/>
        <v>-6.8875000000002</v>
      </c>
      <c r="I1526" s="1">
        <f t="shared" si="122"/>
        <v>-8.5325000000002795</v>
      </c>
      <c r="K1526" s="1">
        <f t="shared" si="121"/>
        <v>-9.8875000000003599</v>
      </c>
      <c r="M1526" s="1">
        <f t="shared" si="121"/>
        <v>-11.052500000000439</v>
      </c>
      <c r="O1526" s="1">
        <f t="shared" si="121"/>
        <v>-12.037500000000518</v>
      </c>
      <c r="Q1526" s="1">
        <f t="shared" si="121"/>
        <v>-12.892500000000599</v>
      </c>
      <c r="S1526" s="1">
        <f t="shared" si="120"/>
        <v>-13.627500000000678</v>
      </c>
    </row>
    <row r="1527" spans="1:19" x14ac:dyDescent="0.2">
      <c r="A1527">
        <f t="shared" si="123"/>
        <v>5.727960309858819</v>
      </c>
      <c r="B1527" s="1"/>
      <c r="C1527" s="1">
        <f t="shared" si="122"/>
        <v>-1.83800000000004</v>
      </c>
      <c r="D1527" s="1"/>
      <c r="E1527" s="1">
        <f t="shared" si="122"/>
        <v>-4.8340000000001204</v>
      </c>
      <c r="G1527" s="1">
        <f t="shared" si="122"/>
        <v>-6.8900000000001995</v>
      </c>
      <c r="I1527" s="1">
        <f t="shared" si="122"/>
        <v>-8.5360000000002803</v>
      </c>
      <c r="K1527" s="1">
        <f t="shared" si="121"/>
        <v>-9.8920000000003601</v>
      </c>
      <c r="M1527" s="1">
        <f t="shared" si="121"/>
        <v>-11.05800000000044</v>
      </c>
      <c r="O1527" s="1">
        <f t="shared" si="121"/>
        <v>-12.044000000000519</v>
      </c>
      <c r="Q1527" s="1">
        <f t="shared" si="121"/>
        <v>-12.900000000000599</v>
      </c>
      <c r="S1527" s="1">
        <f t="shared" si="120"/>
        <v>-13.63600000000068</v>
      </c>
    </row>
    <row r="1528" spans="1:19" x14ac:dyDescent="0.2">
      <c r="A1528">
        <f t="shared" si="123"/>
        <v>5.734558665460173</v>
      </c>
      <c r="B1528" s="1"/>
      <c r="C1528" s="1">
        <f t="shared" si="122"/>
        <v>-1.8385000000000402</v>
      </c>
      <c r="D1528" s="1"/>
      <c r="E1528" s="1">
        <f t="shared" si="122"/>
        <v>-4.8355000000001205</v>
      </c>
      <c r="G1528" s="1">
        <f t="shared" si="122"/>
        <v>-6.8925000000002008</v>
      </c>
      <c r="I1528" s="1">
        <f t="shared" si="122"/>
        <v>-8.539500000000281</v>
      </c>
      <c r="K1528" s="1">
        <f t="shared" si="121"/>
        <v>-9.8965000000003602</v>
      </c>
      <c r="M1528" s="1">
        <f t="shared" si="121"/>
        <v>-11.063500000000442</v>
      </c>
      <c r="O1528" s="1">
        <f t="shared" si="121"/>
        <v>-12.05050000000052</v>
      </c>
      <c r="Q1528" s="1">
        <f t="shared" si="121"/>
        <v>-12.907500000000599</v>
      </c>
      <c r="S1528" s="1">
        <f t="shared" si="120"/>
        <v>-13.644500000000681</v>
      </c>
    </row>
    <row r="1529" spans="1:19" x14ac:dyDescent="0.2">
      <c r="A1529">
        <f t="shared" si="123"/>
        <v>5.7411646220738044</v>
      </c>
      <c r="B1529" s="1"/>
      <c r="C1529" s="1">
        <f t="shared" si="122"/>
        <v>-1.8390000000000399</v>
      </c>
      <c r="D1529" s="1"/>
      <c r="E1529" s="1">
        <f t="shared" si="122"/>
        <v>-4.8370000000001205</v>
      </c>
      <c r="G1529" s="1">
        <f t="shared" si="122"/>
        <v>-6.8950000000002003</v>
      </c>
      <c r="I1529" s="1">
        <f t="shared" si="122"/>
        <v>-8.5430000000002799</v>
      </c>
      <c r="K1529" s="1">
        <f t="shared" si="121"/>
        <v>-9.9010000000003604</v>
      </c>
      <c r="M1529" s="1">
        <f t="shared" si="121"/>
        <v>-11.06900000000044</v>
      </c>
      <c r="O1529" s="1">
        <f t="shared" si="121"/>
        <v>-12.057000000000519</v>
      </c>
      <c r="Q1529" s="1">
        <f t="shared" si="121"/>
        <v>-12.9150000000006</v>
      </c>
      <c r="S1529" s="1">
        <f t="shared" si="120"/>
        <v>-13.653000000000679</v>
      </c>
    </row>
    <row r="1530" spans="1:19" x14ac:dyDescent="0.2">
      <c r="A1530">
        <f t="shared" si="123"/>
        <v>5.747778188455742</v>
      </c>
      <c r="B1530" s="1"/>
      <c r="C1530" s="1">
        <f t="shared" si="122"/>
        <v>-1.8395000000000401</v>
      </c>
      <c r="D1530" s="1"/>
      <c r="E1530" s="1">
        <f t="shared" si="122"/>
        <v>-4.8385000000001206</v>
      </c>
      <c r="G1530" s="1">
        <f t="shared" si="122"/>
        <v>-6.8975000000001998</v>
      </c>
      <c r="I1530" s="1">
        <f t="shared" si="122"/>
        <v>-8.5465000000002807</v>
      </c>
      <c r="K1530" s="1">
        <f t="shared" si="121"/>
        <v>-9.9055000000003606</v>
      </c>
      <c r="M1530" s="1">
        <f t="shared" si="121"/>
        <v>-11.074500000000441</v>
      </c>
      <c r="O1530" s="1">
        <f t="shared" si="121"/>
        <v>-12.06350000000052</v>
      </c>
      <c r="Q1530" s="1">
        <f t="shared" si="121"/>
        <v>-12.9225000000006</v>
      </c>
      <c r="S1530" s="1">
        <f t="shared" si="120"/>
        <v>-13.661500000000681</v>
      </c>
    </row>
    <row r="1531" spans="1:19" x14ac:dyDescent="0.2">
      <c r="A1531">
        <f t="shared" si="123"/>
        <v>5.7543993733720997</v>
      </c>
      <c r="B1531" s="1"/>
      <c r="C1531" s="1">
        <f t="shared" si="122"/>
        <v>-1.84000000000004</v>
      </c>
      <c r="D1531" s="1"/>
      <c r="E1531" s="1">
        <f t="shared" si="122"/>
        <v>-4.8400000000001207</v>
      </c>
      <c r="G1531" s="1">
        <f t="shared" si="122"/>
        <v>-6.9000000000001993</v>
      </c>
      <c r="I1531" s="1">
        <f t="shared" si="122"/>
        <v>-8.5500000000002796</v>
      </c>
      <c r="K1531" s="1">
        <f t="shared" si="121"/>
        <v>-9.910000000000359</v>
      </c>
      <c r="M1531" s="1">
        <f t="shared" si="121"/>
        <v>-11.080000000000441</v>
      </c>
      <c r="O1531" s="1">
        <f t="shared" si="121"/>
        <v>-12.070000000000519</v>
      </c>
      <c r="Q1531" s="1">
        <f t="shared" si="121"/>
        <v>-12.930000000000598</v>
      </c>
      <c r="S1531" s="1">
        <f t="shared" si="120"/>
        <v>-13.67000000000068</v>
      </c>
    </row>
    <row r="1532" spans="1:19" x14ac:dyDescent="0.2">
      <c r="A1532">
        <f t="shared" si="123"/>
        <v>5.7610281855990912</v>
      </c>
      <c r="B1532" s="1"/>
      <c r="C1532" s="1">
        <f t="shared" si="122"/>
        <v>-1.84050000000004</v>
      </c>
      <c r="D1532" s="1"/>
      <c r="E1532" s="1">
        <f t="shared" si="122"/>
        <v>-4.8415000000001207</v>
      </c>
      <c r="G1532" s="1">
        <f t="shared" si="122"/>
        <v>-6.9025000000002006</v>
      </c>
      <c r="I1532" s="1">
        <f t="shared" si="122"/>
        <v>-8.5535000000002803</v>
      </c>
      <c r="K1532" s="1">
        <f t="shared" si="121"/>
        <v>-9.9145000000003609</v>
      </c>
      <c r="M1532" s="1">
        <f t="shared" si="121"/>
        <v>-11.08550000000044</v>
      </c>
      <c r="O1532" s="1">
        <f t="shared" si="121"/>
        <v>-12.07650000000052</v>
      </c>
      <c r="Q1532" s="1">
        <f t="shared" si="121"/>
        <v>-12.9375000000006</v>
      </c>
      <c r="S1532" s="1">
        <f t="shared" si="120"/>
        <v>-13.67850000000068</v>
      </c>
    </row>
    <row r="1533" spans="1:19" x14ac:dyDescent="0.2">
      <c r="A1533">
        <f t="shared" si="123"/>
        <v>5.7676646339230393</v>
      </c>
      <c r="B1533" s="1"/>
      <c r="C1533" s="1">
        <f t="shared" si="122"/>
        <v>-1.8410000000000402</v>
      </c>
      <c r="D1533" s="1"/>
      <c r="E1533" s="1">
        <f t="shared" si="122"/>
        <v>-4.8430000000001208</v>
      </c>
      <c r="G1533" s="1">
        <f t="shared" si="122"/>
        <v>-6.9050000000002001</v>
      </c>
      <c r="I1533" s="1">
        <f t="shared" si="122"/>
        <v>-8.557000000000281</v>
      </c>
      <c r="K1533" s="1">
        <f t="shared" si="121"/>
        <v>-9.9190000000003611</v>
      </c>
      <c r="M1533" s="1">
        <f t="shared" si="121"/>
        <v>-11.091000000000442</v>
      </c>
      <c r="O1533" s="1">
        <f t="shared" si="121"/>
        <v>-12.083000000000521</v>
      </c>
      <c r="Q1533" s="1">
        <f t="shared" si="121"/>
        <v>-12.945000000000601</v>
      </c>
      <c r="S1533" s="1">
        <f t="shared" si="120"/>
        <v>-13.687000000000682</v>
      </c>
    </row>
    <row r="1534" spans="1:19" x14ac:dyDescent="0.2">
      <c r="A1534">
        <f t="shared" si="123"/>
        <v>5.7743087271403883</v>
      </c>
      <c r="B1534" s="1"/>
      <c r="C1534" s="1">
        <f t="shared" si="122"/>
        <v>-1.8415000000000403</v>
      </c>
      <c r="D1534" s="1"/>
      <c r="E1534" s="1">
        <f t="shared" si="122"/>
        <v>-4.8445000000001208</v>
      </c>
      <c r="G1534" s="1">
        <f t="shared" si="122"/>
        <v>-6.9075000000002014</v>
      </c>
      <c r="I1534" s="1">
        <f t="shared" si="122"/>
        <v>-8.5605000000002818</v>
      </c>
      <c r="K1534" s="1">
        <f t="shared" si="121"/>
        <v>-9.9235000000003613</v>
      </c>
      <c r="M1534" s="1">
        <f t="shared" si="121"/>
        <v>-11.096500000000443</v>
      </c>
      <c r="O1534" s="1">
        <f t="shared" si="121"/>
        <v>-12.089500000000521</v>
      </c>
      <c r="Q1534" s="1">
        <f t="shared" si="121"/>
        <v>-12.952500000000601</v>
      </c>
      <c r="S1534" s="1">
        <f t="shared" si="120"/>
        <v>-13.695500000000683</v>
      </c>
    </row>
    <row r="1535" spans="1:19" x14ac:dyDescent="0.2">
      <c r="A1535">
        <f t="shared" si="123"/>
        <v>5.7809604740577152</v>
      </c>
      <c r="B1535" s="1"/>
      <c r="C1535" s="1">
        <f t="shared" si="122"/>
        <v>-1.84200000000004</v>
      </c>
      <c r="D1535" s="1"/>
      <c r="E1535" s="1">
        <f t="shared" si="122"/>
        <v>-4.8460000000001209</v>
      </c>
      <c r="G1535" s="1">
        <f t="shared" si="122"/>
        <v>-6.9100000000002009</v>
      </c>
      <c r="I1535" s="1">
        <f t="shared" si="122"/>
        <v>-8.5640000000002807</v>
      </c>
      <c r="K1535" s="1">
        <f t="shared" si="121"/>
        <v>-9.9280000000003614</v>
      </c>
      <c r="M1535" s="1">
        <f t="shared" si="121"/>
        <v>-11.102000000000441</v>
      </c>
      <c r="O1535" s="1">
        <f t="shared" si="121"/>
        <v>-12.096000000000521</v>
      </c>
      <c r="Q1535" s="1">
        <f t="shared" si="121"/>
        <v>-12.960000000000601</v>
      </c>
      <c r="S1535" s="1">
        <f t="shared" si="120"/>
        <v>-13.704000000000681</v>
      </c>
    </row>
    <row r="1536" spans="1:19" x14ac:dyDescent="0.2">
      <c r="A1536">
        <f t="shared" si="123"/>
        <v>5.7876198834917414</v>
      </c>
      <c r="B1536" s="1"/>
      <c r="C1536" s="1">
        <f t="shared" si="122"/>
        <v>-1.8425000000000402</v>
      </c>
      <c r="D1536" s="1"/>
      <c r="E1536" s="1">
        <f t="shared" si="122"/>
        <v>-4.8475000000001209</v>
      </c>
      <c r="G1536" s="1">
        <f t="shared" si="122"/>
        <v>-6.9125000000002004</v>
      </c>
      <c r="I1536" s="1">
        <f t="shared" si="122"/>
        <v>-8.5675000000002814</v>
      </c>
      <c r="K1536" s="1">
        <f t="shared" si="121"/>
        <v>-9.9325000000003616</v>
      </c>
      <c r="M1536" s="1">
        <f t="shared" si="121"/>
        <v>-11.107500000000442</v>
      </c>
      <c r="O1536" s="1">
        <f t="shared" si="121"/>
        <v>-12.102500000000521</v>
      </c>
      <c r="Q1536" s="1">
        <f t="shared" si="121"/>
        <v>-12.967500000000602</v>
      </c>
      <c r="S1536" s="1">
        <f t="shared" si="120"/>
        <v>-13.712500000000682</v>
      </c>
    </row>
    <row r="1537" spans="1:19" x14ac:dyDescent="0.2">
      <c r="A1537">
        <f t="shared" si="123"/>
        <v>5.7942869642693466</v>
      </c>
      <c r="B1537" s="1"/>
      <c r="C1537" s="1">
        <f t="shared" si="122"/>
        <v>-1.8430000000000404</v>
      </c>
      <c r="D1537" s="1"/>
      <c r="E1537" s="1">
        <f t="shared" si="122"/>
        <v>-4.849000000000121</v>
      </c>
      <c r="G1537" s="1">
        <f t="shared" si="122"/>
        <v>-6.9150000000002017</v>
      </c>
      <c r="I1537" s="1">
        <f t="shared" si="122"/>
        <v>-8.5710000000002822</v>
      </c>
      <c r="K1537" s="1">
        <f t="shared" si="121"/>
        <v>-9.9370000000003618</v>
      </c>
      <c r="M1537" s="1">
        <f t="shared" si="121"/>
        <v>-11.113000000000444</v>
      </c>
      <c r="O1537" s="1">
        <f t="shared" si="121"/>
        <v>-12.109000000000522</v>
      </c>
      <c r="Q1537" s="1">
        <f t="shared" si="121"/>
        <v>-12.975000000000602</v>
      </c>
      <c r="S1537" s="1">
        <f t="shared" si="120"/>
        <v>-13.721000000000684</v>
      </c>
    </row>
    <row r="1538" spans="1:19" x14ac:dyDescent="0.2">
      <c r="A1538">
        <f t="shared" si="123"/>
        <v>5.8009617252275767</v>
      </c>
      <c r="B1538" s="1"/>
      <c r="C1538" s="1">
        <f t="shared" si="122"/>
        <v>-1.8435000000000403</v>
      </c>
      <c r="D1538" s="1"/>
      <c r="E1538" s="1">
        <f t="shared" si="122"/>
        <v>-4.850500000000121</v>
      </c>
      <c r="G1538" s="1">
        <f t="shared" si="122"/>
        <v>-6.9175000000002012</v>
      </c>
      <c r="I1538" s="1">
        <f t="shared" si="122"/>
        <v>-8.5745000000002811</v>
      </c>
      <c r="K1538" s="1">
        <f t="shared" si="121"/>
        <v>-9.9415000000003619</v>
      </c>
      <c r="M1538" s="1">
        <f t="shared" si="121"/>
        <v>-11.118500000000443</v>
      </c>
      <c r="O1538" s="1">
        <f t="shared" si="121"/>
        <v>-12.115500000000523</v>
      </c>
      <c r="Q1538" s="1">
        <f t="shared" si="121"/>
        <v>-12.982500000000604</v>
      </c>
      <c r="S1538" s="1">
        <f t="shared" si="120"/>
        <v>-13.729500000000684</v>
      </c>
    </row>
    <row r="1539" spans="1:19" x14ac:dyDescent="0.2">
      <c r="A1539">
        <f t="shared" si="123"/>
        <v>5.8076441752136585</v>
      </c>
      <c r="B1539" s="1"/>
      <c r="C1539" s="1">
        <f t="shared" si="122"/>
        <v>-1.8440000000000403</v>
      </c>
      <c r="D1539" s="1"/>
      <c r="E1539" s="1">
        <f t="shared" si="122"/>
        <v>-4.8520000000001211</v>
      </c>
      <c r="G1539" s="1">
        <f t="shared" si="122"/>
        <v>-6.9200000000002007</v>
      </c>
      <c r="I1539" s="1">
        <f t="shared" si="122"/>
        <v>-8.5780000000002818</v>
      </c>
      <c r="K1539" s="1">
        <f t="shared" si="121"/>
        <v>-9.9460000000003621</v>
      </c>
      <c r="M1539" s="1">
        <f t="shared" si="121"/>
        <v>-11.124000000000443</v>
      </c>
      <c r="O1539" s="1">
        <f t="shared" si="121"/>
        <v>-12.122000000000522</v>
      </c>
      <c r="Q1539" s="1">
        <f t="shared" si="121"/>
        <v>-12.990000000000602</v>
      </c>
      <c r="S1539" s="1">
        <f t="shared" si="120"/>
        <v>-13.738000000000683</v>
      </c>
    </row>
    <row r="1540" spans="1:19" x14ac:dyDescent="0.2">
      <c r="A1540">
        <f t="shared" si="123"/>
        <v>5.8143343230850109</v>
      </c>
      <c r="B1540" s="1"/>
      <c r="C1540" s="1">
        <f t="shared" si="122"/>
        <v>-1.8445000000000404</v>
      </c>
      <c r="D1540" s="1"/>
      <c r="E1540" s="1">
        <f t="shared" si="122"/>
        <v>-4.8535000000001212</v>
      </c>
      <c r="G1540" s="1">
        <f t="shared" si="122"/>
        <v>-6.9225000000002019</v>
      </c>
      <c r="I1540" s="1">
        <f t="shared" si="122"/>
        <v>-8.5815000000002826</v>
      </c>
      <c r="K1540" s="1">
        <f t="shared" si="121"/>
        <v>-9.9505000000003623</v>
      </c>
      <c r="M1540" s="1">
        <f t="shared" si="121"/>
        <v>-11.129500000000444</v>
      </c>
      <c r="O1540" s="1">
        <f t="shared" si="121"/>
        <v>-12.128500000000523</v>
      </c>
      <c r="Q1540" s="1">
        <f t="shared" si="121"/>
        <v>-12.997500000000603</v>
      </c>
      <c r="S1540" s="1">
        <f t="shared" si="120"/>
        <v>-13.746500000000685</v>
      </c>
    </row>
    <row r="1541" spans="1:19" x14ac:dyDescent="0.2">
      <c r="A1541">
        <f t="shared" si="123"/>
        <v>5.8210321777092542</v>
      </c>
      <c r="B1541" s="1"/>
      <c r="C1541" s="1">
        <f t="shared" si="122"/>
        <v>-1.8450000000000404</v>
      </c>
      <c r="D1541" s="1"/>
      <c r="E1541" s="1">
        <f t="shared" si="122"/>
        <v>-4.8550000000001212</v>
      </c>
      <c r="G1541" s="1">
        <f t="shared" si="122"/>
        <v>-6.9250000000002014</v>
      </c>
      <c r="I1541" s="1">
        <f t="shared" si="122"/>
        <v>-8.5850000000002815</v>
      </c>
      <c r="K1541" s="1">
        <f t="shared" si="121"/>
        <v>-9.9550000000003624</v>
      </c>
      <c r="M1541" s="1">
        <f t="shared" si="121"/>
        <v>-11.135000000000444</v>
      </c>
      <c r="O1541" s="1">
        <f t="shared" si="121"/>
        <v>-12.135000000000524</v>
      </c>
      <c r="Q1541" s="1">
        <f t="shared" si="121"/>
        <v>-13.005000000000605</v>
      </c>
      <c r="S1541" s="1">
        <f t="shared" si="120"/>
        <v>-13.755000000000685</v>
      </c>
    </row>
    <row r="1542" spans="1:19" x14ac:dyDescent="0.2">
      <c r="A1542">
        <f t="shared" si="123"/>
        <v>5.8277377479642256</v>
      </c>
      <c r="B1542" s="1"/>
      <c r="C1542" s="1">
        <f t="shared" si="122"/>
        <v>-1.8455000000000403</v>
      </c>
      <c r="D1542" s="1"/>
      <c r="E1542" s="1">
        <f t="shared" si="122"/>
        <v>-4.8565000000001213</v>
      </c>
      <c r="G1542" s="1">
        <f t="shared" si="122"/>
        <v>-6.9275000000002009</v>
      </c>
      <c r="I1542" s="1">
        <f t="shared" si="122"/>
        <v>-8.5885000000002822</v>
      </c>
      <c r="K1542" s="1">
        <f t="shared" si="121"/>
        <v>-9.9595000000003626</v>
      </c>
      <c r="M1542" s="1">
        <f t="shared" si="121"/>
        <v>-11.140500000000443</v>
      </c>
      <c r="O1542" s="1">
        <f t="shared" si="121"/>
        <v>-12.141500000000523</v>
      </c>
      <c r="Q1542" s="1">
        <f t="shared" si="121"/>
        <v>-13.012500000000603</v>
      </c>
      <c r="S1542" s="1">
        <f t="shared" si="120"/>
        <v>-13.763500000000684</v>
      </c>
    </row>
    <row r="1543" spans="1:19" x14ac:dyDescent="0.2">
      <c r="A1543">
        <f t="shared" si="123"/>
        <v>5.8344510427379888</v>
      </c>
      <c r="B1543" s="1"/>
      <c r="C1543" s="1">
        <f t="shared" si="122"/>
        <v>-1.8460000000000405</v>
      </c>
      <c r="D1543" s="1"/>
      <c r="E1543" s="1">
        <f t="shared" si="122"/>
        <v>-4.8580000000001213</v>
      </c>
      <c r="G1543" s="1">
        <f t="shared" si="122"/>
        <v>-6.9300000000002022</v>
      </c>
      <c r="I1543" s="1">
        <f t="shared" si="122"/>
        <v>-8.592000000000283</v>
      </c>
      <c r="K1543" s="1">
        <f t="shared" si="121"/>
        <v>-9.9640000000003628</v>
      </c>
      <c r="M1543" s="1">
        <f t="shared" si="121"/>
        <v>-11.146000000000445</v>
      </c>
      <c r="O1543" s="1">
        <f t="shared" si="121"/>
        <v>-12.148000000000524</v>
      </c>
      <c r="Q1543" s="1">
        <f t="shared" si="121"/>
        <v>-13.020000000000604</v>
      </c>
      <c r="S1543" s="1">
        <f t="shared" si="120"/>
        <v>-13.772000000000686</v>
      </c>
    </row>
    <row r="1544" spans="1:19" x14ac:dyDescent="0.2">
      <c r="A1544">
        <f t="shared" si="123"/>
        <v>5.8411720709288462</v>
      </c>
      <c r="B1544" s="1"/>
      <c r="C1544" s="1">
        <f t="shared" si="122"/>
        <v>-1.8465000000000402</v>
      </c>
      <c r="D1544" s="1"/>
      <c r="E1544" s="1">
        <f t="shared" si="122"/>
        <v>-4.8595000000001214</v>
      </c>
      <c r="G1544" s="1">
        <f t="shared" si="122"/>
        <v>-6.9325000000002017</v>
      </c>
      <c r="I1544" s="1">
        <f t="shared" si="122"/>
        <v>-8.5955000000002819</v>
      </c>
      <c r="K1544" s="1">
        <f t="shared" si="121"/>
        <v>-9.968500000000363</v>
      </c>
      <c r="M1544" s="1">
        <f t="shared" si="121"/>
        <v>-11.151500000000443</v>
      </c>
      <c r="O1544" s="1">
        <f t="shared" si="121"/>
        <v>-12.154500000000523</v>
      </c>
      <c r="Q1544" s="1">
        <f t="shared" si="121"/>
        <v>-13.027500000000604</v>
      </c>
      <c r="S1544" s="1">
        <f t="shared" si="120"/>
        <v>-13.780500000000684</v>
      </c>
    </row>
    <row r="1545" spans="1:19" x14ac:dyDescent="0.2">
      <c r="A1545">
        <f t="shared" si="123"/>
        <v>5.8479008414453499</v>
      </c>
      <c r="B1545" s="1"/>
      <c r="C1545" s="1">
        <f t="shared" si="122"/>
        <v>-1.8470000000000404</v>
      </c>
      <c r="D1545" s="1"/>
      <c r="E1545" s="1">
        <f t="shared" si="122"/>
        <v>-4.8610000000001214</v>
      </c>
      <c r="G1545" s="1">
        <f t="shared" si="122"/>
        <v>-6.9350000000002012</v>
      </c>
      <c r="I1545" s="1">
        <f t="shared" si="122"/>
        <v>-8.5990000000002826</v>
      </c>
      <c r="K1545" s="1">
        <f t="shared" si="121"/>
        <v>-9.9730000000003631</v>
      </c>
      <c r="M1545" s="1">
        <f t="shared" si="121"/>
        <v>-11.157000000000444</v>
      </c>
      <c r="O1545" s="1">
        <f t="shared" si="121"/>
        <v>-12.161000000000524</v>
      </c>
      <c r="Q1545" s="1">
        <f t="shared" ref="Q1545:Q1546" si="124">-(2*Q$8+1)*LOG10($A1545)+Q$7</f>
        <v>-13.035000000000604</v>
      </c>
      <c r="S1545" s="1">
        <f t="shared" si="120"/>
        <v>-13.789000000000685</v>
      </c>
    </row>
    <row r="1546" spans="1:19" x14ac:dyDescent="0.2">
      <c r="A1546">
        <f t="shared" si="123"/>
        <v>5.854637363206316</v>
      </c>
      <c r="B1546" s="1"/>
      <c r="C1546" s="1">
        <f t="shared" si="122"/>
        <v>-1.8475000000000406</v>
      </c>
      <c r="D1546" s="1"/>
      <c r="E1546" s="1">
        <f t="shared" si="122"/>
        <v>-4.8625000000001215</v>
      </c>
      <c r="G1546" s="1">
        <f t="shared" si="122"/>
        <v>-6.9375000000002025</v>
      </c>
      <c r="I1546" s="1">
        <f t="shared" si="122"/>
        <v>-8.6025000000002834</v>
      </c>
      <c r="K1546" s="1">
        <f t="shared" si="121"/>
        <v>-9.9775000000003633</v>
      </c>
      <c r="M1546" s="1">
        <f t="shared" si="121"/>
        <v>-11.162500000000446</v>
      </c>
      <c r="O1546" s="1">
        <f t="shared" si="121"/>
        <v>-12.167500000000524</v>
      </c>
      <c r="Q1546" s="1">
        <f t="shared" si="124"/>
        <v>-13.042500000000604</v>
      </c>
      <c r="S1546" s="1">
        <f t="shared" ref="S1546:S1609" si="125">-(2*S$8+1)*LOG10($A1546)+S$7</f>
        <v>-13.797500000000687</v>
      </c>
    </row>
    <row r="1547" spans="1:19" x14ac:dyDescent="0.2">
      <c r="A1547">
        <f t="shared" si="123"/>
        <v>5.861381645140832</v>
      </c>
      <c r="B1547" s="1"/>
      <c r="C1547" s="1">
        <f t="shared" si="122"/>
        <v>-1.8480000000000403</v>
      </c>
      <c r="D1547" s="1"/>
      <c r="E1547" s="1">
        <f t="shared" si="122"/>
        <v>-4.8640000000001216</v>
      </c>
      <c r="G1547" s="1">
        <f t="shared" si="122"/>
        <v>-6.940000000000202</v>
      </c>
      <c r="I1547" s="1">
        <f t="shared" ref="I1547:Q1610" si="126">-(2*I$8+1)*LOG10($A1547)+I$7</f>
        <v>-8.6060000000002823</v>
      </c>
      <c r="K1547" s="1">
        <f t="shared" si="126"/>
        <v>-9.9820000000003635</v>
      </c>
      <c r="M1547" s="1">
        <f t="shared" si="126"/>
        <v>-11.168000000000443</v>
      </c>
      <c r="O1547" s="1">
        <f t="shared" si="126"/>
        <v>-12.174000000000524</v>
      </c>
      <c r="Q1547" s="1">
        <f t="shared" si="126"/>
        <v>-13.050000000000605</v>
      </c>
      <c r="S1547" s="1">
        <f t="shared" si="125"/>
        <v>-13.806000000000685</v>
      </c>
    </row>
    <row r="1548" spans="1:19" x14ac:dyDescent="0.2">
      <c r="A1548">
        <f t="shared" si="123"/>
        <v>5.8681336961882735</v>
      </c>
      <c r="B1548" s="1"/>
      <c r="C1548" s="1">
        <f t="shared" ref="C1548:I1610" si="127">-(2*C$8+1)*LOG10($A1548)+C$7</f>
        <v>-1.8485000000000404</v>
      </c>
      <c r="D1548" s="1"/>
      <c r="E1548" s="1">
        <f t="shared" si="127"/>
        <v>-4.8655000000001216</v>
      </c>
      <c r="G1548" s="1">
        <f t="shared" si="127"/>
        <v>-6.9425000000002015</v>
      </c>
      <c r="I1548" s="1">
        <f t="shared" si="127"/>
        <v>-8.609500000000283</v>
      </c>
      <c r="K1548" s="1">
        <f t="shared" si="126"/>
        <v>-9.9865000000003636</v>
      </c>
      <c r="M1548" s="1">
        <f t="shared" si="126"/>
        <v>-11.173500000000445</v>
      </c>
      <c r="O1548" s="1">
        <f t="shared" si="126"/>
        <v>-12.180500000000524</v>
      </c>
      <c r="Q1548" s="1">
        <f t="shared" si="126"/>
        <v>-13.057500000000605</v>
      </c>
      <c r="S1548" s="1">
        <f t="shared" si="125"/>
        <v>-13.814500000000686</v>
      </c>
    </row>
    <row r="1549" spans="1:19" x14ac:dyDescent="0.2">
      <c r="A1549">
        <f t="shared" ref="A1549:A1612" si="128">A1548*B$3</f>
        <v>5.8748935252983134</v>
      </c>
      <c r="B1549" s="1"/>
      <c r="C1549" s="1">
        <f t="shared" si="127"/>
        <v>-1.8490000000000406</v>
      </c>
      <c r="D1549" s="1"/>
      <c r="E1549" s="1">
        <f t="shared" si="127"/>
        <v>-4.8670000000001217</v>
      </c>
      <c r="G1549" s="1">
        <f t="shared" si="127"/>
        <v>-6.9450000000002028</v>
      </c>
      <c r="I1549" s="1">
        <f t="shared" si="127"/>
        <v>-8.6130000000002838</v>
      </c>
      <c r="K1549" s="1">
        <f t="shared" si="126"/>
        <v>-9.9910000000003638</v>
      </c>
      <c r="M1549" s="1">
        <f t="shared" si="126"/>
        <v>-11.179000000000446</v>
      </c>
      <c r="O1549" s="1">
        <f t="shared" si="126"/>
        <v>-12.187000000000525</v>
      </c>
      <c r="Q1549" s="1">
        <f t="shared" si="126"/>
        <v>-13.065000000000605</v>
      </c>
      <c r="S1549" s="1">
        <f t="shared" si="125"/>
        <v>-13.823000000000688</v>
      </c>
    </row>
    <row r="1550" spans="1:19" x14ac:dyDescent="0.2">
      <c r="A1550">
        <f t="shared" si="128"/>
        <v>5.8816611414309339</v>
      </c>
      <c r="B1550" s="1"/>
      <c r="C1550" s="1">
        <f t="shared" si="127"/>
        <v>-1.8495000000000406</v>
      </c>
      <c r="D1550" s="1"/>
      <c r="E1550" s="1">
        <f t="shared" si="127"/>
        <v>-4.8685000000001217</v>
      </c>
      <c r="G1550" s="1">
        <f t="shared" si="127"/>
        <v>-6.9475000000002023</v>
      </c>
      <c r="I1550" s="1">
        <f t="shared" si="127"/>
        <v>-8.6165000000002827</v>
      </c>
      <c r="K1550" s="1">
        <f t="shared" si="126"/>
        <v>-9.995500000000364</v>
      </c>
      <c r="M1550" s="1">
        <f t="shared" si="126"/>
        <v>-11.184500000000446</v>
      </c>
      <c r="O1550" s="1">
        <f t="shared" si="126"/>
        <v>-12.193500000000526</v>
      </c>
      <c r="Q1550" s="1">
        <f t="shared" si="126"/>
        <v>-13.072500000000607</v>
      </c>
      <c r="S1550" s="1">
        <f t="shared" si="125"/>
        <v>-13.831500000000688</v>
      </c>
    </row>
    <row r="1551" spans="1:19" x14ac:dyDescent="0.2">
      <c r="A1551">
        <f t="shared" si="128"/>
        <v>5.8884365535564385</v>
      </c>
      <c r="B1551" s="1"/>
      <c r="C1551" s="1">
        <f t="shared" si="127"/>
        <v>-1.8500000000000405</v>
      </c>
      <c r="D1551" s="1"/>
      <c r="E1551" s="1">
        <f t="shared" si="127"/>
        <v>-4.8700000000001218</v>
      </c>
      <c r="G1551" s="1">
        <f t="shared" si="127"/>
        <v>-6.9500000000002018</v>
      </c>
      <c r="I1551" s="1">
        <f t="shared" si="127"/>
        <v>-8.6200000000002834</v>
      </c>
      <c r="K1551" s="1">
        <f t="shared" si="126"/>
        <v>-10.000000000000364</v>
      </c>
      <c r="M1551" s="1">
        <f t="shared" si="126"/>
        <v>-11.190000000000445</v>
      </c>
      <c r="O1551" s="1">
        <f t="shared" si="126"/>
        <v>-12.200000000000525</v>
      </c>
      <c r="Q1551" s="1">
        <f t="shared" si="126"/>
        <v>-13.080000000000606</v>
      </c>
      <c r="S1551" s="1">
        <f t="shared" si="125"/>
        <v>-13.840000000000687</v>
      </c>
    </row>
    <row r="1552" spans="1:19" x14ac:dyDescent="0.2">
      <c r="A1552">
        <f t="shared" si="128"/>
        <v>5.8952197706554639</v>
      </c>
      <c r="B1552" s="1"/>
      <c r="C1552" s="1">
        <f t="shared" si="127"/>
        <v>-1.8505000000000407</v>
      </c>
      <c r="D1552" s="1"/>
      <c r="E1552" s="1">
        <f t="shared" si="127"/>
        <v>-4.8715000000001218</v>
      </c>
      <c r="G1552" s="1">
        <f t="shared" si="127"/>
        <v>-6.9525000000002031</v>
      </c>
      <c r="I1552" s="1">
        <f t="shared" si="127"/>
        <v>-8.6235000000002842</v>
      </c>
      <c r="K1552" s="1">
        <f t="shared" si="126"/>
        <v>-10.004500000000364</v>
      </c>
      <c r="M1552" s="1">
        <f t="shared" si="126"/>
        <v>-11.195500000000447</v>
      </c>
      <c r="O1552" s="1">
        <f t="shared" si="126"/>
        <v>-12.206500000000526</v>
      </c>
      <c r="Q1552" s="1">
        <f t="shared" si="126"/>
        <v>-13.087500000000606</v>
      </c>
      <c r="S1552" s="1">
        <f t="shared" si="125"/>
        <v>-13.848500000000689</v>
      </c>
    </row>
    <row r="1553" spans="1:19" x14ac:dyDescent="0.2">
      <c r="A1553">
        <f t="shared" si="128"/>
        <v>5.9020108017189932</v>
      </c>
      <c r="B1553" s="1"/>
      <c r="C1553" s="1">
        <f t="shared" si="127"/>
        <v>-1.8510000000000404</v>
      </c>
      <c r="D1553" s="1"/>
      <c r="E1553" s="1">
        <f t="shared" si="127"/>
        <v>-4.8730000000001219</v>
      </c>
      <c r="G1553" s="1">
        <f t="shared" si="127"/>
        <v>-6.9550000000002026</v>
      </c>
      <c r="I1553" s="1">
        <f t="shared" si="127"/>
        <v>-8.6270000000002831</v>
      </c>
      <c r="K1553" s="1">
        <f t="shared" si="126"/>
        <v>-10.009000000000364</v>
      </c>
      <c r="M1553" s="1">
        <f t="shared" si="126"/>
        <v>-11.201000000000445</v>
      </c>
      <c r="O1553" s="1">
        <f t="shared" si="126"/>
        <v>-12.213000000000525</v>
      </c>
      <c r="Q1553" s="1">
        <f t="shared" si="126"/>
        <v>-13.095000000000606</v>
      </c>
      <c r="S1553" s="1">
        <f t="shared" si="125"/>
        <v>-13.857000000000687</v>
      </c>
    </row>
    <row r="1554" spans="1:19" x14ac:dyDescent="0.2">
      <c r="A1554">
        <f t="shared" si="128"/>
        <v>5.9088096557483665</v>
      </c>
      <c r="B1554" s="1"/>
      <c r="C1554" s="1">
        <f t="shared" si="127"/>
        <v>-1.8515000000000406</v>
      </c>
      <c r="D1554" s="1"/>
      <c r="E1554" s="1">
        <f t="shared" si="127"/>
        <v>-4.874500000000122</v>
      </c>
      <c r="G1554" s="1">
        <f t="shared" si="127"/>
        <v>-6.9575000000002021</v>
      </c>
      <c r="I1554" s="1">
        <f t="shared" si="127"/>
        <v>-8.6305000000002838</v>
      </c>
      <c r="K1554" s="1">
        <f t="shared" si="126"/>
        <v>-10.013500000000365</v>
      </c>
      <c r="M1554" s="1">
        <f t="shared" si="126"/>
        <v>-11.206500000000446</v>
      </c>
      <c r="O1554" s="1">
        <f t="shared" si="126"/>
        <v>-12.219500000000526</v>
      </c>
      <c r="Q1554" s="1">
        <f t="shared" si="126"/>
        <v>-13.102500000000607</v>
      </c>
      <c r="S1554" s="1">
        <f t="shared" si="125"/>
        <v>-13.865500000000688</v>
      </c>
    </row>
    <row r="1555" spans="1:19" x14ac:dyDescent="0.2">
      <c r="A1555">
        <f t="shared" si="128"/>
        <v>5.9156163417552916</v>
      </c>
      <c r="B1555" s="1"/>
      <c r="C1555" s="1">
        <f t="shared" si="127"/>
        <v>-1.8520000000000407</v>
      </c>
      <c r="D1555" s="1"/>
      <c r="E1555" s="1">
        <f t="shared" si="127"/>
        <v>-4.876000000000122</v>
      </c>
      <c r="G1555" s="1">
        <f t="shared" si="127"/>
        <v>-6.9600000000002034</v>
      </c>
      <c r="I1555" s="1">
        <f t="shared" si="127"/>
        <v>-8.6340000000002846</v>
      </c>
      <c r="K1555" s="1">
        <f t="shared" si="126"/>
        <v>-10.018000000000365</v>
      </c>
      <c r="M1555" s="1">
        <f t="shared" si="126"/>
        <v>-11.212000000000447</v>
      </c>
      <c r="O1555" s="1">
        <f t="shared" si="126"/>
        <v>-12.226000000000527</v>
      </c>
      <c r="Q1555" s="1">
        <f t="shared" si="126"/>
        <v>-13.110000000000607</v>
      </c>
      <c r="S1555" s="1">
        <f t="shared" si="125"/>
        <v>-13.87400000000069</v>
      </c>
    </row>
    <row r="1556" spans="1:19" x14ac:dyDescent="0.2">
      <c r="A1556">
        <f t="shared" si="128"/>
        <v>5.9224308687618592</v>
      </c>
      <c r="B1556" s="1"/>
      <c r="C1556" s="1">
        <f t="shared" si="127"/>
        <v>-1.8525000000000407</v>
      </c>
      <c r="D1556" s="1"/>
      <c r="E1556" s="1">
        <f t="shared" si="127"/>
        <v>-4.8775000000001221</v>
      </c>
      <c r="G1556" s="1">
        <f t="shared" si="127"/>
        <v>-6.9625000000002029</v>
      </c>
      <c r="I1556" s="1">
        <f t="shared" si="127"/>
        <v>-8.6375000000002835</v>
      </c>
      <c r="K1556" s="1">
        <f t="shared" si="126"/>
        <v>-10.022500000000365</v>
      </c>
      <c r="M1556" s="1">
        <f t="shared" si="126"/>
        <v>-11.217500000000447</v>
      </c>
      <c r="O1556" s="1">
        <f t="shared" si="126"/>
        <v>-12.232500000000528</v>
      </c>
      <c r="Q1556" s="1">
        <f t="shared" si="126"/>
        <v>-13.117500000000609</v>
      </c>
      <c r="S1556" s="1">
        <f t="shared" si="125"/>
        <v>-13.88250000000069</v>
      </c>
    </row>
    <row r="1557" spans="1:19" x14ac:dyDescent="0.2">
      <c r="A1557">
        <f t="shared" si="128"/>
        <v>5.9292532458005525</v>
      </c>
      <c r="B1557" s="1"/>
      <c r="C1557" s="1">
        <f t="shared" si="127"/>
        <v>-1.8530000000000406</v>
      </c>
      <c r="D1557" s="1"/>
      <c r="E1557" s="1">
        <f t="shared" si="127"/>
        <v>-4.8790000000001221</v>
      </c>
      <c r="G1557" s="1">
        <f t="shared" si="127"/>
        <v>-6.9650000000002033</v>
      </c>
      <c r="I1557" s="1">
        <f t="shared" si="127"/>
        <v>-8.6410000000002842</v>
      </c>
      <c r="K1557" s="1">
        <f t="shared" si="126"/>
        <v>-10.027000000000365</v>
      </c>
      <c r="M1557" s="1">
        <f t="shared" si="126"/>
        <v>-11.223000000000448</v>
      </c>
      <c r="O1557" s="1">
        <f t="shared" si="126"/>
        <v>-12.239000000000528</v>
      </c>
      <c r="Q1557" s="1">
        <f t="shared" si="126"/>
        <v>-13.125000000000609</v>
      </c>
      <c r="S1557" s="1">
        <f t="shared" si="125"/>
        <v>-13.891000000000691</v>
      </c>
    </row>
    <row r="1558" spans="1:19" x14ac:dyDescent="0.2">
      <c r="A1558">
        <f t="shared" si="128"/>
        <v>5.9360834819142587</v>
      </c>
      <c r="B1558" s="1"/>
      <c r="C1558" s="1">
        <f t="shared" si="127"/>
        <v>-1.8535000000000408</v>
      </c>
      <c r="D1558" s="1"/>
      <c r="E1558" s="1">
        <f t="shared" si="127"/>
        <v>-4.8805000000001222</v>
      </c>
      <c r="G1558" s="1">
        <f t="shared" si="127"/>
        <v>-6.9675000000002036</v>
      </c>
      <c r="I1558" s="1">
        <f t="shared" si="127"/>
        <v>-8.644500000000285</v>
      </c>
      <c r="K1558" s="1">
        <f t="shared" si="126"/>
        <v>-10.031500000000365</v>
      </c>
      <c r="M1558" s="1">
        <f t="shared" si="126"/>
        <v>-11.228500000000448</v>
      </c>
      <c r="O1558" s="1">
        <f t="shared" si="126"/>
        <v>-12.245500000000527</v>
      </c>
      <c r="Q1558" s="1">
        <f t="shared" si="126"/>
        <v>-13.132500000000608</v>
      </c>
      <c r="S1558" s="1">
        <f t="shared" si="125"/>
        <v>-13.899500000000691</v>
      </c>
    </row>
    <row r="1559" spans="1:19" x14ac:dyDescent="0.2">
      <c r="A1559">
        <f t="shared" si="128"/>
        <v>5.9429215861562827</v>
      </c>
      <c r="B1559" s="1"/>
      <c r="C1559" s="1">
        <f t="shared" si="127"/>
        <v>-1.8540000000000407</v>
      </c>
      <c r="D1559" s="1"/>
      <c r="E1559" s="1">
        <f t="shared" si="127"/>
        <v>-4.8820000000001222</v>
      </c>
      <c r="G1559" s="1">
        <f t="shared" si="127"/>
        <v>-6.9700000000002031</v>
      </c>
      <c r="I1559" s="1">
        <f t="shared" si="127"/>
        <v>-8.6480000000002839</v>
      </c>
      <c r="K1559" s="1">
        <f t="shared" si="126"/>
        <v>-10.036000000000366</v>
      </c>
      <c r="M1559" s="1">
        <f t="shared" si="126"/>
        <v>-11.234000000000448</v>
      </c>
      <c r="O1559" s="1">
        <f t="shared" si="126"/>
        <v>-12.252000000000528</v>
      </c>
      <c r="Q1559" s="1">
        <f t="shared" si="126"/>
        <v>-13.14000000000061</v>
      </c>
      <c r="S1559" s="1">
        <f t="shared" si="125"/>
        <v>-13.90800000000069</v>
      </c>
    </row>
    <row r="1560" spans="1:19" x14ac:dyDescent="0.2">
      <c r="A1560">
        <f t="shared" si="128"/>
        <v>5.9497675675903592</v>
      </c>
      <c r="B1560" s="1"/>
      <c r="C1560" s="1">
        <f t="shared" si="127"/>
        <v>-1.8545000000000407</v>
      </c>
      <c r="D1560" s="1"/>
      <c r="E1560" s="1">
        <f t="shared" si="127"/>
        <v>-4.8835000000001223</v>
      </c>
      <c r="G1560" s="1">
        <f t="shared" si="127"/>
        <v>-6.9725000000002035</v>
      </c>
      <c r="I1560" s="1">
        <f t="shared" si="127"/>
        <v>-8.6515000000002846</v>
      </c>
      <c r="K1560" s="1">
        <f t="shared" si="126"/>
        <v>-10.040500000000366</v>
      </c>
      <c r="M1560" s="1">
        <f t="shared" si="126"/>
        <v>-11.239500000000449</v>
      </c>
      <c r="O1560" s="1">
        <f t="shared" si="126"/>
        <v>-12.258500000000529</v>
      </c>
      <c r="Q1560" s="1">
        <f t="shared" si="126"/>
        <v>-13.14750000000061</v>
      </c>
      <c r="S1560" s="1">
        <f t="shared" si="125"/>
        <v>-13.916500000000692</v>
      </c>
    </row>
    <row r="1561" spans="1:19" x14ac:dyDescent="0.2">
      <c r="A1561">
        <f t="shared" si="128"/>
        <v>5.9566214352906632</v>
      </c>
      <c r="B1561" s="1"/>
      <c r="C1561" s="1">
        <f t="shared" si="127"/>
        <v>-1.8550000000000408</v>
      </c>
      <c r="D1561" s="1"/>
      <c r="E1561" s="1">
        <f t="shared" si="127"/>
        <v>-4.8850000000001224</v>
      </c>
      <c r="G1561" s="1">
        <f t="shared" si="127"/>
        <v>-6.9750000000002039</v>
      </c>
      <c r="I1561" s="1">
        <f t="shared" si="127"/>
        <v>-8.6550000000002854</v>
      </c>
      <c r="K1561" s="1">
        <f t="shared" si="126"/>
        <v>-10.045000000000368</v>
      </c>
      <c r="M1561" s="1">
        <f t="shared" si="126"/>
        <v>-11.245000000000449</v>
      </c>
      <c r="O1561" s="1">
        <f t="shared" si="126"/>
        <v>-12.26500000000053</v>
      </c>
      <c r="Q1561" s="1">
        <f t="shared" si="126"/>
        <v>-13.15500000000061</v>
      </c>
      <c r="S1561" s="1">
        <f t="shared" si="125"/>
        <v>-13.925000000000693</v>
      </c>
    </row>
    <row r="1562" spans="1:19" x14ac:dyDescent="0.2">
      <c r="A1562">
        <f t="shared" si="128"/>
        <v>5.9634831983418222</v>
      </c>
      <c r="B1562" s="1"/>
      <c r="C1562" s="1">
        <f t="shared" si="127"/>
        <v>-1.8555000000000408</v>
      </c>
      <c r="D1562" s="1"/>
      <c r="E1562" s="1">
        <f t="shared" si="127"/>
        <v>-4.8865000000001224</v>
      </c>
      <c r="G1562" s="1">
        <f t="shared" si="127"/>
        <v>-6.9775000000002034</v>
      </c>
      <c r="I1562" s="1">
        <f t="shared" si="127"/>
        <v>-8.6585000000002843</v>
      </c>
      <c r="K1562" s="1">
        <f t="shared" si="126"/>
        <v>-10.049500000000366</v>
      </c>
      <c r="M1562" s="1">
        <f t="shared" si="126"/>
        <v>-11.250500000000448</v>
      </c>
      <c r="O1562" s="1">
        <f t="shared" si="126"/>
        <v>-12.271500000000529</v>
      </c>
      <c r="Q1562" s="1">
        <f t="shared" si="126"/>
        <v>-13.162500000000611</v>
      </c>
      <c r="S1562" s="1">
        <f t="shared" si="125"/>
        <v>-13.933500000000691</v>
      </c>
    </row>
    <row r="1563" spans="1:19" x14ac:dyDescent="0.2">
      <c r="A1563">
        <f t="shared" si="128"/>
        <v>5.9703528658389295</v>
      </c>
      <c r="B1563" s="1"/>
      <c r="C1563" s="1">
        <f t="shared" si="127"/>
        <v>-1.8560000000000407</v>
      </c>
      <c r="D1563" s="1"/>
      <c r="E1563" s="1">
        <f t="shared" si="127"/>
        <v>-4.8880000000001225</v>
      </c>
      <c r="G1563" s="1">
        <f t="shared" si="127"/>
        <v>-6.9800000000002038</v>
      </c>
      <c r="I1563" s="1">
        <f t="shared" si="127"/>
        <v>-8.662000000000285</v>
      </c>
      <c r="K1563" s="1">
        <f t="shared" si="126"/>
        <v>-10.054000000000366</v>
      </c>
      <c r="M1563" s="1">
        <f t="shared" si="126"/>
        <v>-11.25600000000045</v>
      </c>
      <c r="O1563" s="1">
        <f t="shared" si="126"/>
        <v>-12.27800000000053</v>
      </c>
      <c r="Q1563" s="1">
        <f t="shared" si="126"/>
        <v>-13.170000000000611</v>
      </c>
      <c r="S1563" s="1">
        <f t="shared" si="125"/>
        <v>-13.942000000000693</v>
      </c>
    </row>
    <row r="1564" spans="1:19" x14ac:dyDescent="0.2">
      <c r="A1564">
        <f t="shared" si="128"/>
        <v>5.9772304468875559</v>
      </c>
      <c r="B1564" s="1"/>
      <c r="C1564" s="1">
        <f t="shared" si="127"/>
        <v>-1.8565000000000409</v>
      </c>
      <c r="D1564" s="1"/>
      <c r="E1564" s="1">
        <f t="shared" si="127"/>
        <v>-4.8895000000001225</v>
      </c>
      <c r="G1564" s="1">
        <f t="shared" si="127"/>
        <v>-6.9825000000002042</v>
      </c>
      <c r="I1564" s="1">
        <f t="shared" si="127"/>
        <v>-8.6655000000002858</v>
      </c>
      <c r="K1564" s="1">
        <f t="shared" si="126"/>
        <v>-10.058500000000368</v>
      </c>
      <c r="M1564" s="1">
        <f t="shared" si="126"/>
        <v>-11.261500000000449</v>
      </c>
      <c r="O1564" s="1">
        <f t="shared" si="126"/>
        <v>-12.284500000000531</v>
      </c>
      <c r="Q1564" s="1">
        <f t="shared" si="126"/>
        <v>-13.177500000000611</v>
      </c>
      <c r="S1564" s="1">
        <f t="shared" si="125"/>
        <v>-13.950500000000694</v>
      </c>
    </row>
    <row r="1565" spans="1:19" x14ac:dyDescent="0.2">
      <c r="A1565">
        <f t="shared" si="128"/>
        <v>5.9841159506037602</v>
      </c>
      <c r="B1565" s="1"/>
      <c r="C1565" s="1">
        <f t="shared" si="127"/>
        <v>-1.8570000000000411</v>
      </c>
      <c r="D1565" s="1"/>
      <c r="E1565" s="1">
        <f t="shared" si="127"/>
        <v>-4.8910000000001226</v>
      </c>
      <c r="G1565" s="1">
        <f t="shared" si="127"/>
        <v>-6.9850000000002046</v>
      </c>
      <c r="I1565" s="1">
        <f t="shared" si="127"/>
        <v>-8.6690000000002865</v>
      </c>
      <c r="K1565" s="1">
        <f t="shared" si="126"/>
        <v>-10.063000000000368</v>
      </c>
      <c r="M1565" s="1">
        <f t="shared" si="126"/>
        <v>-11.267000000000451</v>
      </c>
      <c r="O1565" s="1">
        <f t="shared" si="126"/>
        <v>-12.291000000000532</v>
      </c>
      <c r="Q1565" s="1">
        <f t="shared" si="126"/>
        <v>-13.185000000000613</v>
      </c>
      <c r="S1565" s="1">
        <f t="shared" si="125"/>
        <v>-13.959000000000694</v>
      </c>
    </row>
    <row r="1566" spans="1:19" x14ac:dyDescent="0.2">
      <c r="A1566">
        <f t="shared" si="128"/>
        <v>5.9910093861141034</v>
      </c>
      <c r="B1566" s="1"/>
      <c r="C1566" s="1">
        <f t="shared" si="127"/>
        <v>-1.857500000000041</v>
      </c>
      <c r="D1566" s="1"/>
      <c r="E1566" s="1">
        <f t="shared" si="127"/>
        <v>-4.8925000000001226</v>
      </c>
      <c r="G1566" s="1">
        <f t="shared" si="127"/>
        <v>-6.987500000000205</v>
      </c>
      <c r="I1566" s="1">
        <f t="shared" si="127"/>
        <v>-8.6725000000002872</v>
      </c>
      <c r="K1566" s="1">
        <f t="shared" si="126"/>
        <v>-10.067500000000368</v>
      </c>
      <c r="M1566" s="1">
        <f t="shared" si="126"/>
        <v>-11.27250000000045</v>
      </c>
      <c r="O1566" s="1">
        <f t="shared" si="126"/>
        <v>-12.297500000000532</v>
      </c>
      <c r="Q1566" s="1">
        <f t="shared" si="126"/>
        <v>-13.192500000000614</v>
      </c>
      <c r="S1566" s="1">
        <f t="shared" si="125"/>
        <v>-13.967500000000696</v>
      </c>
    </row>
    <row r="1567" spans="1:19" x14ac:dyDescent="0.2">
      <c r="A1567">
        <f t="shared" si="128"/>
        <v>5.9979107625556596</v>
      </c>
      <c r="B1567" s="1"/>
      <c r="C1567" s="1">
        <f t="shared" si="127"/>
        <v>-1.858000000000041</v>
      </c>
      <c r="D1567" s="1"/>
      <c r="E1567" s="1">
        <f t="shared" si="127"/>
        <v>-4.8940000000001227</v>
      </c>
      <c r="G1567" s="1">
        <f t="shared" si="127"/>
        <v>-6.9900000000002045</v>
      </c>
      <c r="I1567" s="1">
        <f t="shared" si="127"/>
        <v>-8.6760000000002861</v>
      </c>
      <c r="K1567" s="1">
        <f t="shared" si="126"/>
        <v>-10.072000000000369</v>
      </c>
      <c r="M1567" s="1">
        <f t="shared" si="126"/>
        <v>-11.278000000000452</v>
      </c>
      <c r="O1567" s="1">
        <f t="shared" si="126"/>
        <v>-12.304000000000533</v>
      </c>
      <c r="Q1567" s="1">
        <f t="shared" si="126"/>
        <v>-13.200000000000614</v>
      </c>
      <c r="S1567" s="1">
        <f t="shared" si="125"/>
        <v>-13.976000000000697</v>
      </c>
    </row>
    <row r="1568" spans="1:19" x14ac:dyDescent="0.2">
      <c r="A1568">
        <f t="shared" si="128"/>
        <v>6.0048200890760288</v>
      </c>
      <c r="B1568" s="1"/>
      <c r="C1568" s="1">
        <f t="shared" si="127"/>
        <v>-1.8585000000000411</v>
      </c>
      <c r="D1568" s="1"/>
      <c r="E1568" s="1">
        <f t="shared" si="127"/>
        <v>-4.8955000000001228</v>
      </c>
      <c r="G1568" s="1">
        <f t="shared" si="127"/>
        <v>-6.9925000000002049</v>
      </c>
      <c r="I1568" s="1">
        <f t="shared" si="127"/>
        <v>-8.6795000000002869</v>
      </c>
      <c r="K1568" s="1">
        <f t="shared" si="126"/>
        <v>-10.076500000000369</v>
      </c>
      <c r="M1568" s="1">
        <f t="shared" si="126"/>
        <v>-11.283500000000451</v>
      </c>
      <c r="O1568" s="1">
        <f t="shared" si="126"/>
        <v>-12.310500000000532</v>
      </c>
      <c r="Q1568" s="1">
        <f t="shared" si="126"/>
        <v>-13.207500000000614</v>
      </c>
      <c r="S1568" s="1">
        <f t="shared" si="125"/>
        <v>-13.984500000000695</v>
      </c>
    </row>
    <row r="1569" spans="1:19" x14ac:dyDescent="0.2">
      <c r="A1569">
        <f t="shared" si="128"/>
        <v>6.0117373748333485</v>
      </c>
      <c r="B1569" s="1"/>
      <c r="C1569" s="1">
        <f t="shared" si="127"/>
        <v>-1.8590000000000411</v>
      </c>
      <c r="D1569" s="1"/>
      <c r="E1569" s="1">
        <f t="shared" si="127"/>
        <v>-4.8970000000001228</v>
      </c>
      <c r="G1569" s="1">
        <f t="shared" si="127"/>
        <v>-6.9950000000002053</v>
      </c>
      <c r="I1569" s="1">
        <f t="shared" si="127"/>
        <v>-8.6830000000002876</v>
      </c>
      <c r="K1569" s="1">
        <f t="shared" si="126"/>
        <v>-10.081000000000369</v>
      </c>
      <c r="M1569" s="1">
        <f t="shared" si="126"/>
        <v>-11.289000000000451</v>
      </c>
      <c r="O1569" s="1">
        <f t="shared" si="126"/>
        <v>-12.317000000000533</v>
      </c>
      <c r="Q1569" s="1">
        <f t="shared" si="126"/>
        <v>-13.215000000000614</v>
      </c>
      <c r="S1569" s="1">
        <f t="shared" si="125"/>
        <v>-13.993000000000697</v>
      </c>
    </row>
    <row r="1570" spans="1:19" x14ac:dyDescent="0.2">
      <c r="A1570">
        <f t="shared" si="128"/>
        <v>6.0186626289963048</v>
      </c>
      <c r="B1570" s="1"/>
      <c r="C1570" s="1">
        <f t="shared" si="127"/>
        <v>-1.859500000000041</v>
      </c>
      <c r="D1570" s="1"/>
      <c r="E1570" s="1">
        <f t="shared" si="127"/>
        <v>-4.8985000000001229</v>
      </c>
      <c r="G1570" s="1">
        <f t="shared" si="127"/>
        <v>-6.9975000000002048</v>
      </c>
      <c r="I1570" s="1">
        <f t="shared" si="127"/>
        <v>-8.6865000000002865</v>
      </c>
      <c r="K1570" s="1">
        <f t="shared" si="126"/>
        <v>-10.085500000000369</v>
      </c>
      <c r="M1570" s="1">
        <f t="shared" si="126"/>
        <v>-11.294500000000452</v>
      </c>
      <c r="O1570" s="1">
        <f t="shared" si="126"/>
        <v>-12.323500000000534</v>
      </c>
      <c r="Q1570" s="1">
        <f t="shared" si="126"/>
        <v>-13.222500000000615</v>
      </c>
      <c r="S1570" s="1">
        <f t="shared" si="125"/>
        <v>-14.001500000000698</v>
      </c>
    </row>
    <row r="1571" spans="1:19" x14ac:dyDescent="0.2">
      <c r="A1571">
        <f t="shared" si="128"/>
        <v>6.0255958607441471</v>
      </c>
      <c r="B1571" s="1"/>
      <c r="C1571" s="1">
        <f t="shared" si="127"/>
        <v>-1.8600000000000412</v>
      </c>
      <c r="D1571" s="1"/>
      <c r="E1571" s="1">
        <f t="shared" si="127"/>
        <v>-4.9000000000001229</v>
      </c>
      <c r="G1571" s="1">
        <f t="shared" si="127"/>
        <v>-7.0000000000002061</v>
      </c>
      <c r="I1571" s="1">
        <f t="shared" si="127"/>
        <v>-8.6900000000002873</v>
      </c>
      <c r="K1571" s="1">
        <f t="shared" si="126"/>
        <v>-10.090000000000369</v>
      </c>
      <c r="M1571" s="1">
        <f t="shared" si="126"/>
        <v>-11.300000000000454</v>
      </c>
      <c r="O1571" s="1">
        <f t="shared" si="126"/>
        <v>-12.330000000000533</v>
      </c>
      <c r="Q1571" s="1">
        <f t="shared" si="126"/>
        <v>-13.230000000000617</v>
      </c>
      <c r="S1571" s="1">
        <f t="shared" si="125"/>
        <v>-14.010000000000698</v>
      </c>
    </row>
    <row r="1572" spans="1:19" x14ac:dyDescent="0.2">
      <c r="A1572">
        <f t="shared" si="128"/>
        <v>6.0325370792666995</v>
      </c>
      <c r="B1572" s="1"/>
      <c r="C1572" s="1">
        <f t="shared" si="127"/>
        <v>-1.8605000000000411</v>
      </c>
      <c r="D1572" s="1"/>
      <c r="E1572" s="1">
        <f t="shared" si="127"/>
        <v>-4.901500000000123</v>
      </c>
      <c r="G1572" s="1">
        <f t="shared" si="127"/>
        <v>-7.0025000000002056</v>
      </c>
      <c r="I1572" s="1">
        <f t="shared" si="127"/>
        <v>-8.693500000000288</v>
      </c>
      <c r="K1572" s="1">
        <f t="shared" si="126"/>
        <v>-10.09450000000037</v>
      </c>
      <c r="M1572" s="1">
        <f t="shared" si="126"/>
        <v>-11.305500000000452</v>
      </c>
      <c r="O1572" s="1">
        <f t="shared" si="126"/>
        <v>-12.336500000000534</v>
      </c>
      <c r="Q1572" s="1">
        <f t="shared" si="126"/>
        <v>-13.237500000000615</v>
      </c>
      <c r="S1572" s="1">
        <f t="shared" si="125"/>
        <v>-14.018500000000698</v>
      </c>
    </row>
    <row r="1573" spans="1:19" x14ac:dyDescent="0.2">
      <c r="A1573">
        <f t="shared" si="128"/>
        <v>6.0394862937643703</v>
      </c>
      <c r="B1573" s="1"/>
      <c r="C1573" s="1">
        <f t="shared" si="127"/>
        <v>-1.8610000000000411</v>
      </c>
      <c r="D1573" s="1"/>
      <c r="E1573" s="1">
        <f t="shared" si="127"/>
        <v>-4.903000000000123</v>
      </c>
      <c r="G1573" s="1">
        <f t="shared" si="127"/>
        <v>-7.0050000000002051</v>
      </c>
      <c r="I1573" s="1">
        <f t="shared" si="127"/>
        <v>-8.6970000000002869</v>
      </c>
      <c r="K1573" s="1">
        <f t="shared" si="126"/>
        <v>-10.09900000000037</v>
      </c>
      <c r="M1573" s="1">
        <f t="shared" si="126"/>
        <v>-11.311000000000453</v>
      </c>
      <c r="O1573" s="1">
        <f t="shared" si="126"/>
        <v>-12.343000000000535</v>
      </c>
      <c r="Q1573" s="1">
        <f t="shared" si="126"/>
        <v>-13.245000000000616</v>
      </c>
      <c r="S1573" s="1">
        <f t="shared" si="125"/>
        <v>-14.027000000000699</v>
      </c>
    </row>
    <row r="1574" spans="1:19" x14ac:dyDescent="0.2">
      <c r="A1574">
        <f t="shared" si="128"/>
        <v>6.0464435134481676</v>
      </c>
      <c r="B1574" s="1"/>
      <c r="C1574" s="1">
        <f t="shared" si="127"/>
        <v>-1.8615000000000412</v>
      </c>
      <c r="D1574" s="1"/>
      <c r="E1574" s="1">
        <f t="shared" si="127"/>
        <v>-4.9045000000001231</v>
      </c>
      <c r="G1574" s="1">
        <f t="shared" si="127"/>
        <v>-7.0075000000002063</v>
      </c>
      <c r="I1574" s="1">
        <f t="shared" si="127"/>
        <v>-8.7005000000002877</v>
      </c>
      <c r="K1574" s="1">
        <f t="shared" si="126"/>
        <v>-10.10350000000037</v>
      </c>
      <c r="M1574" s="1">
        <f t="shared" si="126"/>
        <v>-11.316500000000454</v>
      </c>
      <c r="O1574" s="1">
        <f t="shared" si="126"/>
        <v>-12.349500000000534</v>
      </c>
      <c r="Q1574" s="1">
        <f t="shared" si="126"/>
        <v>-13.252500000000618</v>
      </c>
      <c r="S1574" s="1">
        <f t="shared" si="125"/>
        <v>-14.035500000000699</v>
      </c>
    </row>
    <row r="1575" spans="1:19" x14ac:dyDescent="0.2">
      <c r="A1575">
        <f t="shared" si="128"/>
        <v>6.0534087475397094</v>
      </c>
      <c r="B1575" s="1"/>
      <c r="C1575" s="1">
        <f t="shared" si="127"/>
        <v>-1.8620000000000412</v>
      </c>
      <c r="D1575" s="1"/>
      <c r="E1575" s="1">
        <f t="shared" si="127"/>
        <v>-4.9060000000001232</v>
      </c>
      <c r="G1575" s="1">
        <f t="shared" si="127"/>
        <v>-7.0100000000002058</v>
      </c>
      <c r="I1575" s="1">
        <f t="shared" si="127"/>
        <v>-8.7040000000002884</v>
      </c>
      <c r="K1575" s="1">
        <f t="shared" si="126"/>
        <v>-10.10800000000037</v>
      </c>
      <c r="M1575" s="1">
        <f t="shared" si="126"/>
        <v>-11.322000000000452</v>
      </c>
      <c r="O1575" s="1">
        <f t="shared" si="126"/>
        <v>-12.356000000000535</v>
      </c>
      <c r="Q1575" s="1">
        <f t="shared" si="126"/>
        <v>-13.260000000000616</v>
      </c>
      <c r="S1575" s="1">
        <f t="shared" si="125"/>
        <v>-14.044000000000699</v>
      </c>
    </row>
    <row r="1576" spans="1:19" x14ac:dyDescent="0.2">
      <c r="A1576">
        <f t="shared" si="128"/>
        <v>6.0603820052712383</v>
      </c>
      <c r="B1576" s="1"/>
      <c r="C1576" s="1">
        <f t="shared" si="127"/>
        <v>-1.8625000000000411</v>
      </c>
      <c r="D1576" s="1"/>
      <c r="E1576" s="1">
        <f t="shared" si="127"/>
        <v>-4.9075000000001232</v>
      </c>
      <c r="G1576" s="1">
        <f t="shared" si="127"/>
        <v>-7.0125000000002053</v>
      </c>
      <c r="I1576" s="1">
        <f t="shared" si="127"/>
        <v>-8.7075000000002873</v>
      </c>
      <c r="K1576" s="1">
        <f t="shared" si="126"/>
        <v>-10.11250000000037</v>
      </c>
      <c r="M1576" s="1">
        <f t="shared" si="126"/>
        <v>-11.327500000000454</v>
      </c>
      <c r="O1576" s="1">
        <f t="shared" si="126"/>
        <v>-12.362500000000535</v>
      </c>
      <c r="Q1576" s="1">
        <f t="shared" si="126"/>
        <v>-13.267500000000616</v>
      </c>
      <c r="S1576" s="1">
        <f t="shared" si="125"/>
        <v>-14.0525000000007</v>
      </c>
    </row>
    <row r="1577" spans="1:19" x14ac:dyDescent="0.2">
      <c r="A1577">
        <f t="shared" si="128"/>
        <v>6.0673632958856301</v>
      </c>
      <c r="B1577" s="1"/>
      <c r="C1577" s="1">
        <f t="shared" si="127"/>
        <v>-1.8630000000000413</v>
      </c>
      <c r="D1577" s="1"/>
      <c r="E1577" s="1">
        <f t="shared" si="127"/>
        <v>-4.9090000000001233</v>
      </c>
      <c r="G1577" s="1">
        <f t="shared" si="127"/>
        <v>-7.0150000000002066</v>
      </c>
      <c r="I1577" s="1">
        <f t="shared" si="127"/>
        <v>-8.7110000000002881</v>
      </c>
      <c r="K1577" s="1">
        <f t="shared" si="126"/>
        <v>-10.11700000000037</v>
      </c>
      <c r="M1577" s="1">
        <f t="shared" si="126"/>
        <v>-11.333000000000455</v>
      </c>
      <c r="O1577" s="1">
        <f t="shared" si="126"/>
        <v>-12.369000000000534</v>
      </c>
      <c r="Q1577" s="1">
        <f t="shared" si="126"/>
        <v>-13.275000000000619</v>
      </c>
      <c r="S1577" s="1">
        <f t="shared" si="125"/>
        <v>-14.0610000000007</v>
      </c>
    </row>
    <row r="1578" spans="1:19" x14ac:dyDescent="0.2">
      <c r="A1578">
        <f t="shared" si="128"/>
        <v>6.074352628636408</v>
      </c>
      <c r="B1578" s="1"/>
      <c r="C1578" s="1">
        <f t="shared" si="127"/>
        <v>-1.8635000000000415</v>
      </c>
      <c r="D1578" s="1"/>
      <c r="E1578" s="1">
        <f t="shared" si="127"/>
        <v>-4.9105000000001233</v>
      </c>
      <c r="G1578" s="1">
        <f t="shared" si="127"/>
        <v>-7.0175000000002061</v>
      </c>
      <c r="I1578" s="1">
        <f t="shared" si="127"/>
        <v>-8.7145000000002888</v>
      </c>
      <c r="K1578" s="1">
        <f t="shared" si="126"/>
        <v>-10.121500000000371</v>
      </c>
      <c r="M1578" s="1">
        <f t="shared" si="126"/>
        <v>-11.338500000000455</v>
      </c>
      <c r="O1578" s="1">
        <f t="shared" si="126"/>
        <v>-12.375500000000535</v>
      </c>
      <c r="Q1578" s="1">
        <f t="shared" si="126"/>
        <v>-13.282500000000619</v>
      </c>
      <c r="S1578" s="1">
        <f t="shared" si="125"/>
        <v>-14.069500000000701</v>
      </c>
    </row>
    <row r="1579" spans="1:19" x14ac:dyDescent="0.2">
      <c r="A1579">
        <f t="shared" si="128"/>
        <v>6.0813500127877571</v>
      </c>
      <c r="B1579" s="1"/>
      <c r="C1579" s="1">
        <f t="shared" si="127"/>
        <v>-1.8640000000000414</v>
      </c>
      <c r="D1579" s="1"/>
      <c r="E1579" s="1">
        <f t="shared" si="127"/>
        <v>-4.9120000000001234</v>
      </c>
      <c r="G1579" s="1">
        <f t="shared" si="127"/>
        <v>-7.0200000000002074</v>
      </c>
      <c r="I1579" s="1">
        <f t="shared" si="127"/>
        <v>-8.7180000000002895</v>
      </c>
      <c r="K1579" s="1">
        <f t="shared" si="126"/>
        <v>-10.126000000000372</v>
      </c>
      <c r="M1579" s="1">
        <f t="shared" si="126"/>
        <v>-11.344000000000456</v>
      </c>
      <c r="O1579" s="1">
        <f t="shared" si="126"/>
        <v>-12.382000000000536</v>
      </c>
      <c r="Q1579" s="1">
        <f t="shared" si="126"/>
        <v>-13.290000000000619</v>
      </c>
      <c r="S1579" s="1">
        <f t="shared" si="125"/>
        <v>-14.078000000000703</v>
      </c>
    </row>
    <row r="1580" spans="1:19" x14ac:dyDescent="0.2">
      <c r="A1580">
        <f t="shared" si="128"/>
        <v>6.088355457614532</v>
      </c>
      <c r="B1580" s="1"/>
      <c r="C1580" s="1">
        <f t="shared" si="127"/>
        <v>-1.8645000000000413</v>
      </c>
      <c r="D1580" s="1"/>
      <c r="E1580" s="1">
        <f t="shared" si="127"/>
        <v>-4.9135000000001243</v>
      </c>
      <c r="G1580" s="1">
        <f t="shared" si="127"/>
        <v>-7.0225000000002069</v>
      </c>
      <c r="I1580" s="1">
        <f t="shared" si="127"/>
        <v>-8.7215000000002902</v>
      </c>
      <c r="K1580" s="1">
        <f t="shared" si="126"/>
        <v>-10.130500000000373</v>
      </c>
      <c r="M1580" s="1">
        <f t="shared" si="126"/>
        <v>-11.349500000000456</v>
      </c>
      <c r="O1580" s="1">
        <f t="shared" si="126"/>
        <v>-12.388500000000537</v>
      </c>
      <c r="Q1580" s="1">
        <f t="shared" si="126"/>
        <v>-13.297500000000619</v>
      </c>
      <c r="S1580" s="1">
        <f t="shared" si="125"/>
        <v>-14.086500000000704</v>
      </c>
    </row>
    <row r="1581" spans="1:19" x14ac:dyDescent="0.2">
      <c r="A1581">
        <f t="shared" si="128"/>
        <v>6.0953689724022722</v>
      </c>
      <c r="B1581" s="1"/>
      <c r="C1581" s="1">
        <f t="shared" si="127"/>
        <v>-1.8650000000000415</v>
      </c>
      <c r="D1581" s="1"/>
      <c r="E1581" s="1">
        <f t="shared" si="127"/>
        <v>-4.9150000000001235</v>
      </c>
      <c r="G1581" s="1">
        <f t="shared" si="127"/>
        <v>-7.0250000000002064</v>
      </c>
      <c r="I1581" s="1">
        <f t="shared" si="127"/>
        <v>-8.7250000000002892</v>
      </c>
      <c r="K1581" s="1">
        <f t="shared" si="126"/>
        <v>-10.135000000000371</v>
      </c>
      <c r="M1581" s="1">
        <f t="shared" si="126"/>
        <v>-11.355000000000455</v>
      </c>
      <c r="O1581" s="1">
        <f t="shared" si="126"/>
        <v>-12.395000000000536</v>
      </c>
      <c r="Q1581" s="1">
        <f t="shared" si="126"/>
        <v>-13.30500000000062</v>
      </c>
      <c r="S1581" s="1">
        <f t="shared" si="125"/>
        <v>-14.095000000000702</v>
      </c>
    </row>
    <row r="1582" spans="1:19" x14ac:dyDescent="0.2">
      <c r="A1582">
        <f t="shared" si="128"/>
        <v>6.1023905664472142</v>
      </c>
      <c r="B1582" s="1"/>
      <c r="C1582" s="1">
        <f t="shared" si="127"/>
        <v>-1.8655000000000415</v>
      </c>
      <c r="D1582" s="1"/>
      <c r="E1582" s="1">
        <f t="shared" si="127"/>
        <v>-4.9165000000001235</v>
      </c>
      <c r="G1582" s="1">
        <f t="shared" si="127"/>
        <v>-7.0275000000002077</v>
      </c>
      <c r="I1582" s="1">
        <f t="shared" si="127"/>
        <v>-8.7285000000002899</v>
      </c>
      <c r="K1582" s="1">
        <f t="shared" si="126"/>
        <v>-10.139500000000373</v>
      </c>
      <c r="M1582" s="1">
        <f t="shared" si="126"/>
        <v>-11.360500000000457</v>
      </c>
      <c r="O1582" s="1">
        <f t="shared" si="126"/>
        <v>-12.401500000000537</v>
      </c>
      <c r="Q1582" s="1">
        <f t="shared" si="126"/>
        <v>-13.31250000000062</v>
      </c>
      <c r="S1582" s="1">
        <f t="shared" si="125"/>
        <v>-14.103500000000704</v>
      </c>
    </row>
    <row r="1583" spans="1:19" x14ac:dyDescent="0.2">
      <c r="A1583">
        <f t="shared" si="128"/>
        <v>6.1094202490563028</v>
      </c>
      <c r="B1583" s="1"/>
      <c r="C1583" s="1">
        <f t="shared" si="127"/>
        <v>-1.8660000000000414</v>
      </c>
      <c r="D1583" s="1"/>
      <c r="E1583" s="1">
        <f t="shared" si="127"/>
        <v>-4.9180000000001245</v>
      </c>
      <c r="G1583" s="1">
        <f t="shared" si="127"/>
        <v>-7.0300000000002072</v>
      </c>
      <c r="I1583" s="1">
        <f t="shared" si="127"/>
        <v>-8.7320000000002906</v>
      </c>
      <c r="K1583" s="1">
        <f t="shared" si="126"/>
        <v>-10.144000000000373</v>
      </c>
      <c r="M1583" s="1">
        <f t="shared" si="126"/>
        <v>-11.366000000000456</v>
      </c>
      <c r="O1583" s="1">
        <f t="shared" si="126"/>
        <v>-12.408000000000538</v>
      </c>
      <c r="Q1583" s="1">
        <f t="shared" si="126"/>
        <v>-13.32000000000062</v>
      </c>
      <c r="S1583" s="1">
        <f t="shared" si="125"/>
        <v>-14.112000000000705</v>
      </c>
    </row>
    <row r="1584" spans="1:19" x14ac:dyDescent="0.2">
      <c r="A1584">
        <f t="shared" si="128"/>
        <v>6.1164580295472044</v>
      </c>
      <c r="B1584" s="1"/>
      <c r="C1584" s="1">
        <f t="shared" si="127"/>
        <v>-1.8665000000000416</v>
      </c>
      <c r="D1584" s="1"/>
      <c r="E1584" s="1">
        <f t="shared" si="127"/>
        <v>-4.9195000000001237</v>
      </c>
      <c r="G1584" s="1">
        <f t="shared" si="127"/>
        <v>-7.0325000000002067</v>
      </c>
      <c r="I1584" s="1">
        <f t="shared" si="127"/>
        <v>-8.7355000000002896</v>
      </c>
      <c r="K1584" s="1">
        <f t="shared" si="126"/>
        <v>-10.148500000000372</v>
      </c>
      <c r="M1584" s="1">
        <f t="shared" si="126"/>
        <v>-11.371500000000456</v>
      </c>
      <c r="O1584" s="1">
        <f t="shared" si="126"/>
        <v>-12.414500000000537</v>
      </c>
      <c r="Q1584" s="1">
        <f t="shared" si="126"/>
        <v>-13.327500000000621</v>
      </c>
      <c r="S1584" s="1">
        <f t="shared" si="125"/>
        <v>-14.120500000000703</v>
      </c>
    </row>
    <row r="1585" spans="1:19" x14ac:dyDescent="0.2">
      <c r="A1585">
        <f t="shared" si="128"/>
        <v>6.1235039172483194</v>
      </c>
      <c r="B1585" s="1"/>
      <c r="C1585" s="1">
        <f t="shared" si="127"/>
        <v>-1.8670000000000415</v>
      </c>
      <c r="D1585" s="1"/>
      <c r="E1585" s="1">
        <f t="shared" si="127"/>
        <v>-4.9210000000001237</v>
      </c>
      <c r="G1585" s="1">
        <f t="shared" si="127"/>
        <v>-7.035000000000208</v>
      </c>
      <c r="I1585" s="1">
        <f t="shared" si="127"/>
        <v>-8.7390000000002903</v>
      </c>
      <c r="K1585" s="1">
        <f t="shared" si="126"/>
        <v>-10.153000000000374</v>
      </c>
      <c r="M1585" s="1">
        <f t="shared" si="126"/>
        <v>-11.377000000000457</v>
      </c>
      <c r="O1585" s="1">
        <f t="shared" si="126"/>
        <v>-12.421000000000538</v>
      </c>
      <c r="Q1585" s="1">
        <f t="shared" si="126"/>
        <v>-13.335000000000621</v>
      </c>
      <c r="S1585" s="1">
        <f t="shared" si="125"/>
        <v>-14.129000000000705</v>
      </c>
    </row>
    <row r="1586" spans="1:19" x14ac:dyDescent="0.2">
      <c r="A1586">
        <f t="shared" si="128"/>
        <v>6.1305579214987924</v>
      </c>
      <c r="B1586" s="1"/>
      <c r="C1586" s="1">
        <f t="shared" si="127"/>
        <v>-1.8675000000000415</v>
      </c>
      <c r="D1586" s="1"/>
      <c r="E1586" s="1">
        <f t="shared" si="127"/>
        <v>-4.9225000000001247</v>
      </c>
      <c r="G1586" s="1">
        <f t="shared" si="127"/>
        <v>-7.0375000000002075</v>
      </c>
      <c r="I1586" s="1">
        <f t="shared" si="127"/>
        <v>-8.742500000000291</v>
      </c>
      <c r="K1586" s="1">
        <f t="shared" si="126"/>
        <v>-10.157500000000374</v>
      </c>
      <c r="M1586" s="1">
        <f t="shared" si="126"/>
        <v>-11.382500000000457</v>
      </c>
      <c r="O1586" s="1">
        <f t="shared" si="126"/>
        <v>-12.427500000000538</v>
      </c>
      <c r="Q1586" s="1">
        <f t="shared" si="126"/>
        <v>-13.342500000000621</v>
      </c>
      <c r="S1586" s="1">
        <f t="shared" si="125"/>
        <v>-14.137500000000706</v>
      </c>
    </row>
    <row r="1587" spans="1:19" x14ac:dyDescent="0.2">
      <c r="A1587">
        <f t="shared" si="128"/>
        <v>6.1376200516485282</v>
      </c>
      <c r="B1587" s="1"/>
      <c r="C1587" s="1">
        <f t="shared" si="127"/>
        <v>-1.8680000000000416</v>
      </c>
      <c r="D1587" s="1"/>
      <c r="E1587" s="1">
        <f t="shared" si="127"/>
        <v>-4.9240000000001238</v>
      </c>
      <c r="G1587" s="1">
        <f t="shared" si="127"/>
        <v>-7.040000000000207</v>
      </c>
      <c r="I1587" s="1">
        <f t="shared" si="127"/>
        <v>-8.74600000000029</v>
      </c>
      <c r="K1587" s="1">
        <f t="shared" si="126"/>
        <v>-10.162000000000372</v>
      </c>
      <c r="M1587" s="1">
        <f t="shared" si="126"/>
        <v>-11.388000000000456</v>
      </c>
      <c r="O1587" s="1">
        <f t="shared" si="126"/>
        <v>-12.434000000000538</v>
      </c>
      <c r="Q1587" s="1">
        <f t="shared" si="126"/>
        <v>-13.350000000000621</v>
      </c>
      <c r="S1587" s="1">
        <f t="shared" si="125"/>
        <v>-14.146000000000704</v>
      </c>
    </row>
    <row r="1588" spans="1:19" x14ac:dyDescent="0.2">
      <c r="A1588">
        <f t="shared" si="128"/>
        <v>6.1446903170582017</v>
      </c>
      <c r="B1588" s="1"/>
      <c r="C1588" s="1">
        <f t="shared" si="127"/>
        <v>-1.8685000000000416</v>
      </c>
      <c r="D1588" s="1"/>
      <c r="E1588" s="1">
        <f t="shared" si="127"/>
        <v>-4.9255000000001239</v>
      </c>
      <c r="G1588" s="1">
        <f t="shared" si="127"/>
        <v>-7.0425000000002083</v>
      </c>
      <c r="I1588" s="1">
        <f t="shared" si="127"/>
        <v>-8.7495000000002907</v>
      </c>
      <c r="K1588" s="1">
        <f t="shared" si="126"/>
        <v>-10.166500000000374</v>
      </c>
      <c r="M1588" s="1">
        <f t="shared" si="126"/>
        <v>-11.393500000000458</v>
      </c>
      <c r="O1588" s="1">
        <f t="shared" si="126"/>
        <v>-12.440500000000538</v>
      </c>
      <c r="Q1588" s="1">
        <f t="shared" si="126"/>
        <v>-13.357500000000622</v>
      </c>
      <c r="S1588" s="1">
        <f t="shared" si="125"/>
        <v>-14.154500000000706</v>
      </c>
    </row>
    <row r="1589" spans="1:19" x14ac:dyDescent="0.2">
      <c r="A1589">
        <f t="shared" si="128"/>
        <v>6.1517687270992703</v>
      </c>
      <c r="B1589" s="1"/>
      <c r="C1589" s="1">
        <f t="shared" si="127"/>
        <v>-1.8690000000000415</v>
      </c>
      <c r="D1589" s="1"/>
      <c r="E1589" s="1">
        <f t="shared" si="127"/>
        <v>-4.9270000000001248</v>
      </c>
      <c r="G1589" s="1">
        <f t="shared" si="127"/>
        <v>-7.0450000000002078</v>
      </c>
      <c r="I1589" s="1">
        <f t="shared" si="127"/>
        <v>-8.7530000000002914</v>
      </c>
      <c r="K1589" s="1">
        <f t="shared" si="126"/>
        <v>-10.171000000000374</v>
      </c>
      <c r="M1589" s="1">
        <f t="shared" si="126"/>
        <v>-11.399000000000457</v>
      </c>
      <c r="O1589" s="1">
        <f t="shared" si="126"/>
        <v>-12.447000000000539</v>
      </c>
      <c r="Q1589" s="1">
        <f t="shared" si="126"/>
        <v>-13.365000000000622</v>
      </c>
      <c r="S1589" s="1">
        <f t="shared" si="125"/>
        <v>-14.163000000000707</v>
      </c>
    </row>
    <row r="1590" spans="1:19" x14ac:dyDescent="0.2">
      <c r="A1590">
        <f t="shared" si="128"/>
        <v>6.1588552911539871</v>
      </c>
      <c r="B1590" s="1"/>
      <c r="C1590" s="1">
        <f t="shared" si="127"/>
        <v>-1.8695000000000417</v>
      </c>
      <c r="D1590" s="1"/>
      <c r="E1590" s="1">
        <f t="shared" si="127"/>
        <v>-4.9285000000001249</v>
      </c>
      <c r="G1590" s="1">
        <f t="shared" si="127"/>
        <v>-7.0475000000002082</v>
      </c>
      <c r="I1590" s="1">
        <f t="shared" si="127"/>
        <v>-8.7565000000002922</v>
      </c>
      <c r="K1590" s="1">
        <f t="shared" si="126"/>
        <v>-10.175500000000374</v>
      </c>
      <c r="M1590" s="1">
        <f t="shared" si="126"/>
        <v>-11.404500000000459</v>
      </c>
      <c r="O1590" s="1">
        <f t="shared" si="126"/>
        <v>-12.45350000000054</v>
      </c>
      <c r="Q1590" s="1">
        <f t="shared" si="126"/>
        <v>-13.372500000000624</v>
      </c>
      <c r="S1590" s="1">
        <f t="shared" si="125"/>
        <v>-14.171500000000707</v>
      </c>
    </row>
    <row r="1591" spans="1:19" x14ac:dyDescent="0.2">
      <c r="A1591">
        <f t="shared" si="128"/>
        <v>6.1659500186154128</v>
      </c>
      <c r="B1591" s="1"/>
      <c r="C1591" s="1">
        <f t="shared" si="127"/>
        <v>-1.8700000000000419</v>
      </c>
      <c r="D1591" s="1"/>
      <c r="E1591" s="1">
        <f t="shared" si="127"/>
        <v>-4.9300000000001249</v>
      </c>
      <c r="G1591" s="1">
        <f t="shared" si="127"/>
        <v>-7.0500000000002085</v>
      </c>
      <c r="I1591" s="1">
        <f t="shared" si="127"/>
        <v>-8.7600000000002911</v>
      </c>
      <c r="K1591" s="1">
        <f t="shared" si="126"/>
        <v>-10.180000000000375</v>
      </c>
      <c r="M1591" s="1">
        <f t="shared" si="126"/>
        <v>-11.410000000000458</v>
      </c>
      <c r="O1591" s="1">
        <f t="shared" si="126"/>
        <v>-12.460000000000541</v>
      </c>
      <c r="Q1591" s="1">
        <f t="shared" si="126"/>
        <v>-13.380000000000624</v>
      </c>
      <c r="S1591" s="1">
        <f t="shared" si="125"/>
        <v>-14.180000000000708</v>
      </c>
    </row>
    <row r="1592" spans="1:19" x14ac:dyDescent="0.2">
      <c r="A1592">
        <f t="shared" si="128"/>
        <v>6.1730529188874295</v>
      </c>
      <c r="B1592" s="1"/>
      <c r="C1592" s="1">
        <f t="shared" si="127"/>
        <v>-1.8705000000000416</v>
      </c>
      <c r="D1592" s="1"/>
      <c r="E1592" s="1">
        <f t="shared" si="127"/>
        <v>-4.931500000000125</v>
      </c>
      <c r="G1592" s="1">
        <f t="shared" si="127"/>
        <v>-7.052500000000208</v>
      </c>
      <c r="I1592" s="1">
        <f t="shared" si="127"/>
        <v>-8.7635000000002918</v>
      </c>
      <c r="K1592" s="1">
        <f t="shared" si="126"/>
        <v>-10.184500000000375</v>
      </c>
      <c r="M1592" s="1">
        <f t="shared" si="126"/>
        <v>-11.415500000000458</v>
      </c>
      <c r="O1592" s="1">
        <f t="shared" si="126"/>
        <v>-12.46650000000054</v>
      </c>
      <c r="Q1592" s="1">
        <f t="shared" si="126"/>
        <v>-13.387500000000623</v>
      </c>
      <c r="S1592" s="1">
        <f t="shared" si="125"/>
        <v>-14.188500000000708</v>
      </c>
    </row>
    <row r="1593" spans="1:19" x14ac:dyDescent="0.2">
      <c r="A1593">
        <f t="shared" si="128"/>
        <v>6.1801640013847514</v>
      </c>
      <c r="B1593" s="1"/>
      <c r="C1593" s="1">
        <f t="shared" si="127"/>
        <v>-1.8710000000000417</v>
      </c>
      <c r="D1593" s="1"/>
      <c r="E1593" s="1">
        <f t="shared" si="127"/>
        <v>-4.9330000000001251</v>
      </c>
      <c r="G1593" s="1">
        <f t="shared" si="127"/>
        <v>-7.0550000000002084</v>
      </c>
      <c r="I1593" s="1">
        <f t="shared" si="127"/>
        <v>-8.7670000000002926</v>
      </c>
      <c r="K1593" s="1">
        <f t="shared" si="126"/>
        <v>-10.189000000000375</v>
      </c>
      <c r="M1593" s="1">
        <f t="shared" si="126"/>
        <v>-11.421000000000459</v>
      </c>
      <c r="O1593" s="1">
        <f t="shared" si="126"/>
        <v>-12.473000000000541</v>
      </c>
      <c r="Q1593" s="1">
        <f t="shared" si="126"/>
        <v>-13.395000000000625</v>
      </c>
      <c r="S1593" s="1">
        <f t="shared" si="125"/>
        <v>-14.197000000000708</v>
      </c>
    </row>
    <row r="1594" spans="1:19" x14ac:dyDescent="0.2">
      <c r="A1594">
        <f t="shared" si="128"/>
        <v>6.1872832755329386</v>
      </c>
      <c r="B1594" s="1"/>
      <c r="C1594" s="1">
        <f t="shared" si="127"/>
        <v>-1.8715000000000417</v>
      </c>
      <c r="D1594" s="1"/>
      <c r="E1594" s="1">
        <f t="shared" si="127"/>
        <v>-4.9345000000001242</v>
      </c>
      <c r="G1594" s="1">
        <f t="shared" si="127"/>
        <v>-7.0575000000002088</v>
      </c>
      <c r="I1594" s="1">
        <f t="shared" si="127"/>
        <v>-8.7705000000002915</v>
      </c>
      <c r="K1594" s="1">
        <f t="shared" si="126"/>
        <v>-10.193500000000375</v>
      </c>
      <c r="M1594" s="1">
        <f t="shared" si="126"/>
        <v>-11.426500000000459</v>
      </c>
      <c r="O1594" s="1">
        <f t="shared" si="126"/>
        <v>-12.47950000000054</v>
      </c>
      <c r="Q1594" s="1">
        <f t="shared" si="126"/>
        <v>-13.402500000000623</v>
      </c>
      <c r="S1594" s="1">
        <f t="shared" si="125"/>
        <v>-14.205500000000708</v>
      </c>
    </row>
    <row r="1595" spans="1:19" x14ac:dyDescent="0.2">
      <c r="A1595">
        <f t="shared" si="128"/>
        <v>6.1944107507684087</v>
      </c>
      <c r="B1595" s="1"/>
      <c r="C1595" s="1">
        <f t="shared" si="127"/>
        <v>-1.8720000000000416</v>
      </c>
      <c r="D1595" s="1"/>
      <c r="E1595" s="1">
        <f t="shared" si="127"/>
        <v>-4.9360000000001252</v>
      </c>
      <c r="G1595" s="1">
        <f t="shared" si="127"/>
        <v>-7.0600000000002083</v>
      </c>
      <c r="I1595" s="1">
        <f t="shared" si="127"/>
        <v>-8.7740000000002922</v>
      </c>
      <c r="K1595" s="1">
        <f t="shared" si="126"/>
        <v>-10.198000000000375</v>
      </c>
      <c r="M1595" s="1">
        <f t="shared" si="126"/>
        <v>-11.432000000000459</v>
      </c>
      <c r="O1595" s="1">
        <f t="shared" si="126"/>
        <v>-12.486000000000541</v>
      </c>
      <c r="Q1595" s="1">
        <f t="shared" si="126"/>
        <v>-13.410000000000624</v>
      </c>
      <c r="S1595" s="1">
        <f t="shared" si="125"/>
        <v>-14.214000000000709</v>
      </c>
    </row>
    <row r="1596" spans="1:19" x14ac:dyDescent="0.2">
      <c r="A1596">
        <f t="shared" si="128"/>
        <v>6.2015464365384494</v>
      </c>
      <c r="B1596" s="1"/>
      <c r="C1596" s="1">
        <f t="shared" si="127"/>
        <v>-1.8725000000000418</v>
      </c>
      <c r="D1596" s="1"/>
      <c r="E1596" s="1">
        <f t="shared" si="127"/>
        <v>-4.9375000000001252</v>
      </c>
      <c r="G1596" s="1">
        <f t="shared" si="127"/>
        <v>-7.0625000000002087</v>
      </c>
      <c r="I1596" s="1">
        <f t="shared" si="127"/>
        <v>-8.777500000000293</v>
      </c>
      <c r="K1596" s="1">
        <f t="shared" si="126"/>
        <v>-10.202500000000375</v>
      </c>
      <c r="M1596" s="1">
        <f t="shared" si="126"/>
        <v>-11.43750000000046</v>
      </c>
      <c r="O1596" s="1">
        <f t="shared" si="126"/>
        <v>-12.492500000000542</v>
      </c>
      <c r="Q1596" s="1">
        <f t="shared" si="126"/>
        <v>-13.417500000000626</v>
      </c>
      <c r="S1596" s="1">
        <f t="shared" si="125"/>
        <v>-14.222500000000709</v>
      </c>
    </row>
    <row r="1597" spans="1:19" x14ac:dyDescent="0.2">
      <c r="A1597">
        <f t="shared" si="128"/>
        <v>6.2086903423012316</v>
      </c>
      <c r="B1597" s="1"/>
      <c r="C1597" s="1">
        <f t="shared" si="127"/>
        <v>-1.8730000000000417</v>
      </c>
      <c r="D1597" s="1"/>
      <c r="E1597" s="1">
        <f t="shared" si="127"/>
        <v>-4.9390000000001244</v>
      </c>
      <c r="G1597" s="1">
        <f t="shared" si="127"/>
        <v>-7.0650000000002091</v>
      </c>
      <c r="I1597" s="1">
        <f t="shared" si="127"/>
        <v>-8.7810000000002919</v>
      </c>
      <c r="K1597" s="1">
        <f t="shared" si="126"/>
        <v>-10.207000000000376</v>
      </c>
      <c r="M1597" s="1">
        <f t="shared" si="126"/>
        <v>-11.44300000000046</v>
      </c>
      <c r="O1597" s="1">
        <f t="shared" si="126"/>
        <v>-12.499000000000541</v>
      </c>
      <c r="Q1597" s="1">
        <f t="shared" si="126"/>
        <v>-13.425000000000624</v>
      </c>
      <c r="S1597" s="1">
        <f t="shared" si="125"/>
        <v>-14.231000000000709</v>
      </c>
    </row>
    <row r="1598" spans="1:19" x14ac:dyDescent="0.2">
      <c r="A1598">
        <f t="shared" si="128"/>
        <v>6.2158424775258219</v>
      </c>
      <c r="B1598" s="1"/>
      <c r="C1598" s="1">
        <f t="shared" si="127"/>
        <v>-1.8735000000000417</v>
      </c>
      <c r="D1598" s="1"/>
      <c r="E1598" s="1">
        <f t="shared" si="127"/>
        <v>-4.9405000000001253</v>
      </c>
      <c r="G1598" s="1">
        <f t="shared" si="127"/>
        <v>-7.0675000000002086</v>
      </c>
      <c r="I1598" s="1">
        <f t="shared" si="127"/>
        <v>-8.7845000000002926</v>
      </c>
      <c r="K1598" s="1">
        <f t="shared" si="126"/>
        <v>-10.211500000000376</v>
      </c>
      <c r="M1598" s="1">
        <f t="shared" si="126"/>
        <v>-11.448500000000459</v>
      </c>
      <c r="O1598" s="1">
        <f t="shared" si="126"/>
        <v>-12.505500000000541</v>
      </c>
      <c r="Q1598" s="1">
        <f t="shared" si="126"/>
        <v>-13.432500000000624</v>
      </c>
      <c r="S1598" s="1">
        <f t="shared" si="125"/>
        <v>-14.23950000000071</v>
      </c>
    </row>
    <row r="1599" spans="1:19" x14ac:dyDescent="0.2">
      <c r="A1599">
        <f t="shared" si="128"/>
        <v>6.2230028516921934</v>
      </c>
      <c r="B1599" s="1"/>
      <c r="C1599" s="1">
        <f t="shared" si="127"/>
        <v>-1.8740000000000419</v>
      </c>
      <c r="D1599" s="1"/>
      <c r="E1599" s="1">
        <f t="shared" si="127"/>
        <v>-4.9420000000001254</v>
      </c>
      <c r="G1599" s="1">
        <f t="shared" si="127"/>
        <v>-7.070000000000209</v>
      </c>
      <c r="I1599" s="1">
        <f t="shared" si="127"/>
        <v>-8.7880000000002934</v>
      </c>
      <c r="K1599" s="1">
        <f t="shared" si="126"/>
        <v>-10.216000000000376</v>
      </c>
      <c r="M1599" s="1">
        <f t="shared" si="126"/>
        <v>-11.454000000000461</v>
      </c>
      <c r="O1599" s="1">
        <f t="shared" si="126"/>
        <v>-12.512000000000542</v>
      </c>
      <c r="Q1599" s="1">
        <f t="shared" si="126"/>
        <v>-13.440000000000627</v>
      </c>
      <c r="S1599" s="1">
        <f t="shared" si="125"/>
        <v>-14.24800000000071</v>
      </c>
    </row>
    <row r="1600" spans="1:19" x14ac:dyDescent="0.2">
      <c r="A1600">
        <f t="shared" si="128"/>
        <v>6.2301714742912413</v>
      </c>
      <c r="B1600" s="1"/>
      <c r="C1600" s="1">
        <f t="shared" si="127"/>
        <v>-1.874500000000042</v>
      </c>
      <c r="D1600" s="1"/>
      <c r="E1600" s="1">
        <f t="shared" si="127"/>
        <v>-4.9435000000001255</v>
      </c>
      <c r="G1600" s="1">
        <f t="shared" si="127"/>
        <v>-7.0725000000002094</v>
      </c>
      <c r="I1600" s="1">
        <f t="shared" si="127"/>
        <v>-8.7915000000002923</v>
      </c>
      <c r="K1600" s="1">
        <f t="shared" si="126"/>
        <v>-10.220500000000376</v>
      </c>
      <c r="M1600" s="1">
        <f t="shared" si="126"/>
        <v>-11.45950000000046</v>
      </c>
      <c r="O1600" s="1">
        <f t="shared" si="126"/>
        <v>-12.518500000000543</v>
      </c>
      <c r="Q1600" s="1">
        <f t="shared" si="126"/>
        <v>-13.447500000000627</v>
      </c>
      <c r="S1600" s="1">
        <f t="shared" si="125"/>
        <v>-14.256500000000711</v>
      </c>
    </row>
    <row r="1601" spans="1:19" x14ac:dyDescent="0.2">
      <c r="A1601">
        <f t="shared" si="128"/>
        <v>6.2373483548247934</v>
      </c>
      <c r="B1601" s="1"/>
      <c r="C1601" s="1">
        <f t="shared" si="127"/>
        <v>-1.875000000000042</v>
      </c>
      <c r="D1601" s="1"/>
      <c r="E1601" s="1">
        <f t="shared" si="127"/>
        <v>-4.9450000000001264</v>
      </c>
      <c r="G1601" s="1">
        <f t="shared" si="127"/>
        <v>-7.0750000000002089</v>
      </c>
      <c r="I1601" s="1">
        <f t="shared" si="127"/>
        <v>-8.795000000000293</v>
      </c>
      <c r="K1601" s="1">
        <f t="shared" si="126"/>
        <v>-10.225000000000376</v>
      </c>
      <c r="M1601" s="1">
        <f t="shared" si="126"/>
        <v>-11.465000000000462</v>
      </c>
      <c r="O1601" s="1">
        <f t="shared" si="126"/>
        <v>-12.525000000000544</v>
      </c>
      <c r="Q1601" s="1">
        <f t="shared" si="126"/>
        <v>-13.455000000000627</v>
      </c>
      <c r="S1601" s="1">
        <f t="shared" si="125"/>
        <v>-14.265000000000713</v>
      </c>
    </row>
    <row r="1602" spans="1:19" x14ac:dyDescent="0.2">
      <c r="A1602">
        <f t="shared" si="128"/>
        <v>6.2445335028056226</v>
      </c>
      <c r="B1602" s="1"/>
      <c r="C1602" s="1">
        <f t="shared" si="127"/>
        <v>-1.8755000000000419</v>
      </c>
      <c r="D1602" s="1"/>
      <c r="E1602" s="1">
        <f t="shared" si="127"/>
        <v>-4.9465000000001256</v>
      </c>
      <c r="G1602" s="1">
        <f t="shared" si="127"/>
        <v>-7.0775000000002093</v>
      </c>
      <c r="I1602" s="1">
        <f t="shared" si="127"/>
        <v>-8.7985000000002938</v>
      </c>
      <c r="K1602" s="1">
        <f t="shared" si="126"/>
        <v>-10.229500000000376</v>
      </c>
      <c r="M1602" s="1">
        <f t="shared" si="126"/>
        <v>-11.470500000000461</v>
      </c>
      <c r="O1602" s="1">
        <f t="shared" si="126"/>
        <v>-12.531500000000543</v>
      </c>
      <c r="Q1602" s="1">
        <f t="shared" si="126"/>
        <v>-13.462500000000627</v>
      </c>
      <c r="S1602" s="1">
        <f t="shared" si="125"/>
        <v>-14.273500000000711</v>
      </c>
    </row>
    <row r="1603" spans="1:19" x14ac:dyDescent="0.2">
      <c r="A1603">
        <f t="shared" si="128"/>
        <v>6.2517269277574608</v>
      </c>
      <c r="B1603" s="1"/>
      <c r="C1603" s="1">
        <f t="shared" si="127"/>
        <v>-1.8760000000000421</v>
      </c>
      <c r="D1603" s="1"/>
      <c r="E1603" s="1">
        <f t="shared" si="127"/>
        <v>-4.9480000000001256</v>
      </c>
      <c r="G1603" s="1">
        <f t="shared" si="127"/>
        <v>-7.0800000000002097</v>
      </c>
      <c r="I1603" s="1">
        <f t="shared" si="127"/>
        <v>-8.8020000000002927</v>
      </c>
      <c r="K1603" s="1">
        <f t="shared" si="126"/>
        <v>-10.234000000000377</v>
      </c>
      <c r="M1603" s="1">
        <f t="shared" si="126"/>
        <v>-11.476000000000461</v>
      </c>
      <c r="O1603" s="1">
        <f t="shared" si="126"/>
        <v>-12.538000000000544</v>
      </c>
      <c r="Q1603" s="1">
        <f t="shared" si="126"/>
        <v>-13.470000000000628</v>
      </c>
      <c r="S1603" s="1">
        <f t="shared" si="125"/>
        <v>-14.282000000000712</v>
      </c>
    </row>
    <row r="1604" spans="1:19" x14ac:dyDescent="0.2">
      <c r="A1604">
        <f t="shared" si="128"/>
        <v>6.2589286392150107</v>
      </c>
      <c r="B1604" s="1"/>
      <c r="C1604" s="1">
        <f t="shared" si="127"/>
        <v>-1.8765000000000418</v>
      </c>
      <c r="D1604" s="1"/>
      <c r="E1604" s="1">
        <f t="shared" si="127"/>
        <v>-4.9495000000001257</v>
      </c>
      <c r="G1604" s="1">
        <f t="shared" si="127"/>
        <v>-7.0825000000002092</v>
      </c>
      <c r="I1604" s="1">
        <f t="shared" si="127"/>
        <v>-8.8055000000002934</v>
      </c>
      <c r="K1604" s="1">
        <f t="shared" si="126"/>
        <v>-10.238500000000377</v>
      </c>
      <c r="M1604" s="1">
        <f t="shared" si="126"/>
        <v>-11.481500000000461</v>
      </c>
      <c r="O1604" s="1">
        <f t="shared" si="126"/>
        <v>-12.544500000000543</v>
      </c>
      <c r="Q1604" s="1">
        <f t="shared" si="126"/>
        <v>-13.477500000000626</v>
      </c>
      <c r="S1604" s="1">
        <f t="shared" si="125"/>
        <v>-14.290500000000712</v>
      </c>
    </row>
    <row r="1605" spans="1:19" x14ac:dyDescent="0.2">
      <c r="A1605">
        <f t="shared" si="128"/>
        <v>6.2661386467239586</v>
      </c>
      <c r="B1605" s="1"/>
      <c r="C1605" s="1">
        <f t="shared" si="127"/>
        <v>-1.877000000000042</v>
      </c>
      <c r="D1605" s="1"/>
      <c r="E1605" s="1">
        <f t="shared" si="127"/>
        <v>-4.9510000000001257</v>
      </c>
      <c r="G1605" s="1">
        <f t="shared" si="127"/>
        <v>-7.0850000000002096</v>
      </c>
      <c r="I1605" s="1">
        <f t="shared" si="127"/>
        <v>-8.8090000000002942</v>
      </c>
      <c r="K1605" s="1">
        <f t="shared" si="126"/>
        <v>-10.243000000000377</v>
      </c>
      <c r="M1605" s="1">
        <f t="shared" si="126"/>
        <v>-11.487000000000462</v>
      </c>
      <c r="O1605" s="1">
        <f t="shared" si="126"/>
        <v>-12.551000000000544</v>
      </c>
      <c r="Q1605" s="1">
        <f t="shared" si="126"/>
        <v>-13.485000000000628</v>
      </c>
      <c r="S1605" s="1">
        <f t="shared" si="125"/>
        <v>-14.299000000000712</v>
      </c>
    </row>
    <row r="1606" spans="1:19" x14ac:dyDescent="0.2">
      <c r="A1606">
        <f t="shared" si="128"/>
        <v>6.2733569598409868</v>
      </c>
      <c r="B1606" s="1"/>
      <c r="C1606" s="1">
        <f t="shared" si="127"/>
        <v>-1.8775000000000421</v>
      </c>
      <c r="D1606" s="1"/>
      <c r="E1606" s="1">
        <f t="shared" si="127"/>
        <v>-4.9525000000001258</v>
      </c>
      <c r="G1606" s="1">
        <f t="shared" si="127"/>
        <v>-7.08750000000021</v>
      </c>
      <c r="I1606" s="1">
        <f t="shared" si="127"/>
        <v>-8.8125000000002931</v>
      </c>
      <c r="K1606" s="1">
        <f t="shared" si="126"/>
        <v>-10.247500000000377</v>
      </c>
      <c r="M1606" s="1">
        <f t="shared" si="126"/>
        <v>-11.492500000000462</v>
      </c>
      <c r="O1606" s="1">
        <f t="shared" si="126"/>
        <v>-12.557500000000545</v>
      </c>
      <c r="Q1606" s="1">
        <f t="shared" si="126"/>
        <v>-13.492500000000629</v>
      </c>
      <c r="S1606" s="1">
        <f t="shared" si="125"/>
        <v>-14.307500000000713</v>
      </c>
    </row>
    <row r="1607" spans="1:19" x14ac:dyDescent="0.2">
      <c r="A1607">
        <f t="shared" si="128"/>
        <v>6.2805835881337861</v>
      </c>
      <c r="B1607" s="1"/>
      <c r="C1607" s="1">
        <f t="shared" si="127"/>
        <v>-1.8780000000000421</v>
      </c>
      <c r="D1607" s="1"/>
      <c r="E1607" s="1">
        <f t="shared" si="127"/>
        <v>-4.9540000000001267</v>
      </c>
      <c r="G1607" s="1">
        <f t="shared" si="127"/>
        <v>-7.0900000000002095</v>
      </c>
      <c r="I1607" s="1">
        <f t="shared" si="127"/>
        <v>-8.8160000000002938</v>
      </c>
      <c r="K1607" s="1">
        <f t="shared" si="126"/>
        <v>-10.252000000000377</v>
      </c>
      <c r="M1607" s="1">
        <f t="shared" si="126"/>
        <v>-11.498000000000463</v>
      </c>
      <c r="O1607" s="1">
        <f t="shared" si="126"/>
        <v>-12.564000000000545</v>
      </c>
      <c r="Q1607" s="1">
        <f t="shared" si="126"/>
        <v>-13.500000000000629</v>
      </c>
      <c r="S1607" s="1">
        <f t="shared" si="125"/>
        <v>-14.316000000000715</v>
      </c>
    </row>
    <row r="1608" spans="1:19" x14ac:dyDescent="0.2">
      <c r="A1608">
        <f t="shared" si="128"/>
        <v>6.2878185411810694</v>
      </c>
      <c r="B1608" s="1"/>
      <c r="C1608" s="1">
        <f t="shared" si="127"/>
        <v>-1.878500000000042</v>
      </c>
      <c r="D1608" s="1"/>
      <c r="E1608" s="1">
        <f t="shared" si="127"/>
        <v>-4.9555000000001259</v>
      </c>
      <c r="G1608" s="1">
        <f t="shared" si="127"/>
        <v>-7.0925000000002099</v>
      </c>
      <c r="I1608" s="1">
        <f t="shared" si="127"/>
        <v>-8.8195000000002945</v>
      </c>
      <c r="K1608" s="1">
        <f t="shared" si="126"/>
        <v>-10.256500000000377</v>
      </c>
      <c r="M1608" s="1">
        <f t="shared" si="126"/>
        <v>-11.503500000000463</v>
      </c>
      <c r="O1608" s="1">
        <f t="shared" si="126"/>
        <v>-12.570500000000544</v>
      </c>
      <c r="Q1608" s="1">
        <f t="shared" si="126"/>
        <v>-13.507500000000629</v>
      </c>
      <c r="S1608" s="1">
        <f t="shared" si="125"/>
        <v>-14.324500000000713</v>
      </c>
    </row>
    <row r="1609" spans="1:19" x14ac:dyDescent="0.2">
      <c r="A1609">
        <f t="shared" si="128"/>
        <v>6.2950618285725843</v>
      </c>
      <c r="B1609" s="1"/>
      <c r="C1609" s="1">
        <f t="shared" si="127"/>
        <v>-1.8790000000000422</v>
      </c>
      <c r="D1609" s="1"/>
      <c r="E1609" s="1">
        <f t="shared" si="127"/>
        <v>-4.957000000000126</v>
      </c>
      <c r="G1609" s="1">
        <f t="shared" si="127"/>
        <v>-7.0950000000002102</v>
      </c>
      <c r="I1609" s="1">
        <f t="shared" si="127"/>
        <v>-8.8230000000002935</v>
      </c>
      <c r="K1609" s="1">
        <f t="shared" si="126"/>
        <v>-10.261000000000378</v>
      </c>
      <c r="M1609" s="1">
        <f t="shared" si="126"/>
        <v>-11.509000000000462</v>
      </c>
      <c r="O1609" s="1">
        <f t="shared" si="126"/>
        <v>-12.577000000000545</v>
      </c>
      <c r="Q1609" s="1">
        <f t="shared" ref="Q1609:Q1610" si="129">-(2*Q$8+1)*LOG10($A1609)+Q$7</f>
        <v>-13.515000000000629</v>
      </c>
      <c r="S1609" s="1">
        <f t="shared" si="125"/>
        <v>-14.333000000000714</v>
      </c>
    </row>
    <row r="1610" spans="1:19" x14ac:dyDescent="0.2">
      <c r="A1610">
        <f t="shared" si="128"/>
        <v>6.3023134599091248</v>
      </c>
      <c r="B1610" s="1"/>
      <c r="C1610" s="1">
        <f t="shared" si="127"/>
        <v>-1.8795000000000421</v>
      </c>
      <c r="D1610" s="1"/>
      <c r="E1610" s="1">
        <f t="shared" si="127"/>
        <v>-4.9585000000001269</v>
      </c>
      <c r="G1610" s="1">
        <f t="shared" si="127"/>
        <v>-7.0975000000002098</v>
      </c>
      <c r="I1610" s="1">
        <f t="shared" si="127"/>
        <v>-8.8265000000002942</v>
      </c>
      <c r="K1610" s="1">
        <f t="shared" si="126"/>
        <v>-10.265500000000378</v>
      </c>
      <c r="M1610" s="1">
        <f t="shared" si="126"/>
        <v>-11.514500000000464</v>
      </c>
      <c r="O1610" s="1">
        <f t="shared" si="126"/>
        <v>-12.583500000000546</v>
      </c>
      <c r="Q1610" s="1">
        <f t="shared" si="129"/>
        <v>-13.52250000000063</v>
      </c>
      <c r="S1610" s="1">
        <f t="shared" ref="S1610:S1673" si="130">-(2*S$8+1)*LOG10($A1610)+S$7</f>
        <v>-14.341500000000716</v>
      </c>
    </row>
    <row r="1611" spans="1:19" x14ac:dyDescent="0.2">
      <c r="A1611">
        <f t="shared" si="128"/>
        <v>6.3095734448025436</v>
      </c>
      <c r="B1611" s="1"/>
      <c r="C1611" s="1">
        <f t="shared" ref="C1611:S1611" si="131">-(2*C$8+1)*LOG10($A1611)+C$7</f>
        <v>-1.8800000000000421</v>
      </c>
      <c r="D1611" s="1"/>
      <c r="E1611" s="1">
        <f t="shared" si="131"/>
        <v>-4.9600000000001261</v>
      </c>
      <c r="G1611" s="1">
        <f t="shared" si="131"/>
        <v>-7.1000000000002093</v>
      </c>
      <c r="I1611" s="1">
        <f t="shared" si="131"/>
        <v>-8.8300000000002949</v>
      </c>
      <c r="K1611" s="1">
        <f t="shared" si="131"/>
        <v>-10.270000000000378</v>
      </c>
      <c r="M1611" s="1">
        <f t="shared" si="131"/>
        <v>-11.520000000000463</v>
      </c>
      <c r="O1611" s="1">
        <f t="shared" si="131"/>
        <v>-12.590000000000545</v>
      </c>
      <c r="Q1611" s="1">
        <f t="shared" si="131"/>
        <v>-13.53000000000063</v>
      </c>
      <c r="S1611" s="1">
        <f t="shared" si="131"/>
        <v>-14.350000000000714</v>
      </c>
    </row>
    <row r="1612" spans="1:19" x14ac:dyDescent="0.2">
      <c r="A1612">
        <f t="shared" si="128"/>
        <v>6.3168417928757679</v>
      </c>
      <c r="B1612" s="1"/>
      <c r="C1612" s="1">
        <f t="shared" ref="C1612:I1675" si="132">-(2*C$8+1)*LOG10($A1612)+C$7</f>
        <v>-1.8805000000000422</v>
      </c>
      <c r="D1612" s="1"/>
      <c r="E1612" s="1">
        <f t="shared" si="132"/>
        <v>-4.9615000000001261</v>
      </c>
      <c r="G1612" s="1">
        <f t="shared" si="132"/>
        <v>-7.1025000000002105</v>
      </c>
      <c r="I1612" s="1">
        <f t="shared" si="132"/>
        <v>-8.8335000000002939</v>
      </c>
      <c r="K1612" s="1">
        <f t="shared" ref="K1612:Q1674" si="133">-(2*K$8+1)*LOG10($A1612)+K$7</f>
        <v>-10.274500000000378</v>
      </c>
      <c r="M1612" s="1">
        <f t="shared" si="133"/>
        <v>-11.525500000000463</v>
      </c>
      <c r="O1612" s="1">
        <f t="shared" si="133"/>
        <v>-12.596500000000546</v>
      </c>
      <c r="Q1612" s="1">
        <f t="shared" si="133"/>
        <v>-13.53750000000063</v>
      </c>
      <c r="S1612" s="1">
        <f t="shared" si="130"/>
        <v>-14.358500000000715</v>
      </c>
    </row>
    <row r="1613" spans="1:19" x14ac:dyDescent="0.2">
      <c r="A1613">
        <f t="shared" ref="A1613:A1676" si="134">A1612*B$3</f>
        <v>6.3241185137628078</v>
      </c>
      <c r="B1613" s="1"/>
      <c r="C1613" s="1">
        <f t="shared" si="132"/>
        <v>-1.8810000000000422</v>
      </c>
      <c r="D1613" s="1"/>
      <c r="E1613" s="1">
        <f t="shared" si="132"/>
        <v>-4.9630000000001271</v>
      </c>
      <c r="G1613" s="1">
        <f t="shared" si="132"/>
        <v>-7.10500000000021</v>
      </c>
      <c r="I1613" s="1">
        <f t="shared" si="132"/>
        <v>-8.8370000000002946</v>
      </c>
      <c r="K1613" s="1">
        <f t="shared" si="133"/>
        <v>-10.279000000000378</v>
      </c>
      <c r="M1613" s="1">
        <f t="shared" si="133"/>
        <v>-11.531000000000464</v>
      </c>
      <c r="O1613" s="1">
        <f t="shared" si="133"/>
        <v>-12.603000000000547</v>
      </c>
      <c r="Q1613" s="1">
        <f t="shared" si="133"/>
        <v>-13.545000000000631</v>
      </c>
      <c r="S1613" s="1">
        <f t="shared" si="130"/>
        <v>-14.367000000000717</v>
      </c>
    </row>
    <row r="1614" spans="1:19" x14ac:dyDescent="0.2">
      <c r="A1614">
        <f t="shared" si="134"/>
        <v>6.3314036171087738</v>
      </c>
      <c r="B1614" s="1"/>
      <c r="C1614" s="1">
        <f t="shared" si="132"/>
        <v>-1.8815000000000421</v>
      </c>
      <c r="D1614" s="1"/>
      <c r="E1614" s="1">
        <f t="shared" si="132"/>
        <v>-4.9645000000001271</v>
      </c>
      <c r="G1614" s="1">
        <f t="shared" si="132"/>
        <v>-7.1075000000002113</v>
      </c>
      <c r="I1614" s="1">
        <f t="shared" si="132"/>
        <v>-8.8405000000002953</v>
      </c>
      <c r="K1614" s="1">
        <f t="shared" si="133"/>
        <v>-10.28350000000038</v>
      </c>
      <c r="M1614" s="1">
        <f t="shared" si="133"/>
        <v>-11.536500000000464</v>
      </c>
      <c r="O1614" s="1">
        <f t="shared" si="133"/>
        <v>-12.609500000000548</v>
      </c>
      <c r="Q1614" s="1">
        <f t="shared" si="133"/>
        <v>-13.552500000000633</v>
      </c>
      <c r="S1614" s="1">
        <f t="shared" si="130"/>
        <v>-14.375500000000716</v>
      </c>
    </row>
    <row r="1615" spans="1:19" x14ac:dyDescent="0.2">
      <c r="A1615">
        <f t="shared" si="134"/>
        <v>6.3386971125698848</v>
      </c>
      <c r="B1615" s="1"/>
      <c r="C1615" s="1">
        <f t="shared" si="132"/>
        <v>-1.8820000000000423</v>
      </c>
      <c r="D1615" s="1"/>
      <c r="E1615" s="1">
        <f t="shared" si="132"/>
        <v>-4.9660000000001263</v>
      </c>
      <c r="G1615" s="1">
        <f t="shared" si="132"/>
        <v>-7.1100000000002108</v>
      </c>
      <c r="I1615" s="1">
        <f t="shared" si="132"/>
        <v>-8.8440000000002943</v>
      </c>
      <c r="K1615" s="1">
        <f t="shared" si="133"/>
        <v>-10.288000000000379</v>
      </c>
      <c r="M1615" s="1">
        <f t="shared" si="133"/>
        <v>-11.542000000000463</v>
      </c>
      <c r="O1615" s="1">
        <f t="shared" si="133"/>
        <v>-12.616000000000547</v>
      </c>
      <c r="Q1615" s="1">
        <f t="shared" si="133"/>
        <v>-13.560000000000631</v>
      </c>
      <c r="S1615" s="1">
        <f t="shared" si="130"/>
        <v>-14.384000000000716</v>
      </c>
    </row>
    <row r="1616" spans="1:19" x14ac:dyDescent="0.2">
      <c r="A1616">
        <f t="shared" si="134"/>
        <v>6.3459990098134851</v>
      </c>
      <c r="B1616" s="1"/>
      <c r="C1616" s="1">
        <f t="shared" si="132"/>
        <v>-1.8825000000000423</v>
      </c>
      <c r="D1616" s="1"/>
      <c r="E1616" s="1">
        <f t="shared" si="132"/>
        <v>-4.9675000000001273</v>
      </c>
      <c r="G1616" s="1">
        <f t="shared" si="132"/>
        <v>-7.1125000000002103</v>
      </c>
      <c r="I1616" s="1">
        <f t="shared" si="132"/>
        <v>-8.847500000000295</v>
      </c>
      <c r="K1616" s="1">
        <f t="shared" si="133"/>
        <v>-10.292500000000379</v>
      </c>
      <c r="M1616" s="1">
        <f t="shared" si="133"/>
        <v>-11.547500000000465</v>
      </c>
      <c r="O1616" s="1">
        <f t="shared" si="133"/>
        <v>-12.622500000000548</v>
      </c>
      <c r="Q1616" s="1">
        <f t="shared" si="133"/>
        <v>-13.567500000000631</v>
      </c>
      <c r="S1616" s="1">
        <f t="shared" si="130"/>
        <v>-14.392500000000718</v>
      </c>
    </row>
    <row r="1617" spans="1:19" x14ac:dyDescent="0.2">
      <c r="A1617">
        <f t="shared" si="134"/>
        <v>6.353309318518054</v>
      </c>
      <c r="B1617" s="1"/>
      <c r="C1617" s="1">
        <f t="shared" si="132"/>
        <v>-1.8830000000000422</v>
      </c>
      <c r="D1617" s="1"/>
      <c r="E1617" s="1">
        <f t="shared" si="132"/>
        <v>-4.9690000000001273</v>
      </c>
      <c r="G1617" s="1">
        <f t="shared" si="132"/>
        <v>-7.1150000000002116</v>
      </c>
      <c r="I1617" s="1">
        <f t="shared" si="132"/>
        <v>-8.8510000000002957</v>
      </c>
      <c r="K1617" s="1">
        <f t="shared" si="133"/>
        <v>-10.297000000000381</v>
      </c>
      <c r="M1617" s="1">
        <f t="shared" si="133"/>
        <v>-11.553000000000464</v>
      </c>
      <c r="O1617" s="1">
        <f t="shared" si="133"/>
        <v>-12.629000000000548</v>
      </c>
      <c r="Q1617" s="1">
        <f t="shared" si="133"/>
        <v>-13.575000000000633</v>
      </c>
      <c r="S1617" s="1">
        <f t="shared" si="130"/>
        <v>-14.401000000000717</v>
      </c>
    </row>
    <row r="1618" spans="1:19" x14ac:dyDescent="0.2">
      <c r="A1618">
        <f t="shared" si="134"/>
        <v>6.3606280483732212</v>
      </c>
      <c r="B1618" s="1"/>
      <c r="C1618" s="1">
        <f t="shared" si="132"/>
        <v>-1.8835000000000424</v>
      </c>
      <c r="D1618" s="1"/>
      <c r="E1618" s="1">
        <f t="shared" si="132"/>
        <v>-4.9705000000001265</v>
      </c>
      <c r="G1618" s="1">
        <f t="shared" si="132"/>
        <v>-7.1175000000002111</v>
      </c>
      <c r="I1618" s="1">
        <f t="shared" si="132"/>
        <v>-8.8545000000002947</v>
      </c>
      <c r="K1618" s="1">
        <f t="shared" si="133"/>
        <v>-10.301500000000379</v>
      </c>
      <c r="M1618" s="1">
        <f t="shared" si="133"/>
        <v>-11.558500000000464</v>
      </c>
      <c r="O1618" s="1">
        <f t="shared" si="133"/>
        <v>-12.635500000000548</v>
      </c>
      <c r="Q1618" s="1">
        <f t="shared" si="133"/>
        <v>-13.582500000000632</v>
      </c>
      <c r="S1618" s="1">
        <f t="shared" si="130"/>
        <v>-14.409500000000717</v>
      </c>
    </row>
    <row r="1619" spans="1:19" x14ac:dyDescent="0.2">
      <c r="A1619">
        <f t="shared" si="134"/>
        <v>6.3679552090797777</v>
      </c>
      <c r="B1619" s="1"/>
      <c r="C1619" s="1">
        <f t="shared" si="132"/>
        <v>-1.8840000000000423</v>
      </c>
      <c r="D1619" s="1"/>
      <c r="E1619" s="1">
        <f t="shared" si="132"/>
        <v>-4.9720000000001274</v>
      </c>
      <c r="G1619" s="1">
        <f t="shared" si="132"/>
        <v>-7.1200000000002106</v>
      </c>
      <c r="I1619" s="1">
        <f t="shared" si="132"/>
        <v>-8.8580000000002954</v>
      </c>
      <c r="K1619" s="1">
        <f t="shared" si="133"/>
        <v>-10.306000000000379</v>
      </c>
      <c r="M1619" s="1">
        <f t="shared" si="133"/>
        <v>-11.564000000000465</v>
      </c>
      <c r="O1619" s="1">
        <f t="shared" si="133"/>
        <v>-12.642000000000548</v>
      </c>
      <c r="Q1619" s="1">
        <f t="shared" si="133"/>
        <v>-13.590000000000632</v>
      </c>
      <c r="S1619" s="1">
        <f t="shared" si="130"/>
        <v>-14.418000000000719</v>
      </c>
    </row>
    <row r="1620" spans="1:19" x14ac:dyDescent="0.2">
      <c r="A1620">
        <f t="shared" si="134"/>
        <v>6.3752908103496893</v>
      </c>
      <c r="B1620" s="1"/>
      <c r="C1620" s="1">
        <f t="shared" si="132"/>
        <v>-1.8845000000000423</v>
      </c>
      <c r="D1620" s="1"/>
      <c r="E1620" s="1">
        <f t="shared" si="132"/>
        <v>-4.9735000000001275</v>
      </c>
      <c r="G1620" s="1">
        <f t="shared" si="132"/>
        <v>-7.1225000000002119</v>
      </c>
      <c r="I1620" s="1">
        <f t="shared" si="132"/>
        <v>-8.8615000000002961</v>
      </c>
      <c r="K1620" s="1">
        <f t="shared" si="133"/>
        <v>-10.310500000000381</v>
      </c>
      <c r="M1620" s="1">
        <f t="shared" si="133"/>
        <v>-11.569500000000465</v>
      </c>
      <c r="O1620" s="1">
        <f t="shared" si="133"/>
        <v>-12.648500000000549</v>
      </c>
      <c r="Q1620" s="1">
        <f t="shared" si="133"/>
        <v>-13.597500000000634</v>
      </c>
      <c r="S1620" s="1">
        <f t="shared" si="130"/>
        <v>-14.426500000000718</v>
      </c>
    </row>
    <row r="1621" spans="1:19" x14ac:dyDescent="0.2">
      <c r="A1621">
        <f t="shared" si="134"/>
        <v>6.3826348619061095</v>
      </c>
      <c r="B1621" s="1"/>
      <c r="C1621" s="1">
        <f t="shared" si="132"/>
        <v>-1.8850000000000424</v>
      </c>
      <c r="D1621" s="1"/>
      <c r="E1621" s="1">
        <f t="shared" si="132"/>
        <v>-4.9750000000001275</v>
      </c>
      <c r="G1621" s="1">
        <f t="shared" si="132"/>
        <v>-7.1250000000002114</v>
      </c>
      <c r="I1621" s="1">
        <f t="shared" si="132"/>
        <v>-8.8650000000002969</v>
      </c>
      <c r="K1621" s="1">
        <f t="shared" si="133"/>
        <v>-10.315000000000381</v>
      </c>
      <c r="M1621" s="1">
        <f t="shared" si="133"/>
        <v>-11.575000000000466</v>
      </c>
      <c r="O1621" s="1">
        <f t="shared" si="133"/>
        <v>-12.65500000000055</v>
      </c>
      <c r="Q1621" s="1">
        <f t="shared" si="133"/>
        <v>-13.605000000000635</v>
      </c>
      <c r="S1621" s="1">
        <f t="shared" si="130"/>
        <v>-14.43500000000072</v>
      </c>
    </row>
    <row r="1622" spans="1:19" x14ac:dyDescent="0.2">
      <c r="A1622">
        <f t="shared" si="134"/>
        <v>6.3899873734833923</v>
      </c>
      <c r="B1622" s="1"/>
      <c r="C1622" s="1">
        <f t="shared" si="132"/>
        <v>-1.8855000000000426</v>
      </c>
      <c r="D1622" s="1"/>
      <c r="E1622" s="1">
        <f t="shared" si="132"/>
        <v>-4.9765000000001276</v>
      </c>
      <c r="G1622" s="1">
        <f t="shared" si="132"/>
        <v>-7.1275000000002127</v>
      </c>
      <c r="I1622" s="1">
        <f t="shared" si="132"/>
        <v>-8.8685000000002976</v>
      </c>
      <c r="K1622" s="1">
        <f t="shared" si="133"/>
        <v>-10.319500000000382</v>
      </c>
      <c r="M1622" s="1">
        <f t="shared" si="133"/>
        <v>-11.580500000000468</v>
      </c>
      <c r="O1622" s="1">
        <f t="shared" si="133"/>
        <v>-12.661500000000551</v>
      </c>
      <c r="Q1622" s="1">
        <f t="shared" si="133"/>
        <v>-13.612500000000635</v>
      </c>
      <c r="S1622" s="1">
        <f t="shared" si="130"/>
        <v>-14.443500000000721</v>
      </c>
    </row>
    <row r="1623" spans="1:19" x14ac:dyDescent="0.2">
      <c r="A1623">
        <f t="shared" si="134"/>
        <v>6.3973483548271064</v>
      </c>
      <c r="B1623" s="1"/>
      <c r="C1623" s="1">
        <f t="shared" si="132"/>
        <v>-1.8860000000000425</v>
      </c>
      <c r="D1623" s="1"/>
      <c r="E1623" s="1">
        <f t="shared" si="132"/>
        <v>-4.9780000000001277</v>
      </c>
      <c r="G1623" s="1">
        <f t="shared" si="132"/>
        <v>-7.1300000000002122</v>
      </c>
      <c r="I1623" s="1">
        <f t="shared" si="132"/>
        <v>-8.8720000000002965</v>
      </c>
      <c r="K1623" s="1">
        <f t="shared" si="133"/>
        <v>-10.324000000000382</v>
      </c>
      <c r="M1623" s="1">
        <f t="shared" si="133"/>
        <v>-11.586000000000467</v>
      </c>
      <c r="O1623" s="1">
        <f t="shared" si="133"/>
        <v>-12.668000000000552</v>
      </c>
      <c r="Q1623" s="1">
        <f t="shared" si="133"/>
        <v>-13.620000000000637</v>
      </c>
      <c r="S1623" s="1">
        <f t="shared" si="130"/>
        <v>-14.452000000000721</v>
      </c>
    </row>
    <row r="1624" spans="1:19" x14ac:dyDescent="0.2">
      <c r="A1624">
        <f t="shared" si="134"/>
        <v>6.4047178156940454</v>
      </c>
      <c r="B1624" s="1"/>
      <c r="C1624" s="1">
        <f t="shared" si="132"/>
        <v>-1.8865000000000425</v>
      </c>
      <c r="D1624" s="1"/>
      <c r="E1624" s="1">
        <f t="shared" si="132"/>
        <v>-4.9795000000001277</v>
      </c>
      <c r="G1624" s="1">
        <f t="shared" si="132"/>
        <v>-7.1325000000002134</v>
      </c>
      <c r="I1624" s="1">
        <f t="shared" si="132"/>
        <v>-8.8755000000002973</v>
      </c>
      <c r="K1624" s="1">
        <f t="shared" si="133"/>
        <v>-10.328500000000382</v>
      </c>
      <c r="M1624" s="1">
        <f t="shared" si="133"/>
        <v>-11.591500000000469</v>
      </c>
      <c r="O1624" s="1">
        <f t="shared" si="133"/>
        <v>-12.674500000000553</v>
      </c>
      <c r="Q1624" s="1">
        <f t="shared" si="133"/>
        <v>-13.627500000000637</v>
      </c>
      <c r="S1624" s="1">
        <f t="shared" si="130"/>
        <v>-14.460500000000723</v>
      </c>
    </row>
    <row r="1625" spans="1:19" x14ac:dyDescent="0.2">
      <c r="A1625">
        <f t="shared" si="134"/>
        <v>6.4120957658522437</v>
      </c>
      <c r="B1625" s="1"/>
      <c r="C1625" s="1">
        <f t="shared" si="132"/>
        <v>-1.8870000000000426</v>
      </c>
      <c r="D1625" s="1"/>
      <c r="E1625" s="1">
        <f t="shared" si="132"/>
        <v>-4.9810000000001278</v>
      </c>
      <c r="G1625" s="1">
        <f t="shared" si="132"/>
        <v>-7.1350000000002129</v>
      </c>
      <c r="I1625" s="1">
        <f t="shared" si="132"/>
        <v>-8.879000000000298</v>
      </c>
      <c r="K1625" s="1">
        <f t="shared" si="133"/>
        <v>-10.333000000000382</v>
      </c>
      <c r="M1625" s="1">
        <f t="shared" si="133"/>
        <v>-11.597000000000468</v>
      </c>
      <c r="O1625" s="1">
        <f t="shared" si="133"/>
        <v>-12.681000000000552</v>
      </c>
      <c r="Q1625" s="1">
        <f t="shared" si="133"/>
        <v>-13.635000000000636</v>
      </c>
      <c r="S1625" s="1">
        <f t="shared" si="130"/>
        <v>-14.469000000000722</v>
      </c>
    </row>
    <row r="1626" spans="1:19" x14ac:dyDescent="0.2">
      <c r="A1626">
        <f t="shared" si="134"/>
        <v>6.4194822150809872</v>
      </c>
      <c r="B1626" s="1"/>
      <c r="C1626" s="1">
        <f t="shared" si="132"/>
        <v>-1.8875000000000426</v>
      </c>
      <c r="D1626" s="1"/>
      <c r="E1626" s="1">
        <f t="shared" si="132"/>
        <v>-4.9825000000001278</v>
      </c>
      <c r="G1626" s="1">
        <f t="shared" si="132"/>
        <v>-7.1375000000002125</v>
      </c>
      <c r="I1626" s="1">
        <f t="shared" si="132"/>
        <v>-8.8825000000002969</v>
      </c>
      <c r="K1626" s="1">
        <f t="shared" si="133"/>
        <v>-10.337500000000382</v>
      </c>
      <c r="M1626" s="1">
        <f t="shared" si="133"/>
        <v>-11.602500000000468</v>
      </c>
      <c r="O1626" s="1">
        <f t="shared" si="133"/>
        <v>-12.687500000000552</v>
      </c>
      <c r="Q1626" s="1">
        <f t="shared" si="133"/>
        <v>-13.642500000000638</v>
      </c>
      <c r="S1626" s="1">
        <f t="shared" si="130"/>
        <v>-14.477500000000722</v>
      </c>
    </row>
    <row r="1627" spans="1:19" x14ac:dyDescent="0.2">
      <c r="A1627">
        <f t="shared" si="134"/>
        <v>6.4268771731708263</v>
      </c>
      <c r="B1627" s="1"/>
      <c r="C1627" s="1">
        <f t="shared" si="132"/>
        <v>-1.8880000000000425</v>
      </c>
      <c r="D1627" s="1"/>
      <c r="E1627" s="1">
        <f t="shared" si="132"/>
        <v>-4.9840000000001279</v>
      </c>
      <c r="G1627" s="1">
        <f t="shared" si="132"/>
        <v>-7.1400000000002137</v>
      </c>
      <c r="I1627" s="1">
        <f t="shared" si="132"/>
        <v>-8.8860000000002977</v>
      </c>
      <c r="K1627" s="1">
        <f t="shared" si="133"/>
        <v>-10.342000000000382</v>
      </c>
      <c r="M1627" s="1">
        <f t="shared" si="133"/>
        <v>-11.608000000000469</v>
      </c>
      <c r="O1627" s="1">
        <f t="shared" si="133"/>
        <v>-12.694000000000553</v>
      </c>
      <c r="Q1627" s="1">
        <f t="shared" si="133"/>
        <v>-13.650000000000638</v>
      </c>
      <c r="S1627" s="1">
        <f t="shared" si="130"/>
        <v>-14.486000000000724</v>
      </c>
    </row>
    <row r="1628" spans="1:19" x14ac:dyDescent="0.2">
      <c r="A1628">
        <f t="shared" si="134"/>
        <v>6.4342806499235916</v>
      </c>
      <c r="B1628" s="1"/>
      <c r="C1628" s="1">
        <f t="shared" si="132"/>
        <v>-1.8885000000000427</v>
      </c>
      <c r="D1628" s="1"/>
      <c r="E1628" s="1">
        <f t="shared" si="132"/>
        <v>-4.9855000000001279</v>
      </c>
      <c r="G1628" s="1">
        <f t="shared" si="132"/>
        <v>-7.1425000000002132</v>
      </c>
      <c r="I1628" s="1">
        <f t="shared" si="132"/>
        <v>-8.8895000000002984</v>
      </c>
      <c r="K1628" s="1">
        <f t="shared" si="133"/>
        <v>-10.346500000000383</v>
      </c>
      <c r="M1628" s="1">
        <f t="shared" si="133"/>
        <v>-11.613500000000469</v>
      </c>
      <c r="O1628" s="1">
        <f t="shared" si="133"/>
        <v>-12.700500000000552</v>
      </c>
      <c r="Q1628" s="1">
        <f t="shared" si="133"/>
        <v>-13.657500000000637</v>
      </c>
      <c r="S1628" s="1">
        <f t="shared" si="130"/>
        <v>-14.494500000000723</v>
      </c>
    </row>
    <row r="1629" spans="1:19" x14ac:dyDescent="0.2">
      <c r="A1629">
        <f t="shared" si="134"/>
        <v>6.4416926551524041</v>
      </c>
      <c r="B1629" s="1"/>
      <c r="C1629" s="1">
        <f t="shared" si="132"/>
        <v>-1.8890000000000426</v>
      </c>
      <c r="D1629" s="1"/>
      <c r="E1629" s="1">
        <f t="shared" si="132"/>
        <v>-4.987000000000128</v>
      </c>
      <c r="G1629" s="1">
        <f t="shared" si="132"/>
        <v>-7.1450000000002127</v>
      </c>
      <c r="I1629" s="1">
        <f t="shared" si="132"/>
        <v>-8.8930000000002973</v>
      </c>
      <c r="K1629" s="1">
        <f t="shared" si="133"/>
        <v>-10.351000000000383</v>
      </c>
      <c r="M1629" s="1">
        <f t="shared" si="133"/>
        <v>-11.619000000000469</v>
      </c>
      <c r="O1629" s="1">
        <f t="shared" si="133"/>
        <v>-12.707000000000553</v>
      </c>
      <c r="Q1629" s="1">
        <f t="shared" si="133"/>
        <v>-13.665000000000639</v>
      </c>
      <c r="S1629" s="1">
        <f t="shared" si="130"/>
        <v>-14.503000000000723</v>
      </c>
    </row>
    <row r="1630" spans="1:19" x14ac:dyDescent="0.2">
      <c r="A1630">
        <f t="shared" si="134"/>
        <v>6.4491131986816894</v>
      </c>
      <c r="B1630" s="1"/>
      <c r="C1630" s="1">
        <f t="shared" si="132"/>
        <v>-1.8895000000000426</v>
      </c>
      <c r="D1630" s="1"/>
      <c r="E1630" s="1">
        <f t="shared" si="132"/>
        <v>-4.9885000000001281</v>
      </c>
      <c r="G1630" s="1">
        <f t="shared" si="132"/>
        <v>-7.147500000000214</v>
      </c>
      <c r="I1630" s="1">
        <f t="shared" si="132"/>
        <v>-8.8965000000002981</v>
      </c>
      <c r="K1630" s="1">
        <f t="shared" si="133"/>
        <v>-10.355500000000383</v>
      </c>
      <c r="M1630" s="1">
        <f t="shared" si="133"/>
        <v>-11.62450000000047</v>
      </c>
      <c r="O1630" s="1">
        <f t="shared" si="133"/>
        <v>-12.713500000000554</v>
      </c>
      <c r="Q1630" s="1">
        <f t="shared" si="133"/>
        <v>-13.672500000000639</v>
      </c>
      <c r="S1630" s="1">
        <f t="shared" si="130"/>
        <v>-14.511500000000725</v>
      </c>
    </row>
    <row r="1631" spans="1:19" x14ac:dyDescent="0.2">
      <c r="A1631">
        <f t="shared" si="134"/>
        <v>6.4565422903471887</v>
      </c>
      <c r="B1631" s="1"/>
      <c r="C1631" s="1">
        <f t="shared" si="132"/>
        <v>-1.8900000000000428</v>
      </c>
      <c r="D1631" s="1"/>
      <c r="E1631" s="1">
        <f t="shared" si="132"/>
        <v>-4.9900000000001281</v>
      </c>
      <c r="G1631" s="1">
        <f t="shared" si="132"/>
        <v>-7.1500000000002135</v>
      </c>
      <c r="I1631" s="1">
        <f t="shared" si="132"/>
        <v>-8.9000000000002988</v>
      </c>
      <c r="K1631" s="1">
        <f t="shared" si="133"/>
        <v>-10.360000000000383</v>
      </c>
      <c r="M1631" s="1">
        <f t="shared" si="133"/>
        <v>-11.63000000000047</v>
      </c>
      <c r="O1631" s="1">
        <f t="shared" si="133"/>
        <v>-12.720000000000553</v>
      </c>
      <c r="Q1631" s="1">
        <f t="shared" si="133"/>
        <v>-13.680000000000637</v>
      </c>
      <c r="S1631" s="1">
        <f t="shared" si="130"/>
        <v>-14.520000000000724</v>
      </c>
    </row>
    <row r="1632" spans="1:19" x14ac:dyDescent="0.2">
      <c r="A1632">
        <f t="shared" si="134"/>
        <v>6.4639799399959763</v>
      </c>
      <c r="B1632" s="1"/>
      <c r="C1632" s="1">
        <f t="shared" si="132"/>
        <v>-1.8905000000000427</v>
      </c>
      <c r="D1632" s="1"/>
      <c r="E1632" s="1">
        <f t="shared" si="132"/>
        <v>-4.9915000000001282</v>
      </c>
      <c r="G1632" s="1">
        <f t="shared" si="132"/>
        <v>-7.152500000000213</v>
      </c>
      <c r="I1632" s="1">
        <f t="shared" si="132"/>
        <v>-8.9035000000002977</v>
      </c>
      <c r="K1632" s="1">
        <f t="shared" si="133"/>
        <v>-10.364500000000383</v>
      </c>
      <c r="M1632" s="1">
        <f t="shared" si="133"/>
        <v>-11.635500000000469</v>
      </c>
      <c r="O1632" s="1">
        <f t="shared" si="133"/>
        <v>-12.726500000000554</v>
      </c>
      <c r="Q1632" s="1">
        <f t="shared" si="133"/>
        <v>-13.687500000000639</v>
      </c>
      <c r="S1632" s="1">
        <f t="shared" si="130"/>
        <v>-14.528500000000724</v>
      </c>
    </row>
    <row r="1633" spans="1:19" x14ac:dyDescent="0.2">
      <c r="A1633">
        <f t="shared" si="134"/>
        <v>6.4714261574864675</v>
      </c>
      <c r="B1633" s="1"/>
      <c r="C1633" s="1">
        <f t="shared" si="132"/>
        <v>-1.8910000000000426</v>
      </c>
      <c r="D1633" s="1"/>
      <c r="E1633" s="1">
        <f t="shared" si="132"/>
        <v>-4.9930000000001282</v>
      </c>
      <c r="G1633" s="1">
        <f t="shared" si="132"/>
        <v>-7.1550000000002143</v>
      </c>
      <c r="I1633" s="1">
        <f t="shared" si="132"/>
        <v>-8.9070000000002985</v>
      </c>
      <c r="K1633" s="1">
        <f t="shared" si="133"/>
        <v>-10.369000000000383</v>
      </c>
      <c r="M1633" s="1">
        <f t="shared" si="133"/>
        <v>-11.641000000000471</v>
      </c>
      <c r="O1633" s="1">
        <f t="shared" si="133"/>
        <v>-12.733000000000555</v>
      </c>
      <c r="Q1633" s="1">
        <f t="shared" si="133"/>
        <v>-13.69500000000064</v>
      </c>
      <c r="S1633" s="1">
        <f t="shared" si="130"/>
        <v>-14.537000000000726</v>
      </c>
    </row>
    <row r="1634" spans="1:19" x14ac:dyDescent="0.2">
      <c r="A1634">
        <f t="shared" si="134"/>
        <v>6.478880952688435</v>
      </c>
      <c r="B1634" s="1"/>
      <c r="C1634" s="1">
        <f t="shared" si="132"/>
        <v>-1.8915000000000428</v>
      </c>
      <c r="D1634" s="1"/>
      <c r="E1634" s="1">
        <f t="shared" si="132"/>
        <v>-4.9945000000001283</v>
      </c>
      <c r="G1634" s="1">
        <f t="shared" si="132"/>
        <v>-7.1575000000002138</v>
      </c>
      <c r="I1634" s="1">
        <f t="shared" si="132"/>
        <v>-8.9105000000002992</v>
      </c>
      <c r="K1634" s="1">
        <f t="shared" si="133"/>
        <v>-10.373500000000384</v>
      </c>
      <c r="M1634" s="1">
        <f t="shared" si="133"/>
        <v>-11.64650000000047</v>
      </c>
      <c r="O1634" s="1">
        <f t="shared" si="133"/>
        <v>-12.739500000000554</v>
      </c>
      <c r="Q1634" s="1">
        <f t="shared" si="133"/>
        <v>-13.702500000000638</v>
      </c>
      <c r="S1634" s="1">
        <f t="shared" si="130"/>
        <v>-14.545500000000725</v>
      </c>
    </row>
    <row r="1635" spans="1:19" x14ac:dyDescent="0.2">
      <c r="A1635">
        <f t="shared" si="134"/>
        <v>6.4863443354830217</v>
      </c>
      <c r="B1635" s="1"/>
      <c r="C1635" s="1">
        <f t="shared" si="132"/>
        <v>-1.8920000000000428</v>
      </c>
      <c r="D1635" s="1"/>
      <c r="E1635" s="1">
        <f t="shared" si="132"/>
        <v>-4.9960000000001283</v>
      </c>
      <c r="G1635" s="1">
        <f t="shared" si="132"/>
        <v>-7.1600000000002133</v>
      </c>
      <c r="I1635" s="1">
        <f t="shared" si="132"/>
        <v>-8.9140000000002981</v>
      </c>
      <c r="K1635" s="1">
        <f t="shared" si="133"/>
        <v>-10.378000000000384</v>
      </c>
      <c r="M1635" s="1">
        <f t="shared" si="133"/>
        <v>-11.65200000000047</v>
      </c>
      <c r="O1635" s="1">
        <f t="shared" si="133"/>
        <v>-12.746000000000555</v>
      </c>
      <c r="Q1635" s="1">
        <f t="shared" si="133"/>
        <v>-13.71000000000064</v>
      </c>
      <c r="S1635" s="1">
        <f t="shared" si="130"/>
        <v>-14.554000000000725</v>
      </c>
    </row>
    <row r="1636" spans="1:19" x14ac:dyDescent="0.2">
      <c r="A1636">
        <f t="shared" si="134"/>
        <v>6.4938163157627518</v>
      </c>
      <c r="B1636" s="1"/>
      <c r="C1636" s="1">
        <f t="shared" si="132"/>
        <v>-1.8925000000000427</v>
      </c>
      <c r="D1636" s="1"/>
      <c r="E1636" s="1">
        <f t="shared" si="132"/>
        <v>-4.9975000000001284</v>
      </c>
      <c r="G1636" s="1">
        <f t="shared" si="132"/>
        <v>-7.1625000000002146</v>
      </c>
      <c r="I1636" s="1">
        <f t="shared" si="132"/>
        <v>-8.9175000000002989</v>
      </c>
      <c r="K1636" s="1">
        <f t="shared" si="133"/>
        <v>-10.382500000000384</v>
      </c>
      <c r="M1636" s="1">
        <f t="shared" si="133"/>
        <v>-11.657500000000471</v>
      </c>
      <c r="O1636" s="1">
        <f t="shared" si="133"/>
        <v>-12.752500000000556</v>
      </c>
      <c r="Q1636" s="1">
        <f t="shared" si="133"/>
        <v>-13.717500000000641</v>
      </c>
      <c r="S1636" s="1">
        <f t="shared" si="130"/>
        <v>-14.562500000000727</v>
      </c>
    </row>
    <row r="1637" spans="1:19" x14ac:dyDescent="0.2">
      <c r="A1637">
        <f t="shared" si="134"/>
        <v>6.5012969034315464</v>
      </c>
      <c r="B1637" s="1"/>
      <c r="C1637" s="1">
        <f t="shared" si="132"/>
        <v>-1.8930000000000429</v>
      </c>
      <c r="D1637" s="1"/>
      <c r="E1637" s="1">
        <f t="shared" si="132"/>
        <v>-4.9990000000001285</v>
      </c>
      <c r="G1637" s="1">
        <f t="shared" si="132"/>
        <v>-7.1650000000002141</v>
      </c>
      <c r="I1637" s="1">
        <f t="shared" si="132"/>
        <v>-8.9210000000002996</v>
      </c>
      <c r="K1637" s="1">
        <f t="shared" si="133"/>
        <v>-10.387000000000384</v>
      </c>
      <c r="M1637" s="1">
        <f t="shared" si="133"/>
        <v>-11.663000000000471</v>
      </c>
      <c r="O1637" s="1">
        <f t="shared" si="133"/>
        <v>-12.759000000000555</v>
      </c>
      <c r="Q1637" s="1">
        <f t="shared" si="133"/>
        <v>-13.725000000000639</v>
      </c>
      <c r="S1637" s="1">
        <f t="shared" si="130"/>
        <v>-14.571000000000726</v>
      </c>
    </row>
    <row r="1638" spans="1:19" x14ac:dyDescent="0.2">
      <c r="A1638">
        <f t="shared" si="134"/>
        <v>6.5087861084047347</v>
      </c>
      <c r="B1638" s="1"/>
      <c r="C1638" s="1">
        <f t="shared" si="132"/>
        <v>-1.8935000000000428</v>
      </c>
      <c r="D1638" s="1"/>
      <c r="E1638" s="1">
        <f t="shared" si="132"/>
        <v>-5.0005000000001285</v>
      </c>
      <c r="G1638" s="1">
        <f t="shared" si="132"/>
        <v>-7.1675000000002136</v>
      </c>
      <c r="I1638" s="1">
        <f t="shared" si="132"/>
        <v>-8.9245000000002985</v>
      </c>
      <c r="K1638" s="1">
        <f t="shared" si="133"/>
        <v>-10.391500000000384</v>
      </c>
      <c r="M1638" s="1">
        <f t="shared" si="133"/>
        <v>-11.668500000000471</v>
      </c>
      <c r="O1638" s="1">
        <f t="shared" si="133"/>
        <v>-12.765500000000555</v>
      </c>
      <c r="Q1638" s="1">
        <f t="shared" si="133"/>
        <v>-13.732500000000641</v>
      </c>
      <c r="S1638" s="1">
        <f t="shared" si="130"/>
        <v>-14.579500000000726</v>
      </c>
    </row>
    <row r="1639" spans="1:19" x14ac:dyDescent="0.2">
      <c r="A1639">
        <f t="shared" si="134"/>
        <v>6.5162839406090685</v>
      </c>
      <c r="B1639" s="1"/>
      <c r="C1639" s="1">
        <f t="shared" si="132"/>
        <v>-1.8940000000000428</v>
      </c>
      <c r="D1639" s="1"/>
      <c r="E1639" s="1">
        <f t="shared" si="132"/>
        <v>-5.0020000000001286</v>
      </c>
      <c r="G1639" s="1">
        <f t="shared" si="132"/>
        <v>-7.1700000000002149</v>
      </c>
      <c r="I1639" s="1">
        <f t="shared" si="132"/>
        <v>-8.9280000000002993</v>
      </c>
      <c r="K1639" s="1">
        <f t="shared" si="133"/>
        <v>-10.396000000000384</v>
      </c>
      <c r="M1639" s="1">
        <f t="shared" si="133"/>
        <v>-11.674000000000472</v>
      </c>
      <c r="O1639" s="1">
        <f t="shared" si="133"/>
        <v>-12.772000000000556</v>
      </c>
      <c r="Q1639" s="1">
        <f t="shared" si="133"/>
        <v>-13.740000000000641</v>
      </c>
      <c r="S1639" s="1">
        <f t="shared" si="130"/>
        <v>-14.588000000000727</v>
      </c>
    </row>
    <row r="1640" spans="1:19" x14ac:dyDescent="0.2">
      <c r="A1640">
        <f t="shared" si="134"/>
        <v>6.523790409982734</v>
      </c>
      <c r="B1640" s="1"/>
      <c r="C1640" s="1">
        <f t="shared" si="132"/>
        <v>-1.8945000000000429</v>
      </c>
      <c r="D1640" s="1"/>
      <c r="E1640" s="1">
        <f t="shared" si="132"/>
        <v>-5.0035000000001286</v>
      </c>
      <c r="G1640" s="1">
        <f t="shared" si="132"/>
        <v>-7.1725000000002144</v>
      </c>
      <c r="I1640" s="1">
        <f t="shared" si="132"/>
        <v>-8.9315000000003</v>
      </c>
      <c r="K1640" s="1">
        <f t="shared" si="133"/>
        <v>-10.400500000000385</v>
      </c>
      <c r="M1640" s="1">
        <f t="shared" si="133"/>
        <v>-11.679500000000472</v>
      </c>
      <c r="O1640" s="1">
        <f t="shared" si="133"/>
        <v>-12.778500000000555</v>
      </c>
      <c r="Q1640" s="1">
        <f t="shared" si="133"/>
        <v>-13.74750000000064</v>
      </c>
      <c r="S1640" s="1">
        <f t="shared" si="130"/>
        <v>-14.596500000000727</v>
      </c>
    </row>
    <row r="1641" spans="1:19" x14ac:dyDescent="0.2">
      <c r="A1641">
        <f t="shared" si="134"/>
        <v>6.531305526475367</v>
      </c>
      <c r="B1641" s="1"/>
      <c r="C1641" s="1">
        <f t="shared" si="132"/>
        <v>-1.8950000000000429</v>
      </c>
      <c r="D1641" s="1"/>
      <c r="E1641" s="1">
        <f t="shared" si="132"/>
        <v>-5.0050000000001287</v>
      </c>
      <c r="G1641" s="1">
        <f t="shared" si="132"/>
        <v>-7.1750000000002139</v>
      </c>
      <c r="I1641" s="1">
        <f t="shared" si="132"/>
        <v>-8.9350000000002989</v>
      </c>
      <c r="K1641" s="1">
        <f t="shared" si="133"/>
        <v>-10.405000000000385</v>
      </c>
      <c r="M1641" s="1">
        <f t="shared" si="133"/>
        <v>-11.685000000000471</v>
      </c>
      <c r="O1641" s="1">
        <f t="shared" si="133"/>
        <v>-12.785000000000556</v>
      </c>
      <c r="Q1641" s="1">
        <f t="shared" si="133"/>
        <v>-13.755000000000642</v>
      </c>
      <c r="S1641" s="1">
        <f t="shared" si="130"/>
        <v>-14.605000000000727</v>
      </c>
    </row>
    <row r="1642" spans="1:19" x14ac:dyDescent="0.2">
      <c r="A1642">
        <f t="shared" si="134"/>
        <v>6.5388293000480635</v>
      </c>
      <c r="B1642" s="1"/>
      <c r="C1642" s="1">
        <f t="shared" si="132"/>
        <v>-1.8955000000000428</v>
      </c>
      <c r="D1642" s="1"/>
      <c r="E1642" s="1">
        <f t="shared" si="132"/>
        <v>-5.0065000000001287</v>
      </c>
      <c r="G1642" s="1">
        <f t="shared" si="132"/>
        <v>-7.1775000000002134</v>
      </c>
      <c r="I1642" s="1">
        <f t="shared" si="132"/>
        <v>-8.9385000000002997</v>
      </c>
      <c r="K1642" s="1">
        <f t="shared" si="133"/>
        <v>-10.409500000000385</v>
      </c>
      <c r="M1642" s="1">
        <f t="shared" si="133"/>
        <v>-11.690500000000471</v>
      </c>
      <c r="O1642" s="1">
        <f t="shared" si="133"/>
        <v>-12.791500000000555</v>
      </c>
      <c r="Q1642" s="1">
        <f t="shared" si="133"/>
        <v>-13.762500000000641</v>
      </c>
      <c r="S1642" s="1">
        <f t="shared" si="130"/>
        <v>-14.613500000000727</v>
      </c>
    </row>
    <row r="1643" spans="1:19" x14ac:dyDescent="0.2">
      <c r="A1643">
        <f t="shared" si="134"/>
        <v>6.5463617406733956</v>
      </c>
      <c r="B1643" s="1"/>
      <c r="C1643" s="1">
        <f t="shared" si="132"/>
        <v>-1.896000000000043</v>
      </c>
      <c r="D1643" s="1"/>
      <c r="E1643" s="1">
        <f t="shared" si="132"/>
        <v>-5.0080000000001288</v>
      </c>
      <c r="G1643" s="1">
        <f t="shared" si="132"/>
        <v>-7.1800000000002147</v>
      </c>
      <c r="I1643" s="1">
        <f t="shared" si="132"/>
        <v>-8.9420000000003004</v>
      </c>
      <c r="K1643" s="1">
        <f t="shared" si="133"/>
        <v>-10.414000000000385</v>
      </c>
      <c r="M1643" s="1">
        <f t="shared" si="133"/>
        <v>-11.696000000000472</v>
      </c>
      <c r="O1643" s="1">
        <f t="shared" si="133"/>
        <v>-12.798000000000556</v>
      </c>
      <c r="Q1643" s="1">
        <f t="shared" si="133"/>
        <v>-13.770000000000641</v>
      </c>
      <c r="S1643" s="1">
        <f t="shared" si="130"/>
        <v>-14.622000000000728</v>
      </c>
    </row>
    <row r="1644" spans="1:19" x14ac:dyDescent="0.2">
      <c r="A1644">
        <f t="shared" si="134"/>
        <v>6.5539028583354213</v>
      </c>
      <c r="B1644" s="1"/>
      <c r="C1644" s="1">
        <f t="shared" si="132"/>
        <v>-1.8965000000000429</v>
      </c>
      <c r="D1644" s="1"/>
      <c r="E1644" s="1">
        <f t="shared" si="132"/>
        <v>-5.0095000000001288</v>
      </c>
      <c r="G1644" s="1">
        <f t="shared" si="132"/>
        <v>-7.1825000000002142</v>
      </c>
      <c r="I1644" s="1">
        <f t="shared" si="132"/>
        <v>-8.9455000000002993</v>
      </c>
      <c r="K1644" s="1">
        <f t="shared" si="133"/>
        <v>-10.418500000000385</v>
      </c>
      <c r="M1644" s="1">
        <f t="shared" si="133"/>
        <v>-11.701500000000472</v>
      </c>
      <c r="O1644" s="1">
        <f t="shared" si="133"/>
        <v>-12.804500000000557</v>
      </c>
      <c r="Q1644" s="1">
        <f t="shared" si="133"/>
        <v>-13.777500000000643</v>
      </c>
      <c r="S1644" s="1">
        <f t="shared" si="130"/>
        <v>-14.630500000000728</v>
      </c>
    </row>
    <row r="1645" spans="1:19" x14ac:dyDescent="0.2">
      <c r="A1645">
        <f t="shared" si="134"/>
        <v>6.5614526630297023</v>
      </c>
      <c r="B1645" s="1"/>
      <c r="C1645" s="1">
        <f t="shared" si="132"/>
        <v>-1.8970000000000429</v>
      </c>
      <c r="D1645" s="1"/>
      <c r="E1645" s="1">
        <f t="shared" si="132"/>
        <v>-5.0110000000001289</v>
      </c>
      <c r="G1645" s="1">
        <f t="shared" si="132"/>
        <v>-7.1850000000002154</v>
      </c>
      <c r="I1645" s="1">
        <f t="shared" si="132"/>
        <v>-8.9490000000003</v>
      </c>
      <c r="K1645" s="1">
        <f t="shared" si="133"/>
        <v>-10.423000000000386</v>
      </c>
      <c r="M1645" s="1">
        <f t="shared" si="133"/>
        <v>-11.707000000000473</v>
      </c>
      <c r="O1645" s="1">
        <f t="shared" si="133"/>
        <v>-12.811000000000558</v>
      </c>
      <c r="Q1645" s="1">
        <f t="shared" si="133"/>
        <v>-13.785000000000643</v>
      </c>
      <c r="S1645" s="1">
        <f t="shared" si="130"/>
        <v>-14.639000000000729</v>
      </c>
    </row>
    <row r="1646" spans="1:19" x14ac:dyDescent="0.2">
      <c r="A1646">
        <f t="shared" si="134"/>
        <v>6.5690111647633129</v>
      </c>
      <c r="B1646" s="1"/>
      <c r="C1646" s="1">
        <f t="shared" si="132"/>
        <v>-1.897500000000043</v>
      </c>
      <c r="D1646" s="1"/>
      <c r="E1646" s="1">
        <f t="shared" si="132"/>
        <v>-5.012500000000129</v>
      </c>
      <c r="G1646" s="1">
        <f t="shared" si="132"/>
        <v>-7.1875000000002149</v>
      </c>
      <c r="I1646" s="1">
        <f t="shared" si="132"/>
        <v>-8.9525000000003008</v>
      </c>
      <c r="K1646" s="1">
        <f t="shared" si="133"/>
        <v>-10.427500000000387</v>
      </c>
      <c r="M1646" s="1">
        <f t="shared" si="133"/>
        <v>-11.712500000000473</v>
      </c>
      <c r="O1646" s="1">
        <f t="shared" si="133"/>
        <v>-12.817500000000559</v>
      </c>
      <c r="Q1646" s="1">
        <f t="shared" si="133"/>
        <v>-13.792500000000643</v>
      </c>
      <c r="S1646" s="1">
        <f t="shared" si="130"/>
        <v>-14.647500000000731</v>
      </c>
    </row>
    <row r="1647" spans="1:19" x14ac:dyDescent="0.2">
      <c r="A1647">
        <f t="shared" si="134"/>
        <v>6.576578373554856</v>
      </c>
      <c r="B1647" s="1"/>
      <c r="C1647" s="1">
        <f t="shared" si="132"/>
        <v>-1.8980000000000432</v>
      </c>
      <c r="D1647" s="1"/>
      <c r="E1647" s="1">
        <f t="shared" si="132"/>
        <v>-5.014000000000129</v>
      </c>
      <c r="G1647" s="1">
        <f t="shared" si="132"/>
        <v>-7.1900000000002144</v>
      </c>
      <c r="I1647" s="1">
        <f t="shared" si="132"/>
        <v>-8.9560000000003015</v>
      </c>
      <c r="K1647" s="1">
        <f t="shared" si="133"/>
        <v>-10.432000000000388</v>
      </c>
      <c r="M1647" s="1">
        <f t="shared" si="133"/>
        <v>-11.718000000000474</v>
      </c>
      <c r="O1647" s="1">
        <f t="shared" si="133"/>
        <v>-12.824000000000559</v>
      </c>
      <c r="Q1647" s="1">
        <f t="shared" si="133"/>
        <v>-13.800000000000646</v>
      </c>
      <c r="S1647" s="1">
        <f t="shared" si="130"/>
        <v>-14.656000000000731</v>
      </c>
    </row>
    <row r="1648" spans="1:19" x14ac:dyDescent="0.2">
      <c r="A1648">
        <f t="shared" si="134"/>
        <v>6.5841542994344744</v>
      </c>
      <c r="B1648" s="1"/>
      <c r="C1648" s="1">
        <f t="shared" si="132"/>
        <v>-1.8985000000000429</v>
      </c>
      <c r="D1648" s="1"/>
      <c r="E1648" s="1">
        <f t="shared" si="132"/>
        <v>-5.0155000000001291</v>
      </c>
      <c r="G1648" s="1">
        <f t="shared" si="132"/>
        <v>-7.1925000000002157</v>
      </c>
      <c r="I1648" s="1">
        <f t="shared" si="132"/>
        <v>-8.9595000000003004</v>
      </c>
      <c r="K1648" s="1">
        <f t="shared" si="133"/>
        <v>-10.436500000000386</v>
      </c>
      <c r="M1648" s="1">
        <f t="shared" si="133"/>
        <v>-11.723500000000474</v>
      </c>
      <c r="O1648" s="1">
        <f t="shared" si="133"/>
        <v>-12.830500000000558</v>
      </c>
      <c r="Q1648" s="1">
        <f t="shared" si="133"/>
        <v>-13.807500000000644</v>
      </c>
      <c r="S1648" s="1">
        <f t="shared" si="130"/>
        <v>-14.66450000000073</v>
      </c>
    </row>
    <row r="1649" spans="1:19" x14ac:dyDescent="0.2">
      <c r="A1649">
        <f t="shared" si="134"/>
        <v>6.5917389524438663</v>
      </c>
      <c r="B1649" s="1"/>
      <c r="C1649" s="1">
        <f t="shared" si="132"/>
        <v>-1.8990000000000431</v>
      </c>
      <c r="D1649" s="1"/>
      <c r="E1649" s="1">
        <f t="shared" si="132"/>
        <v>-5.0170000000001291</v>
      </c>
      <c r="G1649" s="1">
        <f t="shared" si="132"/>
        <v>-7.1950000000002152</v>
      </c>
      <c r="I1649" s="1">
        <f t="shared" si="132"/>
        <v>-8.9630000000003012</v>
      </c>
      <c r="K1649" s="1">
        <f t="shared" si="133"/>
        <v>-10.441000000000388</v>
      </c>
      <c r="M1649" s="1">
        <f t="shared" si="133"/>
        <v>-11.729000000000473</v>
      </c>
      <c r="O1649" s="1">
        <f t="shared" si="133"/>
        <v>-12.837000000000559</v>
      </c>
      <c r="Q1649" s="1">
        <f t="shared" si="133"/>
        <v>-13.815000000000644</v>
      </c>
      <c r="S1649" s="1">
        <f t="shared" si="130"/>
        <v>-14.673000000000732</v>
      </c>
    </row>
    <row r="1650" spans="1:19" x14ac:dyDescent="0.2">
      <c r="A1650">
        <f t="shared" si="134"/>
        <v>6.5993323426362975</v>
      </c>
      <c r="B1650" s="1"/>
      <c r="C1650" s="1">
        <f t="shared" si="132"/>
        <v>-1.899500000000043</v>
      </c>
      <c r="D1650" s="1"/>
      <c r="E1650" s="1">
        <f t="shared" si="132"/>
        <v>-5.0185000000001292</v>
      </c>
      <c r="G1650" s="1">
        <f t="shared" si="132"/>
        <v>-7.1975000000002147</v>
      </c>
      <c r="I1650" s="1">
        <f t="shared" si="132"/>
        <v>-8.9665000000003001</v>
      </c>
      <c r="K1650" s="1">
        <f t="shared" si="133"/>
        <v>-10.445500000000386</v>
      </c>
      <c r="M1650" s="1">
        <f t="shared" si="133"/>
        <v>-11.734500000000473</v>
      </c>
      <c r="O1650" s="1">
        <f t="shared" si="133"/>
        <v>-12.843500000000558</v>
      </c>
      <c r="Q1650" s="1">
        <f t="shared" si="133"/>
        <v>-13.822500000000645</v>
      </c>
      <c r="S1650" s="1">
        <f t="shared" si="130"/>
        <v>-14.68150000000073</v>
      </c>
    </row>
    <row r="1651" spans="1:19" x14ac:dyDescent="0.2">
      <c r="A1651">
        <f t="shared" si="134"/>
        <v>6.6069344800766148</v>
      </c>
      <c r="B1651" s="1"/>
      <c r="C1651" s="1">
        <f t="shared" si="132"/>
        <v>-1.900000000000043</v>
      </c>
      <c r="D1651" s="1"/>
      <c r="E1651" s="1">
        <f t="shared" si="132"/>
        <v>-5.0200000000001292</v>
      </c>
      <c r="G1651" s="1">
        <f t="shared" si="132"/>
        <v>-7.200000000000216</v>
      </c>
      <c r="I1651" s="1">
        <f t="shared" si="132"/>
        <v>-8.9700000000003008</v>
      </c>
      <c r="K1651" s="1">
        <f t="shared" si="133"/>
        <v>-10.450000000000387</v>
      </c>
      <c r="M1651" s="1">
        <f t="shared" si="133"/>
        <v>-11.740000000000475</v>
      </c>
      <c r="O1651" s="1">
        <f t="shared" si="133"/>
        <v>-12.850000000000559</v>
      </c>
      <c r="Q1651" s="1">
        <f t="shared" si="133"/>
        <v>-13.830000000000645</v>
      </c>
      <c r="S1651" s="1">
        <f t="shared" si="130"/>
        <v>-14.690000000000731</v>
      </c>
    </row>
    <row r="1652" spans="1:19" x14ac:dyDescent="0.2">
      <c r="A1652">
        <f t="shared" si="134"/>
        <v>6.6145453748412582</v>
      </c>
      <c r="B1652" s="1"/>
      <c r="C1652" s="1">
        <f t="shared" si="132"/>
        <v>-1.9005000000000432</v>
      </c>
      <c r="D1652" s="1"/>
      <c r="E1652" s="1">
        <f t="shared" si="132"/>
        <v>-5.0215000000001293</v>
      </c>
      <c r="G1652" s="1">
        <f t="shared" si="132"/>
        <v>-7.2025000000002155</v>
      </c>
      <c r="I1652" s="1">
        <f t="shared" si="132"/>
        <v>-8.9735000000003016</v>
      </c>
      <c r="K1652" s="1">
        <f t="shared" si="133"/>
        <v>-10.454500000000388</v>
      </c>
      <c r="M1652" s="1">
        <f t="shared" si="133"/>
        <v>-11.745500000000474</v>
      </c>
      <c r="O1652" s="1">
        <f t="shared" si="133"/>
        <v>-12.85650000000056</v>
      </c>
      <c r="Q1652" s="1">
        <f t="shared" si="133"/>
        <v>-13.837500000000645</v>
      </c>
      <c r="S1652" s="1">
        <f t="shared" si="130"/>
        <v>-14.698500000000733</v>
      </c>
    </row>
    <row r="1653" spans="1:19" x14ac:dyDescent="0.2">
      <c r="A1653">
        <f t="shared" si="134"/>
        <v>6.6221650370182763</v>
      </c>
      <c r="B1653" s="1"/>
      <c r="C1653" s="1">
        <f t="shared" si="132"/>
        <v>-1.9010000000000431</v>
      </c>
      <c r="D1653" s="1"/>
      <c r="E1653" s="1">
        <f t="shared" si="132"/>
        <v>-5.0230000000001294</v>
      </c>
      <c r="G1653" s="1">
        <f t="shared" si="132"/>
        <v>-7.205000000000215</v>
      </c>
      <c r="I1653" s="1">
        <f t="shared" si="132"/>
        <v>-8.9770000000003005</v>
      </c>
      <c r="K1653" s="1">
        <f t="shared" si="133"/>
        <v>-10.459000000000387</v>
      </c>
      <c r="M1653" s="1">
        <f t="shared" si="133"/>
        <v>-11.751000000000474</v>
      </c>
      <c r="O1653" s="1">
        <f t="shared" si="133"/>
        <v>-12.863000000000559</v>
      </c>
      <c r="Q1653" s="1">
        <f t="shared" si="133"/>
        <v>-13.845000000000645</v>
      </c>
      <c r="S1653" s="1">
        <f t="shared" si="130"/>
        <v>-14.707000000000731</v>
      </c>
    </row>
    <row r="1654" spans="1:19" x14ac:dyDescent="0.2">
      <c r="A1654">
        <f t="shared" si="134"/>
        <v>6.6297934767073379</v>
      </c>
      <c r="B1654" s="1"/>
      <c r="C1654" s="1">
        <f t="shared" si="132"/>
        <v>-1.901500000000043</v>
      </c>
      <c r="D1654" s="1"/>
      <c r="E1654" s="1">
        <f t="shared" si="132"/>
        <v>-5.0245000000001294</v>
      </c>
      <c r="G1654" s="1">
        <f t="shared" si="132"/>
        <v>-7.2075000000002163</v>
      </c>
      <c r="I1654" s="1">
        <f t="shared" si="132"/>
        <v>-8.9805000000003012</v>
      </c>
      <c r="K1654" s="1">
        <f t="shared" si="133"/>
        <v>-10.463500000000387</v>
      </c>
      <c r="M1654" s="1">
        <f t="shared" si="133"/>
        <v>-11.756500000000475</v>
      </c>
      <c r="O1654" s="1">
        <f t="shared" si="133"/>
        <v>-12.86950000000056</v>
      </c>
      <c r="Q1654" s="1">
        <f t="shared" si="133"/>
        <v>-13.852500000000646</v>
      </c>
      <c r="S1654" s="1">
        <f t="shared" si="130"/>
        <v>-14.715500000000732</v>
      </c>
    </row>
    <row r="1655" spans="1:19" x14ac:dyDescent="0.2">
      <c r="A1655">
        <f t="shared" si="134"/>
        <v>6.6374307040197476</v>
      </c>
      <c r="B1655" s="1"/>
      <c r="C1655" s="1">
        <f t="shared" si="132"/>
        <v>-1.9020000000000432</v>
      </c>
      <c r="D1655" s="1"/>
      <c r="E1655" s="1">
        <f t="shared" si="132"/>
        <v>-5.0260000000001295</v>
      </c>
      <c r="G1655" s="1">
        <f t="shared" si="132"/>
        <v>-7.2100000000002158</v>
      </c>
      <c r="I1655" s="1">
        <f t="shared" si="132"/>
        <v>-8.984000000000302</v>
      </c>
      <c r="K1655" s="1">
        <f t="shared" si="133"/>
        <v>-10.468000000000389</v>
      </c>
      <c r="M1655" s="1">
        <f t="shared" si="133"/>
        <v>-11.762000000000475</v>
      </c>
      <c r="O1655" s="1">
        <f t="shared" si="133"/>
        <v>-12.876000000000561</v>
      </c>
      <c r="Q1655" s="1">
        <f t="shared" si="133"/>
        <v>-13.860000000000646</v>
      </c>
      <c r="S1655" s="1">
        <f t="shared" si="130"/>
        <v>-14.724000000000734</v>
      </c>
    </row>
    <row r="1656" spans="1:19" x14ac:dyDescent="0.2">
      <c r="A1656">
        <f t="shared" si="134"/>
        <v>6.6450767290784558</v>
      </c>
      <c r="B1656" s="1"/>
      <c r="C1656" s="1">
        <f t="shared" si="132"/>
        <v>-1.9025000000000434</v>
      </c>
      <c r="D1656" s="1"/>
      <c r="E1656" s="1">
        <f t="shared" si="132"/>
        <v>-5.0275000000001295</v>
      </c>
      <c r="G1656" s="1">
        <f t="shared" si="132"/>
        <v>-7.2125000000002153</v>
      </c>
      <c r="I1656" s="1">
        <f t="shared" si="132"/>
        <v>-8.9875000000003027</v>
      </c>
      <c r="K1656" s="1">
        <f t="shared" si="133"/>
        <v>-10.472500000000389</v>
      </c>
      <c r="M1656" s="1">
        <f t="shared" si="133"/>
        <v>-11.767500000000476</v>
      </c>
      <c r="O1656" s="1">
        <f t="shared" si="133"/>
        <v>-12.882500000000562</v>
      </c>
      <c r="Q1656" s="1">
        <f t="shared" si="133"/>
        <v>-13.867500000000648</v>
      </c>
      <c r="S1656" s="1">
        <f t="shared" si="130"/>
        <v>-14.732500000000734</v>
      </c>
    </row>
    <row r="1657" spans="1:19" x14ac:dyDescent="0.2">
      <c r="A1657">
        <f t="shared" si="134"/>
        <v>6.6527315620180749</v>
      </c>
      <c r="B1657" s="1"/>
      <c r="C1657" s="1">
        <f t="shared" si="132"/>
        <v>-1.9030000000000431</v>
      </c>
      <c r="D1657" s="1"/>
      <c r="E1657" s="1">
        <f t="shared" si="132"/>
        <v>-5.0290000000001296</v>
      </c>
      <c r="G1657" s="1">
        <f t="shared" si="132"/>
        <v>-7.2150000000002166</v>
      </c>
      <c r="I1657" s="1">
        <f t="shared" si="132"/>
        <v>-8.9910000000003016</v>
      </c>
      <c r="K1657" s="1">
        <f t="shared" si="133"/>
        <v>-10.477000000000388</v>
      </c>
      <c r="M1657" s="1">
        <f t="shared" si="133"/>
        <v>-11.773000000000476</v>
      </c>
      <c r="O1657" s="1">
        <f t="shared" si="133"/>
        <v>-12.889000000000561</v>
      </c>
      <c r="Q1657" s="1">
        <f t="shared" si="133"/>
        <v>-13.875000000000647</v>
      </c>
      <c r="S1657" s="1">
        <f t="shared" si="130"/>
        <v>-14.741000000000733</v>
      </c>
    </row>
    <row r="1658" spans="1:19" x14ac:dyDescent="0.2">
      <c r="A1658">
        <f t="shared" si="134"/>
        <v>6.6603952129848931</v>
      </c>
      <c r="B1658" s="1"/>
      <c r="C1658" s="1">
        <f t="shared" si="132"/>
        <v>-1.9035000000000433</v>
      </c>
      <c r="D1658" s="1"/>
      <c r="E1658" s="1">
        <f t="shared" si="132"/>
        <v>-5.0305000000001296</v>
      </c>
      <c r="G1658" s="1">
        <f t="shared" si="132"/>
        <v>-7.2175000000002161</v>
      </c>
      <c r="I1658" s="1">
        <f t="shared" si="132"/>
        <v>-8.9945000000003024</v>
      </c>
      <c r="K1658" s="1">
        <f t="shared" si="133"/>
        <v>-10.48150000000039</v>
      </c>
      <c r="M1658" s="1">
        <f t="shared" si="133"/>
        <v>-11.778500000000475</v>
      </c>
      <c r="O1658" s="1">
        <f t="shared" si="133"/>
        <v>-12.895500000000562</v>
      </c>
      <c r="Q1658" s="1">
        <f t="shared" si="133"/>
        <v>-13.882500000000647</v>
      </c>
      <c r="S1658" s="1">
        <f t="shared" si="130"/>
        <v>-14.749500000000735</v>
      </c>
    </row>
    <row r="1659" spans="1:19" x14ac:dyDescent="0.2">
      <c r="A1659">
        <f t="shared" si="134"/>
        <v>6.6680676921368853</v>
      </c>
      <c r="B1659" s="1"/>
      <c r="C1659" s="1">
        <f t="shared" si="132"/>
        <v>-1.9040000000000434</v>
      </c>
      <c r="D1659" s="1"/>
      <c r="E1659" s="1">
        <f t="shared" si="132"/>
        <v>-5.0320000000001297</v>
      </c>
      <c r="G1659" s="1">
        <f t="shared" si="132"/>
        <v>-7.2200000000002156</v>
      </c>
      <c r="I1659" s="1">
        <f t="shared" si="132"/>
        <v>-8.9980000000003031</v>
      </c>
      <c r="K1659" s="1">
        <f t="shared" si="133"/>
        <v>-10.48600000000039</v>
      </c>
      <c r="M1659" s="1">
        <f t="shared" si="133"/>
        <v>-11.784000000000477</v>
      </c>
      <c r="O1659" s="1">
        <f t="shared" si="133"/>
        <v>-12.902000000000562</v>
      </c>
      <c r="Q1659" s="1">
        <f t="shared" si="133"/>
        <v>-13.890000000000649</v>
      </c>
      <c r="S1659" s="1">
        <f t="shared" si="130"/>
        <v>-14.758000000000735</v>
      </c>
    </row>
    <row r="1660" spans="1:19" x14ac:dyDescent="0.2">
      <c r="A1660">
        <f t="shared" si="134"/>
        <v>6.6757490096437282</v>
      </c>
      <c r="B1660" s="1"/>
      <c r="C1660" s="1">
        <f t="shared" si="132"/>
        <v>-1.9045000000000434</v>
      </c>
      <c r="D1660" s="1"/>
      <c r="E1660" s="1">
        <f t="shared" si="132"/>
        <v>-5.0335000000001298</v>
      </c>
      <c r="G1660" s="1">
        <f t="shared" si="132"/>
        <v>-7.2225000000002169</v>
      </c>
      <c r="I1660" s="1">
        <f t="shared" si="132"/>
        <v>-9.0015000000003038</v>
      </c>
      <c r="K1660" s="1">
        <f t="shared" si="133"/>
        <v>-10.49050000000039</v>
      </c>
      <c r="M1660" s="1">
        <f t="shared" si="133"/>
        <v>-11.789500000000476</v>
      </c>
      <c r="O1660" s="1">
        <f t="shared" si="133"/>
        <v>-12.908500000000563</v>
      </c>
      <c r="Q1660" s="1">
        <f t="shared" si="133"/>
        <v>-13.897500000000649</v>
      </c>
      <c r="S1660" s="1">
        <f t="shared" si="130"/>
        <v>-14.766500000000736</v>
      </c>
    </row>
    <row r="1661" spans="1:19" x14ac:dyDescent="0.2">
      <c r="A1661">
        <f t="shared" si="134"/>
        <v>6.6834391756868134</v>
      </c>
      <c r="B1661" s="1"/>
      <c r="C1661" s="1">
        <f t="shared" si="132"/>
        <v>-1.9050000000000433</v>
      </c>
      <c r="D1661" s="1"/>
      <c r="E1661" s="1">
        <f t="shared" si="132"/>
        <v>-5.0350000000001298</v>
      </c>
      <c r="G1661" s="1">
        <f t="shared" si="132"/>
        <v>-7.2250000000002164</v>
      </c>
      <c r="I1661" s="1">
        <f t="shared" si="132"/>
        <v>-9.0050000000003028</v>
      </c>
      <c r="K1661" s="1">
        <f t="shared" si="133"/>
        <v>-10.49500000000039</v>
      </c>
      <c r="M1661" s="1">
        <f t="shared" si="133"/>
        <v>-11.795000000000478</v>
      </c>
      <c r="O1661" s="1">
        <f t="shared" si="133"/>
        <v>-12.915000000000564</v>
      </c>
      <c r="Q1661" s="1">
        <f t="shared" si="133"/>
        <v>-13.90500000000065</v>
      </c>
      <c r="S1661" s="1">
        <f t="shared" si="130"/>
        <v>-14.775000000000738</v>
      </c>
    </row>
    <row r="1662" spans="1:19" x14ac:dyDescent="0.2">
      <c r="A1662">
        <f t="shared" si="134"/>
        <v>6.6911382004592612</v>
      </c>
      <c r="B1662" s="1"/>
      <c r="C1662" s="1">
        <f t="shared" si="132"/>
        <v>-1.9055000000000435</v>
      </c>
      <c r="D1662" s="1"/>
      <c r="E1662" s="1">
        <f t="shared" si="132"/>
        <v>-5.0365000000001299</v>
      </c>
      <c r="G1662" s="1">
        <f t="shared" si="132"/>
        <v>-7.2275000000002176</v>
      </c>
      <c r="I1662" s="1">
        <f t="shared" si="132"/>
        <v>-9.0085000000003035</v>
      </c>
      <c r="K1662" s="1">
        <f t="shared" si="133"/>
        <v>-10.49950000000039</v>
      </c>
      <c r="M1662" s="1">
        <f t="shared" si="133"/>
        <v>-11.800500000000477</v>
      </c>
      <c r="O1662" s="1">
        <f t="shared" si="133"/>
        <v>-12.921500000000565</v>
      </c>
      <c r="Q1662" s="1">
        <f t="shared" si="133"/>
        <v>-13.91250000000065</v>
      </c>
      <c r="S1662" s="1">
        <f t="shared" si="130"/>
        <v>-14.783500000000739</v>
      </c>
    </row>
    <row r="1663" spans="1:19" x14ac:dyDescent="0.2">
      <c r="A1663">
        <f t="shared" si="134"/>
        <v>6.6988460941659342</v>
      </c>
      <c r="B1663" s="1"/>
      <c r="C1663" s="1">
        <f t="shared" si="132"/>
        <v>-1.9060000000000437</v>
      </c>
      <c r="D1663" s="1"/>
      <c r="E1663" s="1">
        <f t="shared" si="132"/>
        <v>-5.0380000000001299</v>
      </c>
      <c r="G1663" s="1">
        <f t="shared" si="132"/>
        <v>-7.2300000000002171</v>
      </c>
      <c r="I1663" s="1">
        <f t="shared" si="132"/>
        <v>-9.0120000000003042</v>
      </c>
      <c r="K1663" s="1">
        <f t="shared" si="133"/>
        <v>-10.50400000000039</v>
      </c>
      <c r="M1663" s="1">
        <f t="shared" si="133"/>
        <v>-11.806000000000479</v>
      </c>
      <c r="O1663" s="1">
        <f t="shared" si="133"/>
        <v>-12.928000000000564</v>
      </c>
      <c r="Q1663" s="1">
        <f t="shared" si="133"/>
        <v>-13.920000000000652</v>
      </c>
      <c r="S1663" s="1">
        <f t="shared" si="130"/>
        <v>-14.792000000000739</v>
      </c>
    </row>
    <row r="1664" spans="1:19" x14ac:dyDescent="0.2">
      <c r="A1664">
        <f t="shared" si="134"/>
        <v>6.7065628670234503</v>
      </c>
      <c r="B1664" s="1"/>
      <c r="C1664" s="1">
        <f t="shared" si="132"/>
        <v>-1.9065000000000436</v>
      </c>
      <c r="D1664" s="1"/>
      <c r="E1664" s="1">
        <f t="shared" si="132"/>
        <v>-5.03950000000013</v>
      </c>
      <c r="G1664" s="1">
        <f t="shared" si="132"/>
        <v>-7.2325000000002184</v>
      </c>
      <c r="I1664" s="1">
        <f t="shared" si="132"/>
        <v>-9.0155000000003049</v>
      </c>
      <c r="K1664" s="1">
        <f t="shared" si="133"/>
        <v>-10.508500000000392</v>
      </c>
      <c r="M1664" s="1">
        <f t="shared" si="133"/>
        <v>-11.81150000000048</v>
      </c>
      <c r="O1664" s="1">
        <f t="shared" si="133"/>
        <v>-12.934500000000565</v>
      </c>
      <c r="Q1664" s="1">
        <f t="shared" si="133"/>
        <v>-13.927500000000652</v>
      </c>
      <c r="S1664" s="1">
        <f t="shared" si="130"/>
        <v>-14.80050000000074</v>
      </c>
    </row>
    <row r="1665" spans="1:19" x14ac:dyDescent="0.2">
      <c r="A1665">
        <f t="shared" si="134"/>
        <v>6.7142885292601964</v>
      </c>
      <c r="B1665" s="1"/>
      <c r="C1665" s="1">
        <f t="shared" si="132"/>
        <v>-1.9070000000000435</v>
      </c>
      <c r="D1665" s="1"/>
      <c r="E1665" s="1">
        <f t="shared" si="132"/>
        <v>-5.04100000000013</v>
      </c>
      <c r="G1665" s="1">
        <f t="shared" si="132"/>
        <v>-7.2350000000002179</v>
      </c>
      <c r="I1665" s="1">
        <f t="shared" si="132"/>
        <v>-9.0190000000003039</v>
      </c>
      <c r="K1665" s="1">
        <f t="shared" si="133"/>
        <v>-10.513000000000391</v>
      </c>
      <c r="M1665" s="1">
        <f t="shared" si="133"/>
        <v>-11.817000000000478</v>
      </c>
      <c r="O1665" s="1">
        <f t="shared" si="133"/>
        <v>-12.941000000000566</v>
      </c>
      <c r="Q1665" s="1">
        <f t="shared" si="133"/>
        <v>-13.935000000000651</v>
      </c>
      <c r="S1665" s="1">
        <f t="shared" si="130"/>
        <v>-14.80900000000074</v>
      </c>
    </row>
    <row r="1666" spans="1:19" x14ac:dyDescent="0.2">
      <c r="A1666">
        <f t="shared" si="134"/>
        <v>6.7220230911163421</v>
      </c>
      <c r="B1666" s="1"/>
      <c r="C1666" s="1">
        <f t="shared" si="132"/>
        <v>-1.9075000000000437</v>
      </c>
      <c r="D1666" s="1"/>
      <c r="E1666" s="1">
        <f t="shared" si="132"/>
        <v>-5.0425000000001301</v>
      </c>
      <c r="G1666" s="1">
        <f t="shared" si="132"/>
        <v>-7.2375000000002174</v>
      </c>
      <c r="I1666" s="1">
        <f t="shared" si="132"/>
        <v>-9.0225000000003046</v>
      </c>
      <c r="K1666" s="1">
        <f t="shared" si="133"/>
        <v>-10.517500000000391</v>
      </c>
      <c r="M1666" s="1">
        <f t="shared" si="133"/>
        <v>-11.822500000000479</v>
      </c>
      <c r="O1666" s="1">
        <f t="shared" si="133"/>
        <v>-12.947500000000565</v>
      </c>
      <c r="Q1666" s="1">
        <f t="shared" si="133"/>
        <v>-13.942500000000653</v>
      </c>
      <c r="S1666" s="1">
        <f t="shared" si="130"/>
        <v>-14.81750000000074</v>
      </c>
    </row>
    <row r="1667" spans="1:19" x14ac:dyDescent="0.2">
      <c r="A1667">
        <f t="shared" si="134"/>
        <v>6.729766562843853</v>
      </c>
      <c r="B1667" s="1"/>
      <c r="C1667" s="1">
        <f t="shared" si="132"/>
        <v>-1.9080000000000437</v>
      </c>
      <c r="D1667" s="1"/>
      <c r="E1667" s="1">
        <f t="shared" si="132"/>
        <v>-5.0440000000001302</v>
      </c>
      <c r="G1667" s="1">
        <f t="shared" si="132"/>
        <v>-7.2400000000002187</v>
      </c>
      <c r="I1667" s="1">
        <f t="shared" si="132"/>
        <v>-9.0260000000003053</v>
      </c>
      <c r="K1667" s="1">
        <f t="shared" si="133"/>
        <v>-10.522000000000393</v>
      </c>
      <c r="M1667" s="1">
        <f t="shared" si="133"/>
        <v>-11.828000000000481</v>
      </c>
      <c r="O1667" s="1">
        <f t="shared" si="133"/>
        <v>-12.954000000000566</v>
      </c>
      <c r="Q1667" s="1">
        <f t="shared" si="133"/>
        <v>-13.950000000000653</v>
      </c>
      <c r="S1667" s="1">
        <f t="shared" si="130"/>
        <v>-14.826000000000741</v>
      </c>
    </row>
    <row r="1668" spans="1:19" x14ac:dyDescent="0.2">
      <c r="A1668">
        <f t="shared" si="134"/>
        <v>6.7375189547065055</v>
      </c>
      <c r="B1668" s="1"/>
      <c r="C1668" s="1">
        <f t="shared" si="132"/>
        <v>-1.9085000000000436</v>
      </c>
      <c r="D1668" s="1"/>
      <c r="E1668" s="1">
        <f t="shared" si="132"/>
        <v>-5.0455000000001311</v>
      </c>
      <c r="G1668" s="1">
        <f t="shared" si="132"/>
        <v>-7.2425000000002182</v>
      </c>
      <c r="I1668" s="1">
        <f t="shared" si="132"/>
        <v>-9.0295000000003061</v>
      </c>
      <c r="K1668" s="1">
        <f t="shared" si="133"/>
        <v>-10.526500000000393</v>
      </c>
      <c r="M1668" s="1">
        <f t="shared" si="133"/>
        <v>-11.83350000000048</v>
      </c>
      <c r="O1668" s="1">
        <f t="shared" si="133"/>
        <v>-12.960500000000566</v>
      </c>
      <c r="Q1668" s="1">
        <f t="shared" si="133"/>
        <v>-13.957500000000653</v>
      </c>
      <c r="S1668" s="1">
        <f t="shared" si="130"/>
        <v>-14.834500000000743</v>
      </c>
    </row>
    <row r="1669" spans="1:19" x14ac:dyDescent="0.2">
      <c r="A1669">
        <f t="shared" si="134"/>
        <v>6.7452802769798978</v>
      </c>
      <c r="B1669" s="1"/>
      <c r="C1669" s="1">
        <f t="shared" si="132"/>
        <v>-1.9090000000000438</v>
      </c>
      <c r="D1669" s="1"/>
      <c r="E1669" s="1">
        <f t="shared" si="132"/>
        <v>-5.0470000000001312</v>
      </c>
      <c r="G1669" s="1">
        <f t="shared" si="132"/>
        <v>-7.2450000000002177</v>
      </c>
      <c r="I1669" s="1">
        <f t="shared" si="132"/>
        <v>-9.0330000000003068</v>
      </c>
      <c r="K1669" s="1">
        <f t="shared" si="133"/>
        <v>-10.531000000000393</v>
      </c>
      <c r="M1669" s="1">
        <f t="shared" si="133"/>
        <v>-11.839000000000482</v>
      </c>
      <c r="O1669" s="1">
        <f t="shared" si="133"/>
        <v>-12.967000000000567</v>
      </c>
      <c r="Q1669" s="1">
        <f t="shared" si="133"/>
        <v>-13.965000000000655</v>
      </c>
      <c r="S1669" s="1">
        <f t="shared" si="130"/>
        <v>-14.843000000000742</v>
      </c>
    </row>
    <row r="1670" spans="1:19" x14ac:dyDescent="0.2">
      <c r="A1670">
        <f t="shared" si="134"/>
        <v>6.7530505399514666</v>
      </c>
      <c r="B1670" s="1"/>
      <c r="C1670" s="1">
        <f t="shared" si="132"/>
        <v>-1.9095000000000439</v>
      </c>
      <c r="D1670" s="1"/>
      <c r="E1670" s="1">
        <f t="shared" si="132"/>
        <v>-5.0485000000001312</v>
      </c>
      <c r="G1670" s="1">
        <f t="shared" si="132"/>
        <v>-7.247500000000219</v>
      </c>
      <c r="I1670" s="1">
        <f t="shared" si="132"/>
        <v>-9.0365000000003057</v>
      </c>
      <c r="K1670" s="1">
        <f t="shared" si="133"/>
        <v>-10.535500000000393</v>
      </c>
      <c r="M1670" s="1">
        <f t="shared" si="133"/>
        <v>-11.844500000000481</v>
      </c>
      <c r="O1670" s="1">
        <f t="shared" si="133"/>
        <v>-12.973500000000568</v>
      </c>
      <c r="Q1670" s="1">
        <f t="shared" si="133"/>
        <v>-13.972500000000656</v>
      </c>
      <c r="S1670" s="1">
        <f t="shared" si="130"/>
        <v>-14.851500000000744</v>
      </c>
    </row>
    <row r="1671" spans="1:19" x14ac:dyDescent="0.2">
      <c r="A1671">
        <f t="shared" si="134"/>
        <v>6.7608297539204987</v>
      </c>
      <c r="B1671" s="1"/>
      <c r="C1671" s="1">
        <f t="shared" si="132"/>
        <v>-1.9100000000000437</v>
      </c>
      <c r="D1671" s="1"/>
      <c r="E1671" s="1">
        <f t="shared" si="132"/>
        <v>-5.0500000000001313</v>
      </c>
      <c r="G1671" s="1">
        <f t="shared" si="132"/>
        <v>-7.2500000000002185</v>
      </c>
      <c r="I1671" s="1">
        <f t="shared" si="132"/>
        <v>-9.0400000000003065</v>
      </c>
      <c r="K1671" s="1">
        <f t="shared" si="133"/>
        <v>-10.540000000000393</v>
      </c>
      <c r="M1671" s="1">
        <f t="shared" si="133"/>
        <v>-11.850000000000481</v>
      </c>
      <c r="O1671" s="1">
        <f t="shared" si="133"/>
        <v>-12.980000000000567</v>
      </c>
      <c r="Q1671" s="1">
        <f t="shared" si="133"/>
        <v>-13.980000000000654</v>
      </c>
      <c r="S1671" s="1">
        <f t="shared" si="130"/>
        <v>-14.860000000000744</v>
      </c>
    </row>
    <row r="1672" spans="1:19" x14ac:dyDescent="0.2">
      <c r="A1672">
        <f t="shared" si="134"/>
        <v>6.768617929198145</v>
      </c>
      <c r="B1672" s="1"/>
      <c r="C1672" s="1">
        <f t="shared" si="132"/>
        <v>-1.9105000000000438</v>
      </c>
      <c r="D1672" s="1"/>
      <c r="E1672" s="1">
        <f t="shared" si="132"/>
        <v>-5.0515000000001313</v>
      </c>
      <c r="G1672" s="1">
        <f t="shared" si="132"/>
        <v>-7.252500000000218</v>
      </c>
      <c r="I1672" s="1">
        <f t="shared" si="132"/>
        <v>-9.0435000000003072</v>
      </c>
      <c r="K1672" s="1">
        <f t="shared" si="133"/>
        <v>-10.544500000000394</v>
      </c>
      <c r="M1672" s="1">
        <f t="shared" si="133"/>
        <v>-11.855500000000482</v>
      </c>
      <c r="O1672" s="1">
        <f t="shared" si="133"/>
        <v>-12.986500000000568</v>
      </c>
      <c r="Q1672" s="1">
        <f t="shared" si="133"/>
        <v>-13.987500000000656</v>
      </c>
      <c r="S1672" s="1">
        <f t="shared" si="130"/>
        <v>-14.868500000000743</v>
      </c>
    </row>
    <row r="1673" spans="1:19" x14ac:dyDescent="0.2">
      <c r="A1673">
        <f t="shared" si="134"/>
        <v>6.7764150761074342</v>
      </c>
      <c r="B1673" s="1"/>
      <c r="C1673" s="1">
        <f t="shared" si="132"/>
        <v>-1.911000000000044</v>
      </c>
      <c r="D1673" s="1"/>
      <c r="E1673" s="1">
        <f t="shared" si="132"/>
        <v>-5.0530000000001314</v>
      </c>
      <c r="G1673" s="1">
        <f t="shared" si="132"/>
        <v>-7.2550000000002193</v>
      </c>
      <c r="I1673" s="1">
        <f t="shared" si="132"/>
        <v>-9.0470000000003061</v>
      </c>
      <c r="K1673" s="1">
        <f t="shared" si="133"/>
        <v>-10.549000000000394</v>
      </c>
      <c r="M1673" s="1">
        <f t="shared" si="133"/>
        <v>-11.861000000000482</v>
      </c>
      <c r="O1673" s="1">
        <f t="shared" si="133"/>
        <v>-12.993000000000569</v>
      </c>
      <c r="Q1673" s="1">
        <f t="shared" ref="Q1673:Q1674" si="135">-(2*Q$8+1)*LOG10($A1673)+Q$7</f>
        <v>-13.995000000000656</v>
      </c>
      <c r="S1673" s="1">
        <f t="shared" si="130"/>
        <v>-14.877000000000745</v>
      </c>
    </row>
    <row r="1674" spans="1:19" x14ac:dyDescent="0.2">
      <c r="A1674">
        <f t="shared" si="134"/>
        <v>6.7842212049832877</v>
      </c>
      <c r="B1674" s="1"/>
      <c r="C1674" s="1">
        <f t="shared" si="132"/>
        <v>-1.9115000000000439</v>
      </c>
      <c r="D1674" s="1"/>
      <c r="E1674" s="1">
        <f t="shared" si="132"/>
        <v>-5.0545000000001323</v>
      </c>
      <c r="G1674" s="1">
        <f t="shared" si="132"/>
        <v>-7.2575000000002188</v>
      </c>
      <c r="I1674" s="1">
        <f t="shared" si="132"/>
        <v>-9.0505000000003069</v>
      </c>
      <c r="K1674" s="1">
        <f t="shared" si="133"/>
        <v>-10.553500000000394</v>
      </c>
      <c r="M1674" s="1">
        <f t="shared" si="133"/>
        <v>-11.866500000000483</v>
      </c>
      <c r="O1674" s="1">
        <f t="shared" si="133"/>
        <v>-12.99950000000057</v>
      </c>
      <c r="Q1674" s="1">
        <f t="shared" si="135"/>
        <v>-14.002500000000657</v>
      </c>
      <c r="S1674" s="1">
        <f t="shared" ref="S1674:S1737" si="136">-(2*S$8+1)*LOG10($A1674)+S$7</f>
        <v>-14.885500000000746</v>
      </c>
    </row>
    <row r="1675" spans="1:19" x14ac:dyDescent="0.2">
      <c r="A1675">
        <f t="shared" si="134"/>
        <v>6.7920363261725312</v>
      </c>
      <c r="B1675" s="1"/>
      <c r="C1675" s="1">
        <f t="shared" si="132"/>
        <v>-1.9120000000000439</v>
      </c>
      <c r="D1675" s="1"/>
      <c r="E1675" s="1">
        <f t="shared" si="132"/>
        <v>-5.0560000000001315</v>
      </c>
      <c r="G1675" s="1">
        <f t="shared" si="132"/>
        <v>-7.2600000000002183</v>
      </c>
      <c r="I1675" s="1">
        <f t="shared" ref="I1675:Q1738" si="137">-(2*I$8+1)*LOG10($A1675)+I$7</f>
        <v>-9.0540000000003076</v>
      </c>
      <c r="K1675" s="1">
        <f t="shared" si="137"/>
        <v>-10.558000000000394</v>
      </c>
      <c r="M1675" s="1">
        <f t="shared" si="137"/>
        <v>-11.872000000000483</v>
      </c>
      <c r="O1675" s="1">
        <f t="shared" si="137"/>
        <v>-13.006000000000569</v>
      </c>
      <c r="Q1675" s="1">
        <f t="shared" si="137"/>
        <v>-14.010000000000657</v>
      </c>
      <c r="S1675" s="1">
        <f t="shared" si="136"/>
        <v>-14.894000000000744</v>
      </c>
    </row>
    <row r="1676" spans="1:19" x14ac:dyDescent="0.2">
      <c r="A1676">
        <f t="shared" si="134"/>
        <v>6.7998604500339104</v>
      </c>
      <c r="B1676" s="1"/>
      <c r="C1676" s="1">
        <f t="shared" ref="C1676:I1739" si="138">-(2*C$8+1)*LOG10($A1676)+C$7</f>
        <v>-1.9125000000000441</v>
      </c>
      <c r="D1676" s="1"/>
      <c r="E1676" s="1">
        <f t="shared" si="138"/>
        <v>-5.0575000000001316</v>
      </c>
      <c r="G1676" s="1">
        <f t="shared" si="138"/>
        <v>-7.2625000000002196</v>
      </c>
      <c r="I1676" s="1">
        <f t="shared" si="138"/>
        <v>-9.0575000000003065</v>
      </c>
      <c r="K1676" s="1">
        <f t="shared" si="137"/>
        <v>-10.562500000000394</v>
      </c>
      <c r="M1676" s="1">
        <f t="shared" si="137"/>
        <v>-11.877500000000483</v>
      </c>
      <c r="O1676" s="1">
        <f t="shared" si="137"/>
        <v>-13.01250000000057</v>
      </c>
      <c r="Q1676" s="1">
        <f t="shared" si="137"/>
        <v>-14.017500000000657</v>
      </c>
      <c r="S1676" s="1">
        <f t="shared" si="136"/>
        <v>-14.902500000000746</v>
      </c>
    </row>
    <row r="1677" spans="1:19" x14ac:dyDescent="0.2">
      <c r="A1677">
        <f t="shared" ref="A1677:A1740" si="139">A1676*B$3</f>
        <v>6.807693586938103</v>
      </c>
      <c r="B1677" s="1"/>
      <c r="C1677" s="1">
        <f t="shared" si="138"/>
        <v>-1.913000000000044</v>
      </c>
      <c r="D1677" s="1"/>
      <c r="E1677" s="1">
        <f t="shared" si="138"/>
        <v>-5.0590000000001325</v>
      </c>
      <c r="G1677" s="1">
        <f t="shared" si="138"/>
        <v>-7.2650000000002191</v>
      </c>
      <c r="I1677" s="1">
        <f t="shared" si="138"/>
        <v>-9.0610000000003073</v>
      </c>
      <c r="K1677" s="1">
        <f t="shared" si="137"/>
        <v>-10.567000000000395</v>
      </c>
      <c r="M1677" s="1">
        <f t="shared" si="137"/>
        <v>-11.883000000000484</v>
      </c>
      <c r="O1677" s="1">
        <f t="shared" si="137"/>
        <v>-13.01900000000057</v>
      </c>
      <c r="Q1677" s="1">
        <f t="shared" si="137"/>
        <v>-14.025000000000658</v>
      </c>
      <c r="S1677" s="1">
        <f t="shared" si="136"/>
        <v>-14.911000000000747</v>
      </c>
    </row>
    <row r="1678" spans="1:19" x14ac:dyDescent="0.2">
      <c r="A1678">
        <f t="shared" si="139"/>
        <v>6.8155357472677336</v>
      </c>
      <c r="B1678" s="1"/>
      <c r="C1678" s="1">
        <f t="shared" si="138"/>
        <v>-1.9135000000000439</v>
      </c>
      <c r="D1678" s="1"/>
      <c r="E1678" s="1">
        <f t="shared" si="138"/>
        <v>-5.0605000000001326</v>
      </c>
      <c r="G1678" s="1">
        <f t="shared" si="138"/>
        <v>-7.2675000000002203</v>
      </c>
      <c r="I1678" s="1">
        <f t="shared" si="138"/>
        <v>-9.064500000000308</v>
      </c>
      <c r="K1678" s="1">
        <f t="shared" si="137"/>
        <v>-10.571500000000396</v>
      </c>
      <c r="M1678" s="1">
        <f t="shared" si="137"/>
        <v>-11.888500000000484</v>
      </c>
      <c r="O1678" s="1">
        <f t="shared" si="137"/>
        <v>-13.025500000000571</v>
      </c>
      <c r="Q1678" s="1">
        <f t="shared" si="137"/>
        <v>-14.03250000000066</v>
      </c>
      <c r="S1678" s="1">
        <f t="shared" si="136"/>
        <v>-14.919500000000747</v>
      </c>
    </row>
    <row r="1679" spans="1:19" x14ac:dyDescent="0.2">
      <c r="A1679">
        <f t="shared" si="139"/>
        <v>6.8233869414173869</v>
      </c>
      <c r="B1679" s="1"/>
      <c r="C1679" s="1">
        <f t="shared" si="138"/>
        <v>-1.9140000000000441</v>
      </c>
      <c r="D1679" s="1"/>
      <c r="E1679" s="1">
        <f t="shared" si="138"/>
        <v>-5.0620000000001317</v>
      </c>
      <c r="G1679" s="1">
        <f t="shared" si="138"/>
        <v>-7.2700000000002198</v>
      </c>
      <c r="I1679" s="1">
        <f t="shared" si="138"/>
        <v>-9.0680000000003069</v>
      </c>
      <c r="K1679" s="1">
        <f t="shared" si="137"/>
        <v>-10.576000000000395</v>
      </c>
      <c r="M1679" s="1">
        <f t="shared" si="137"/>
        <v>-11.894000000000483</v>
      </c>
      <c r="O1679" s="1">
        <f t="shared" si="137"/>
        <v>-13.03200000000057</v>
      </c>
      <c r="Q1679" s="1">
        <f t="shared" si="137"/>
        <v>-14.040000000000658</v>
      </c>
      <c r="S1679" s="1">
        <f t="shared" si="136"/>
        <v>-14.928000000000747</v>
      </c>
    </row>
    <row r="1680" spans="1:19" x14ac:dyDescent="0.2">
      <c r="A1680">
        <f t="shared" si="139"/>
        <v>6.8312471797936221</v>
      </c>
      <c r="B1680" s="1"/>
      <c r="C1680" s="1">
        <f t="shared" si="138"/>
        <v>-1.9145000000000441</v>
      </c>
      <c r="D1680" s="1"/>
      <c r="E1680" s="1">
        <f t="shared" si="138"/>
        <v>-5.0635000000001327</v>
      </c>
      <c r="G1680" s="1">
        <f t="shared" si="138"/>
        <v>-7.2725000000002193</v>
      </c>
      <c r="I1680" s="1">
        <f t="shared" si="138"/>
        <v>-9.0715000000003077</v>
      </c>
      <c r="K1680" s="1">
        <f t="shared" si="137"/>
        <v>-10.580500000000395</v>
      </c>
      <c r="M1680" s="1">
        <f t="shared" si="137"/>
        <v>-11.899500000000485</v>
      </c>
      <c r="O1680" s="1">
        <f t="shared" si="137"/>
        <v>-13.038500000000571</v>
      </c>
      <c r="Q1680" s="1">
        <f t="shared" si="137"/>
        <v>-14.047500000000658</v>
      </c>
      <c r="S1680" s="1">
        <f t="shared" si="136"/>
        <v>-14.936500000000748</v>
      </c>
    </row>
    <row r="1681" spans="1:19" x14ac:dyDescent="0.2">
      <c r="A1681">
        <f t="shared" si="139"/>
        <v>6.839116472814986</v>
      </c>
      <c r="B1681" s="1"/>
      <c r="C1681" s="1">
        <f t="shared" si="138"/>
        <v>-1.915000000000044</v>
      </c>
      <c r="D1681" s="1"/>
      <c r="E1681" s="1">
        <f t="shared" si="138"/>
        <v>-5.0650000000001327</v>
      </c>
      <c r="G1681" s="1">
        <f t="shared" si="138"/>
        <v>-7.2750000000002206</v>
      </c>
      <c r="I1681" s="1">
        <f t="shared" si="138"/>
        <v>-9.0750000000003084</v>
      </c>
      <c r="K1681" s="1">
        <f t="shared" si="137"/>
        <v>-10.585000000000397</v>
      </c>
      <c r="M1681" s="1">
        <f t="shared" si="137"/>
        <v>-11.905000000000484</v>
      </c>
      <c r="O1681" s="1">
        <f t="shared" si="137"/>
        <v>-13.045000000000572</v>
      </c>
      <c r="Q1681" s="1">
        <f t="shared" si="137"/>
        <v>-14.055000000000661</v>
      </c>
      <c r="S1681" s="1">
        <f t="shared" si="136"/>
        <v>-14.945000000000748</v>
      </c>
    </row>
    <row r="1682" spans="1:19" x14ac:dyDescent="0.2">
      <c r="A1682">
        <f t="shared" si="139"/>
        <v>6.8469948309120277</v>
      </c>
      <c r="B1682" s="1"/>
      <c r="C1682" s="1">
        <f t="shared" si="138"/>
        <v>-1.9155000000000442</v>
      </c>
      <c r="D1682" s="1"/>
      <c r="E1682" s="1">
        <f t="shared" si="138"/>
        <v>-5.0665000000001319</v>
      </c>
      <c r="G1682" s="1">
        <f t="shared" si="138"/>
        <v>-7.2775000000002201</v>
      </c>
      <c r="I1682" s="1">
        <f t="shared" si="138"/>
        <v>-9.0785000000003073</v>
      </c>
      <c r="K1682" s="1">
        <f t="shared" si="137"/>
        <v>-10.589500000000395</v>
      </c>
      <c r="M1682" s="1">
        <f t="shared" si="137"/>
        <v>-11.910500000000484</v>
      </c>
      <c r="O1682" s="1">
        <f t="shared" si="137"/>
        <v>-13.051500000000571</v>
      </c>
      <c r="Q1682" s="1">
        <f t="shared" si="137"/>
        <v>-14.062500000000659</v>
      </c>
      <c r="S1682" s="1">
        <f t="shared" si="136"/>
        <v>-14.953500000000748</v>
      </c>
    </row>
    <row r="1683" spans="1:19" x14ac:dyDescent="0.2">
      <c r="A1683">
        <f t="shared" si="139"/>
        <v>6.8548822645273111</v>
      </c>
      <c r="B1683" s="1"/>
      <c r="C1683" s="1">
        <f t="shared" si="138"/>
        <v>-1.9160000000000441</v>
      </c>
      <c r="D1683" s="1"/>
      <c r="E1683" s="1">
        <f t="shared" si="138"/>
        <v>-5.0680000000001328</v>
      </c>
      <c r="G1683" s="1">
        <f t="shared" si="138"/>
        <v>-7.2800000000002196</v>
      </c>
      <c r="I1683" s="1">
        <f t="shared" si="138"/>
        <v>-9.082000000000308</v>
      </c>
      <c r="K1683" s="1">
        <f t="shared" si="137"/>
        <v>-10.594000000000396</v>
      </c>
      <c r="M1683" s="1">
        <f t="shared" si="137"/>
        <v>-11.916000000000485</v>
      </c>
      <c r="O1683" s="1">
        <f t="shared" si="137"/>
        <v>-13.058000000000572</v>
      </c>
      <c r="Q1683" s="1">
        <f t="shared" si="137"/>
        <v>-14.070000000000659</v>
      </c>
      <c r="S1683" s="1">
        <f t="shared" si="136"/>
        <v>-14.962000000000749</v>
      </c>
    </row>
    <row r="1684" spans="1:19" x14ac:dyDescent="0.2">
      <c r="A1684">
        <f t="shared" si="139"/>
        <v>6.8627787841154291</v>
      </c>
      <c r="B1684" s="1"/>
      <c r="C1684" s="1">
        <f t="shared" si="138"/>
        <v>-1.9165000000000441</v>
      </c>
      <c r="D1684" s="1"/>
      <c r="E1684" s="1">
        <f t="shared" si="138"/>
        <v>-5.0695000000001329</v>
      </c>
      <c r="G1684" s="1">
        <f t="shared" si="138"/>
        <v>-7.2825000000002209</v>
      </c>
      <c r="I1684" s="1">
        <f t="shared" si="138"/>
        <v>-9.0855000000003088</v>
      </c>
      <c r="K1684" s="1">
        <f t="shared" si="137"/>
        <v>-10.598500000000397</v>
      </c>
      <c r="M1684" s="1">
        <f t="shared" si="137"/>
        <v>-11.921500000000485</v>
      </c>
      <c r="O1684" s="1">
        <f t="shared" si="137"/>
        <v>-13.064500000000573</v>
      </c>
      <c r="Q1684" s="1">
        <f t="shared" si="137"/>
        <v>-14.077500000000661</v>
      </c>
      <c r="S1684" s="1">
        <f t="shared" si="136"/>
        <v>-14.970500000000749</v>
      </c>
    </row>
    <row r="1685" spans="1:19" x14ac:dyDescent="0.2">
      <c r="A1685">
        <f t="shared" si="139"/>
        <v>6.870684400143019</v>
      </c>
      <c r="B1685" s="1"/>
      <c r="C1685" s="1">
        <f t="shared" si="138"/>
        <v>-1.9170000000000442</v>
      </c>
      <c r="D1685" s="1"/>
      <c r="E1685" s="1">
        <f t="shared" si="138"/>
        <v>-5.0710000000001321</v>
      </c>
      <c r="G1685" s="1">
        <f t="shared" si="138"/>
        <v>-7.2850000000002204</v>
      </c>
      <c r="I1685" s="1">
        <f t="shared" si="138"/>
        <v>-9.0890000000003077</v>
      </c>
      <c r="K1685" s="1">
        <f t="shared" si="137"/>
        <v>-10.603000000000396</v>
      </c>
      <c r="M1685" s="1">
        <f t="shared" si="137"/>
        <v>-11.927000000000485</v>
      </c>
      <c r="O1685" s="1">
        <f t="shared" si="137"/>
        <v>-13.071000000000572</v>
      </c>
      <c r="Q1685" s="1">
        <f t="shared" si="137"/>
        <v>-14.08500000000066</v>
      </c>
      <c r="S1685" s="1">
        <f t="shared" si="136"/>
        <v>-14.979000000000749</v>
      </c>
    </row>
    <row r="1686" spans="1:19" x14ac:dyDescent="0.2">
      <c r="A1686">
        <f t="shared" si="139"/>
        <v>6.8785991230887742</v>
      </c>
      <c r="B1686" s="1"/>
      <c r="C1686" s="1">
        <f t="shared" si="138"/>
        <v>-1.9175000000000442</v>
      </c>
      <c r="D1686" s="1"/>
      <c r="E1686" s="1">
        <f t="shared" si="138"/>
        <v>-5.072500000000133</v>
      </c>
      <c r="G1686" s="1">
        <f t="shared" si="138"/>
        <v>-7.2875000000002199</v>
      </c>
      <c r="I1686" s="1">
        <f t="shared" si="138"/>
        <v>-9.0925000000003084</v>
      </c>
      <c r="K1686" s="1">
        <f t="shared" si="137"/>
        <v>-10.607500000000396</v>
      </c>
      <c r="M1686" s="1">
        <f t="shared" si="137"/>
        <v>-11.932500000000486</v>
      </c>
      <c r="O1686" s="1">
        <f t="shared" si="137"/>
        <v>-13.077500000000573</v>
      </c>
      <c r="Q1686" s="1">
        <f t="shared" si="137"/>
        <v>-14.09250000000066</v>
      </c>
      <c r="S1686" s="1">
        <f t="shared" si="136"/>
        <v>-14.98750000000075</v>
      </c>
    </row>
    <row r="1687" spans="1:19" x14ac:dyDescent="0.2">
      <c r="A1687">
        <f t="shared" si="139"/>
        <v>6.8865229634434604</v>
      </c>
      <c r="B1687" s="1"/>
      <c r="C1687" s="1">
        <f t="shared" si="138"/>
        <v>-1.9180000000000441</v>
      </c>
      <c r="D1687" s="1"/>
      <c r="E1687" s="1">
        <f t="shared" si="138"/>
        <v>-5.0740000000001331</v>
      </c>
      <c r="G1687" s="1">
        <f t="shared" si="138"/>
        <v>-7.2900000000002212</v>
      </c>
      <c r="I1687" s="1">
        <f t="shared" si="138"/>
        <v>-9.0960000000003092</v>
      </c>
      <c r="K1687" s="1">
        <f t="shared" si="137"/>
        <v>-10.612000000000398</v>
      </c>
      <c r="M1687" s="1">
        <f t="shared" si="137"/>
        <v>-11.938000000000486</v>
      </c>
      <c r="O1687" s="1">
        <f t="shared" si="137"/>
        <v>-13.084000000000573</v>
      </c>
      <c r="Q1687" s="1">
        <f t="shared" si="137"/>
        <v>-14.100000000000662</v>
      </c>
      <c r="S1687" s="1">
        <f t="shared" si="136"/>
        <v>-14.99600000000075</v>
      </c>
    </row>
    <row r="1688" spans="1:19" x14ac:dyDescent="0.2">
      <c r="A1688">
        <f t="shared" si="139"/>
        <v>6.8944559317099268</v>
      </c>
      <c r="B1688" s="1"/>
      <c r="C1688" s="1">
        <f t="shared" si="138"/>
        <v>-1.9185000000000443</v>
      </c>
      <c r="D1688" s="1"/>
      <c r="E1688" s="1">
        <f t="shared" si="138"/>
        <v>-5.0755000000001322</v>
      </c>
      <c r="G1688" s="1">
        <f t="shared" si="138"/>
        <v>-7.2925000000002207</v>
      </c>
      <c r="I1688" s="1">
        <f t="shared" si="138"/>
        <v>-9.0995000000003081</v>
      </c>
      <c r="K1688" s="1">
        <f t="shared" si="137"/>
        <v>-10.616500000000396</v>
      </c>
      <c r="M1688" s="1">
        <f t="shared" si="137"/>
        <v>-11.943500000000485</v>
      </c>
      <c r="O1688" s="1">
        <f t="shared" si="137"/>
        <v>-13.090500000000572</v>
      </c>
      <c r="Q1688" s="1">
        <f t="shared" si="137"/>
        <v>-14.107500000000661</v>
      </c>
      <c r="S1688" s="1">
        <f t="shared" si="136"/>
        <v>-15.00450000000075</v>
      </c>
    </row>
    <row r="1689" spans="1:19" x14ac:dyDescent="0.2">
      <c r="A1689">
        <f t="shared" si="139"/>
        <v>6.9023980384031214</v>
      </c>
      <c r="B1689" s="1"/>
      <c r="C1689" s="1">
        <f t="shared" si="138"/>
        <v>-1.9190000000000442</v>
      </c>
      <c r="D1689" s="1"/>
      <c r="E1689" s="1">
        <f t="shared" si="138"/>
        <v>-5.0770000000001332</v>
      </c>
      <c r="G1689" s="1">
        <f t="shared" si="138"/>
        <v>-7.2950000000002202</v>
      </c>
      <c r="I1689" s="1">
        <f t="shared" si="138"/>
        <v>-9.1030000000003088</v>
      </c>
      <c r="K1689" s="1">
        <f t="shared" si="137"/>
        <v>-10.621000000000397</v>
      </c>
      <c r="M1689" s="1">
        <f t="shared" si="137"/>
        <v>-11.949000000000487</v>
      </c>
      <c r="O1689" s="1">
        <f t="shared" si="137"/>
        <v>-13.097000000000573</v>
      </c>
      <c r="Q1689" s="1">
        <f t="shared" si="137"/>
        <v>-14.115000000000661</v>
      </c>
      <c r="S1689" s="1">
        <f t="shared" si="136"/>
        <v>-15.013000000000751</v>
      </c>
    </row>
    <row r="1690" spans="1:19" x14ac:dyDescent="0.2">
      <c r="A1690">
        <f t="shared" si="139"/>
        <v>6.9103492940501061</v>
      </c>
      <c r="B1690" s="1"/>
      <c r="C1690" s="1">
        <f t="shared" si="138"/>
        <v>-1.9195000000000442</v>
      </c>
      <c r="D1690" s="1"/>
      <c r="E1690" s="1">
        <f t="shared" si="138"/>
        <v>-5.0785000000001332</v>
      </c>
      <c r="G1690" s="1">
        <f t="shared" si="138"/>
        <v>-7.2975000000002215</v>
      </c>
      <c r="I1690" s="1">
        <f t="shared" si="138"/>
        <v>-9.1065000000003096</v>
      </c>
      <c r="K1690" s="1">
        <f t="shared" si="137"/>
        <v>-10.625500000000399</v>
      </c>
      <c r="M1690" s="1">
        <f t="shared" si="137"/>
        <v>-11.954500000000486</v>
      </c>
      <c r="O1690" s="1">
        <f t="shared" si="137"/>
        <v>-13.103500000000574</v>
      </c>
      <c r="Q1690" s="1">
        <f t="shared" si="137"/>
        <v>-14.122500000000663</v>
      </c>
      <c r="S1690" s="1">
        <f t="shared" si="136"/>
        <v>-15.021500000000751</v>
      </c>
    </row>
    <row r="1691" spans="1:19" x14ac:dyDescent="0.2">
      <c r="A1691">
        <f t="shared" si="139"/>
        <v>6.9183097091900692</v>
      </c>
      <c r="B1691" s="1"/>
      <c r="C1691" s="1">
        <f t="shared" si="138"/>
        <v>-1.9200000000000443</v>
      </c>
      <c r="D1691" s="1"/>
      <c r="E1691" s="1">
        <f t="shared" si="138"/>
        <v>-5.0800000000001324</v>
      </c>
      <c r="G1691" s="1">
        <f t="shared" si="138"/>
        <v>-7.300000000000221</v>
      </c>
      <c r="I1691" s="1">
        <f t="shared" si="138"/>
        <v>-9.1100000000003085</v>
      </c>
      <c r="K1691" s="1">
        <f t="shared" si="137"/>
        <v>-10.630000000000397</v>
      </c>
      <c r="M1691" s="1">
        <f t="shared" si="137"/>
        <v>-11.960000000000486</v>
      </c>
      <c r="O1691" s="1">
        <f t="shared" si="137"/>
        <v>-13.110000000000573</v>
      </c>
      <c r="Q1691" s="1">
        <f t="shared" si="137"/>
        <v>-14.130000000000662</v>
      </c>
      <c r="S1691" s="1">
        <f t="shared" si="136"/>
        <v>-15.030000000000751</v>
      </c>
    </row>
    <row r="1692" spans="1:19" x14ac:dyDescent="0.2">
      <c r="A1692">
        <f t="shared" si="139"/>
        <v>6.9262792943743383</v>
      </c>
      <c r="B1692" s="1"/>
      <c r="C1692" s="1">
        <f t="shared" si="138"/>
        <v>-1.9205000000000443</v>
      </c>
      <c r="D1692" s="1"/>
      <c r="E1692" s="1">
        <f t="shared" si="138"/>
        <v>-5.0815000000001334</v>
      </c>
      <c r="G1692" s="1">
        <f t="shared" si="138"/>
        <v>-7.3025000000002205</v>
      </c>
      <c r="I1692" s="1">
        <f t="shared" si="138"/>
        <v>-9.1135000000003092</v>
      </c>
      <c r="K1692" s="1">
        <f t="shared" si="137"/>
        <v>-10.634500000000397</v>
      </c>
      <c r="M1692" s="1">
        <f t="shared" si="137"/>
        <v>-11.965500000000487</v>
      </c>
      <c r="O1692" s="1">
        <f t="shared" si="137"/>
        <v>-13.116500000000574</v>
      </c>
      <c r="Q1692" s="1">
        <f t="shared" si="137"/>
        <v>-14.137500000000662</v>
      </c>
      <c r="S1692" s="1">
        <f t="shared" si="136"/>
        <v>-15.038500000000752</v>
      </c>
    </row>
    <row r="1693" spans="1:19" x14ac:dyDescent="0.2">
      <c r="A1693">
        <f t="shared" si="139"/>
        <v>6.9342580601663979</v>
      </c>
      <c r="B1693" s="1"/>
      <c r="C1693" s="1">
        <f t="shared" si="138"/>
        <v>-1.9210000000000442</v>
      </c>
      <c r="D1693" s="1"/>
      <c r="E1693" s="1">
        <f t="shared" si="138"/>
        <v>-5.0830000000001334</v>
      </c>
      <c r="G1693" s="1">
        <f t="shared" si="138"/>
        <v>-7.3050000000002218</v>
      </c>
      <c r="I1693" s="1">
        <f t="shared" si="138"/>
        <v>-9.11700000000031</v>
      </c>
      <c r="K1693" s="1">
        <f t="shared" si="137"/>
        <v>-10.639000000000399</v>
      </c>
      <c r="M1693" s="1">
        <f t="shared" si="137"/>
        <v>-11.971000000000487</v>
      </c>
      <c r="O1693" s="1">
        <f t="shared" si="137"/>
        <v>-13.123000000000575</v>
      </c>
      <c r="Q1693" s="1">
        <f t="shared" si="137"/>
        <v>-14.145000000000664</v>
      </c>
      <c r="S1693" s="1">
        <f t="shared" si="136"/>
        <v>-15.047000000000752</v>
      </c>
    </row>
    <row r="1694" spans="1:19" x14ac:dyDescent="0.2">
      <c r="A1694">
        <f t="shared" si="139"/>
        <v>6.9422460171418994</v>
      </c>
      <c r="B1694" s="1"/>
      <c r="C1694" s="1">
        <f t="shared" si="138"/>
        <v>-1.9215000000000444</v>
      </c>
      <c r="D1694" s="1"/>
      <c r="E1694" s="1">
        <f t="shared" si="138"/>
        <v>-5.0845000000001335</v>
      </c>
      <c r="G1694" s="1">
        <f t="shared" si="138"/>
        <v>-7.3075000000002213</v>
      </c>
      <c r="I1694" s="1">
        <f t="shared" si="138"/>
        <v>-9.1205000000003107</v>
      </c>
      <c r="K1694" s="1">
        <f t="shared" si="137"/>
        <v>-10.643500000000399</v>
      </c>
      <c r="M1694" s="1">
        <f t="shared" si="137"/>
        <v>-11.976500000000488</v>
      </c>
      <c r="O1694" s="1">
        <f t="shared" si="137"/>
        <v>-13.129500000000576</v>
      </c>
      <c r="Q1694" s="1">
        <f t="shared" si="137"/>
        <v>-14.152500000000664</v>
      </c>
      <c r="S1694" s="1">
        <f t="shared" si="136"/>
        <v>-15.055500000000754</v>
      </c>
    </row>
    <row r="1695" spans="1:19" x14ac:dyDescent="0.2">
      <c r="A1695">
        <f t="shared" si="139"/>
        <v>6.9502431758886773</v>
      </c>
      <c r="B1695" s="1"/>
      <c r="C1695" s="1">
        <f t="shared" si="138"/>
        <v>-1.9220000000000446</v>
      </c>
      <c r="D1695" s="1"/>
      <c r="E1695" s="1">
        <f t="shared" si="138"/>
        <v>-5.0860000000001335</v>
      </c>
      <c r="G1695" s="1">
        <f t="shared" si="138"/>
        <v>-7.3100000000002225</v>
      </c>
      <c r="I1695" s="1">
        <f t="shared" si="138"/>
        <v>-9.1240000000003114</v>
      </c>
      <c r="K1695" s="1">
        <f t="shared" si="137"/>
        <v>-10.648000000000399</v>
      </c>
      <c r="M1695" s="1">
        <f t="shared" si="137"/>
        <v>-11.98200000000049</v>
      </c>
      <c r="O1695" s="1">
        <f t="shared" si="137"/>
        <v>-13.136000000000577</v>
      </c>
      <c r="Q1695" s="1">
        <f t="shared" si="137"/>
        <v>-14.160000000000664</v>
      </c>
      <c r="S1695" s="1">
        <f t="shared" si="136"/>
        <v>-15.064000000000755</v>
      </c>
    </row>
    <row r="1696" spans="1:19" x14ac:dyDescent="0.2">
      <c r="A1696">
        <f t="shared" si="139"/>
        <v>6.9582495470067629</v>
      </c>
      <c r="B1696" s="1"/>
      <c r="C1696" s="1">
        <f t="shared" si="138"/>
        <v>-1.9225000000000443</v>
      </c>
      <c r="D1696" s="1"/>
      <c r="E1696" s="1">
        <f t="shared" si="138"/>
        <v>-5.0875000000001336</v>
      </c>
      <c r="G1696" s="1">
        <f t="shared" si="138"/>
        <v>-7.312500000000222</v>
      </c>
      <c r="I1696" s="1">
        <f t="shared" si="138"/>
        <v>-9.1275000000003104</v>
      </c>
      <c r="K1696" s="1">
        <f t="shared" si="137"/>
        <v>-10.6525000000004</v>
      </c>
      <c r="M1696" s="1">
        <f t="shared" si="137"/>
        <v>-11.987500000000487</v>
      </c>
      <c r="O1696" s="1">
        <f t="shared" si="137"/>
        <v>-13.142500000000576</v>
      </c>
      <c r="Q1696" s="1">
        <f t="shared" si="137"/>
        <v>-14.167500000000665</v>
      </c>
      <c r="S1696" s="1">
        <f t="shared" si="136"/>
        <v>-15.072500000000753</v>
      </c>
    </row>
    <row r="1697" spans="1:19" x14ac:dyDescent="0.2">
      <c r="A1697">
        <f t="shared" si="139"/>
        <v>6.9662651411083987</v>
      </c>
      <c r="B1697" s="1"/>
      <c r="C1697" s="1">
        <f t="shared" si="138"/>
        <v>-1.9230000000000445</v>
      </c>
      <c r="D1697" s="1"/>
      <c r="E1697" s="1">
        <f t="shared" si="138"/>
        <v>-5.0890000000001336</v>
      </c>
      <c r="G1697" s="1">
        <f t="shared" si="138"/>
        <v>-7.3150000000002215</v>
      </c>
      <c r="I1697" s="1">
        <f t="shared" si="138"/>
        <v>-9.1310000000003111</v>
      </c>
      <c r="K1697" s="1">
        <f t="shared" si="137"/>
        <v>-10.6570000000004</v>
      </c>
      <c r="M1697" s="1">
        <f t="shared" si="137"/>
        <v>-11.993000000000489</v>
      </c>
      <c r="O1697" s="1">
        <f t="shared" si="137"/>
        <v>-13.149000000000576</v>
      </c>
      <c r="Q1697" s="1">
        <f t="shared" si="137"/>
        <v>-14.175000000000665</v>
      </c>
      <c r="S1697" s="1">
        <f t="shared" si="136"/>
        <v>-15.081000000000754</v>
      </c>
    </row>
    <row r="1698" spans="1:19" x14ac:dyDescent="0.2">
      <c r="A1698">
        <f t="shared" si="139"/>
        <v>6.9742899688180513</v>
      </c>
      <c r="B1698" s="1"/>
      <c r="C1698" s="1">
        <f t="shared" si="138"/>
        <v>-1.9235000000000444</v>
      </c>
      <c r="D1698" s="1"/>
      <c r="E1698" s="1">
        <f t="shared" si="138"/>
        <v>-5.0905000000001337</v>
      </c>
      <c r="G1698" s="1">
        <f t="shared" si="138"/>
        <v>-7.317500000000221</v>
      </c>
      <c r="I1698" s="1">
        <f t="shared" si="138"/>
        <v>-9.13450000000031</v>
      </c>
      <c r="K1698" s="1">
        <f t="shared" si="137"/>
        <v>-10.661500000000398</v>
      </c>
      <c r="M1698" s="1">
        <f t="shared" si="137"/>
        <v>-11.998500000000488</v>
      </c>
      <c r="O1698" s="1">
        <f t="shared" si="137"/>
        <v>-13.155500000000576</v>
      </c>
      <c r="Q1698" s="1">
        <f t="shared" si="137"/>
        <v>-14.182500000000664</v>
      </c>
      <c r="S1698" s="1">
        <f t="shared" si="136"/>
        <v>-15.089500000000754</v>
      </c>
    </row>
    <row r="1699" spans="1:19" x14ac:dyDescent="0.2">
      <c r="A1699">
        <f t="shared" si="139"/>
        <v>6.9823240407724274</v>
      </c>
      <c r="B1699" s="1"/>
      <c r="C1699" s="1">
        <f t="shared" si="138"/>
        <v>-1.9240000000000443</v>
      </c>
      <c r="D1699" s="1"/>
      <c r="E1699" s="1">
        <f t="shared" si="138"/>
        <v>-5.0920000000001338</v>
      </c>
      <c r="G1699" s="1">
        <f t="shared" si="138"/>
        <v>-7.3200000000002223</v>
      </c>
      <c r="I1699" s="1">
        <f t="shared" si="138"/>
        <v>-9.1380000000003108</v>
      </c>
      <c r="K1699" s="1">
        <f t="shared" si="137"/>
        <v>-10.6660000000004</v>
      </c>
      <c r="M1699" s="1">
        <f t="shared" si="137"/>
        <v>-12.004000000000488</v>
      </c>
      <c r="O1699" s="1">
        <f t="shared" si="137"/>
        <v>-13.162000000000576</v>
      </c>
      <c r="Q1699" s="1">
        <f t="shared" si="137"/>
        <v>-14.190000000000666</v>
      </c>
      <c r="S1699" s="1">
        <f t="shared" si="136"/>
        <v>-15.098000000000754</v>
      </c>
    </row>
    <row r="1700" spans="1:19" x14ac:dyDescent="0.2">
      <c r="A1700">
        <f t="shared" si="139"/>
        <v>6.9903673676204852</v>
      </c>
      <c r="B1700" s="1"/>
      <c r="C1700" s="1">
        <f t="shared" si="138"/>
        <v>-1.9245000000000445</v>
      </c>
      <c r="D1700" s="1"/>
      <c r="E1700" s="1">
        <f t="shared" si="138"/>
        <v>-5.0935000000001338</v>
      </c>
      <c r="G1700" s="1">
        <f t="shared" si="138"/>
        <v>-7.3225000000002218</v>
      </c>
      <c r="I1700" s="1">
        <f t="shared" si="138"/>
        <v>-9.1415000000003115</v>
      </c>
      <c r="K1700" s="1">
        <f t="shared" si="137"/>
        <v>-10.6705000000004</v>
      </c>
      <c r="M1700" s="1">
        <f t="shared" si="137"/>
        <v>-12.009500000000489</v>
      </c>
      <c r="O1700" s="1">
        <f t="shared" si="137"/>
        <v>-13.168500000000577</v>
      </c>
      <c r="Q1700" s="1">
        <f t="shared" si="137"/>
        <v>-14.197500000000666</v>
      </c>
      <c r="S1700" s="1">
        <f t="shared" si="136"/>
        <v>-15.106500000000755</v>
      </c>
    </row>
    <row r="1701" spans="1:19" x14ac:dyDescent="0.2">
      <c r="A1701">
        <f t="shared" si="139"/>
        <v>6.9984199600234511</v>
      </c>
      <c r="B1701" s="1"/>
      <c r="C1701" s="1">
        <f t="shared" si="138"/>
        <v>-1.9250000000000447</v>
      </c>
      <c r="D1701" s="1"/>
      <c r="E1701" s="1">
        <f t="shared" si="138"/>
        <v>-5.0950000000001339</v>
      </c>
      <c r="G1701" s="1">
        <f t="shared" si="138"/>
        <v>-7.3250000000002231</v>
      </c>
      <c r="I1701" s="1">
        <f t="shared" si="138"/>
        <v>-9.1450000000003122</v>
      </c>
      <c r="K1701" s="1">
        <f t="shared" si="137"/>
        <v>-10.6750000000004</v>
      </c>
      <c r="M1701" s="1">
        <f t="shared" si="137"/>
        <v>-12.015000000000491</v>
      </c>
      <c r="O1701" s="1">
        <f t="shared" si="137"/>
        <v>-13.175000000000578</v>
      </c>
      <c r="Q1701" s="1">
        <f t="shared" si="137"/>
        <v>-14.205000000000666</v>
      </c>
      <c r="S1701" s="1">
        <f t="shared" si="136"/>
        <v>-15.115000000000757</v>
      </c>
    </row>
    <row r="1702" spans="1:19" x14ac:dyDescent="0.2">
      <c r="A1702">
        <f t="shared" si="139"/>
        <v>7.0064818286548318</v>
      </c>
      <c r="B1702" s="1"/>
      <c r="C1702" s="1">
        <f t="shared" si="138"/>
        <v>-1.9255000000000444</v>
      </c>
      <c r="D1702" s="1"/>
      <c r="E1702" s="1">
        <f t="shared" si="138"/>
        <v>-5.0965000000001339</v>
      </c>
      <c r="G1702" s="1">
        <f t="shared" si="138"/>
        <v>-7.3275000000002226</v>
      </c>
      <c r="I1702" s="1">
        <f t="shared" si="138"/>
        <v>-9.1485000000003112</v>
      </c>
      <c r="K1702" s="1">
        <f t="shared" si="137"/>
        <v>-10.679500000000401</v>
      </c>
      <c r="M1702" s="1">
        <f t="shared" si="137"/>
        <v>-12.020500000000489</v>
      </c>
      <c r="O1702" s="1">
        <f t="shared" si="137"/>
        <v>-13.181500000000577</v>
      </c>
      <c r="Q1702" s="1">
        <f t="shared" si="137"/>
        <v>-14.212500000000666</v>
      </c>
      <c r="S1702" s="1">
        <f t="shared" si="136"/>
        <v>-15.123500000000755</v>
      </c>
    </row>
    <row r="1703" spans="1:19" x14ac:dyDescent="0.2">
      <c r="A1703">
        <f t="shared" si="139"/>
        <v>7.0145529842004306</v>
      </c>
      <c r="B1703" s="1"/>
      <c r="C1703" s="1">
        <f t="shared" si="138"/>
        <v>-1.9260000000000446</v>
      </c>
      <c r="D1703" s="1"/>
      <c r="E1703" s="1">
        <f t="shared" si="138"/>
        <v>-5.098000000000134</v>
      </c>
      <c r="G1703" s="1">
        <f t="shared" si="138"/>
        <v>-7.3300000000002221</v>
      </c>
      <c r="I1703" s="1">
        <f t="shared" si="138"/>
        <v>-9.1520000000003119</v>
      </c>
      <c r="K1703" s="1">
        <f t="shared" si="137"/>
        <v>-10.684000000000401</v>
      </c>
      <c r="M1703" s="1">
        <f t="shared" si="137"/>
        <v>-12.02600000000049</v>
      </c>
      <c r="O1703" s="1">
        <f t="shared" si="137"/>
        <v>-13.188000000000578</v>
      </c>
      <c r="Q1703" s="1">
        <f t="shared" si="137"/>
        <v>-14.220000000000667</v>
      </c>
      <c r="S1703" s="1">
        <f t="shared" si="136"/>
        <v>-15.132000000000756</v>
      </c>
    </row>
    <row r="1704" spans="1:19" x14ac:dyDescent="0.2">
      <c r="A1704">
        <f t="shared" si="139"/>
        <v>7.0226334373583601</v>
      </c>
      <c r="B1704" s="1"/>
      <c r="C1704" s="1">
        <f t="shared" si="138"/>
        <v>-1.9265000000000447</v>
      </c>
      <c r="D1704" s="1"/>
      <c r="E1704" s="1">
        <f t="shared" si="138"/>
        <v>-5.099500000000134</v>
      </c>
      <c r="G1704" s="1">
        <f t="shared" si="138"/>
        <v>-7.3325000000002234</v>
      </c>
      <c r="I1704" s="1">
        <f t="shared" si="138"/>
        <v>-9.1555000000003126</v>
      </c>
      <c r="K1704" s="1">
        <f t="shared" si="137"/>
        <v>-10.688500000000401</v>
      </c>
      <c r="M1704" s="1">
        <f t="shared" si="137"/>
        <v>-12.031500000000491</v>
      </c>
      <c r="O1704" s="1">
        <f t="shared" si="137"/>
        <v>-13.194500000000579</v>
      </c>
      <c r="Q1704" s="1">
        <f t="shared" si="137"/>
        <v>-14.227500000000667</v>
      </c>
      <c r="S1704" s="1">
        <f t="shared" si="136"/>
        <v>-15.140500000000758</v>
      </c>
    </row>
    <row r="1705" spans="1:19" x14ac:dyDescent="0.2">
      <c r="A1705">
        <f t="shared" si="139"/>
        <v>7.0307231988390555</v>
      </c>
      <c r="B1705" s="1"/>
      <c r="C1705" s="1">
        <f t="shared" si="138"/>
        <v>-1.9270000000000445</v>
      </c>
      <c r="D1705" s="1"/>
      <c r="E1705" s="1">
        <f t="shared" si="138"/>
        <v>-5.1010000000001341</v>
      </c>
      <c r="G1705" s="1">
        <f t="shared" si="138"/>
        <v>-7.3350000000002229</v>
      </c>
      <c r="I1705" s="1">
        <f t="shared" si="138"/>
        <v>-9.1590000000003116</v>
      </c>
      <c r="K1705" s="1">
        <f t="shared" si="137"/>
        <v>-10.693000000000401</v>
      </c>
      <c r="M1705" s="1">
        <f t="shared" si="137"/>
        <v>-12.037000000000489</v>
      </c>
      <c r="O1705" s="1">
        <f t="shared" si="137"/>
        <v>-13.201000000000578</v>
      </c>
      <c r="Q1705" s="1">
        <f t="shared" si="137"/>
        <v>-14.235000000000667</v>
      </c>
      <c r="S1705" s="1">
        <f t="shared" si="136"/>
        <v>-15.149000000000756</v>
      </c>
    </row>
    <row r="1706" spans="1:19" x14ac:dyDescent="0.2">
      <c r="A1706">
        <f t="shared" si="139"/>
        <v>7.0388222793652906</v>
      </c>
      <c r="B1706" s="1"/>
      <c r="C1706" s="1">
        <f t="shared" si="138"/>
        <v>-1.9275000000000446</v>
      </c>
      <c r="D1706" s="1"/>
      <c r="E1706" s="1">
        <f t="shared" si="138"/>
        <v>-5.1025000000001342</v>
      </c>
      <c r="G1706" s="1">
        <f t="shared" si="138"/>
        <v>-7.3375000000002224</v>
      </c>
      <c r="I1706" s="1">
        <f t="shared" si="138"/>
        <v>-9.1625000000003123</v>
      </c>
      <c r="K1706" s="1">
        <f t="shared" si="137"/>
        <v>-10.697500000000401</v>
      </c>
      <c r="M1706" s="1">
        <f t="shared" si="137"/>
        <v>-12.042500000000491</v>
      </c>
      <c r="O1706" s="1">
        <f t="shared" si="137"/>
        <v>-13.207500000000579</v>
      </c>
      <c r="Q1706" s="1">
        <f t="shared" si="137"/>
        <v>-14.242500000000668</v>
      </c>
      <c r="S1706" s="1">
        <f t="shared" si="136"/>
        <v>-15.157500000000757</v>
      </c>
    </row>
    <row r="1707" spans="1:19" x14ac:dyDescent="0.2">
      <c r="A1707">
        <f t="shared" si="139"/>
        <v>7.0469306896721919</v>
      </c>
      <c r="B1707" s="1"/>
      <c r="C1707" s="1">
        <f t="shared" si="138"/>
        <v>-1.9280000000000446</v>
      </c>
      <c r="D1707" s="1"/>
      <c r="E1707" s="1">
        <f t="shared" si="138"/>
        <v>-5.1040000000001342</v>
      </c>
      <c r="G1707" s="1">
        <f t="shared" si="138"/>
        <v>-7.3400000000002219</v>
      </c>
      <c r="I1707" s="1">
        <f t="shared" si="138"/>
        <v>-9.1660000000003112</v>
      </c>
      <c r="K1707" s="1">
        <f t="shared" si="137"/>
        <v>-10.7020000000004</v>
      </c>
      <c r="M1707" s="1">
        <f t="shared" si="137"/>
        <v>-12.04800000000049</v>
      </c>
      <c r="O1707" s="1">
        <f t="shared" si="137"/>
        <v>-13.214000000000578</v>
      </c>
      <c r="Q1707" s="1">
        <f t="shared" si="137"/>
        <v>-14.250000000000666</v>
      </c>
      <c r="S1707" s="1">
        <f t="shared" si="136"/>
        <v>-15.166000000000757</v>
      </c>
    </row>
    <row r="1708" spans="1:19" x14ac:dyDescent="0.2">
      <c r="A1708">
        <f t="shared" si="139"/>
        <v>7.0550484405072522</v>
      </c>
      <c r="B1708" s="1"/>
      <c r="C1708" s="1">
        <f t="shared" si="138"/>
        <v>-1.9285000000000445</v>
      </c>
      <c r="D1708" s="1"/>
      <c r="E1708" s="1">
        <f t="shared" si="138"/>
        <v>-5.1055000000001343</v>
      </c>
      <c r="G1708" s="1">
        <f t="shared" si="138"/>
        <v>-7.3425000000002232</v>
      </c>
      <c r="I1708" s="1">
        <f t="shared" si="138"/>
        <v>-9.169500000000312</v>
      </c>
      <c r="K1708" s="1">
        <f t="shared" si="137"/>
        <v>-10.706500000000402</v>
      </c>
      <c r="M1708" s="1">
        <f t="shared" si="137"/>
        <v>-12.05350000000049</v>
      </c>
      <c r="O1708" s="1">
        <f t="shared" si="137"/>
        <v>-13.220500000000579</v>
      </c>
      <c r="Q1708" s="1">
        <f t="shared" si="137"/>
        <v>-14.257500000000668</v>
      </c>
      <c r="S1708" s="1">
        <f t="shared" si="136"/>
        <v>-15.174500000000757</v>
      </c>
    </row>
    <row r="1709" spans="1:19" x14ac:dyDescent="0.2">
      <c r="A1709">
        <f t="shared" si="139"/>
        <v>7.0631755426303444</v>
      </c>
      <c r="B1709" s="1"/>
      <c r="C1709" s="1">
        <f t="shared" si="138"/>
        <v>-1.9290000000000447</v>
      </c>
      <c r="D1709" s="1"/>
      <c r="E1709" s="1">
        <f t="shared" si="138"/>
        <v>-5.1070000000001343</v>
      </c>
      <c r="G1709" s="1">
        <f t="shared" si="138"/>
        <v>-7.3450000000002227</v>
      </c>
      <c r="I1709" s="1">
        <f t="shared" si="138"/>
        <v>-9.1730000000003127</v>
      </c>
      <c r="K1709" s="1">
        <f t="shared" si="137"/>
        <v>-10.711000000000402</v>
      </c>
      <c r="M1709" s="1">
        <f t="shared" si="137"/>
        <v>-12.059000000000491</v>
      </c>
      <c r="O1709" s="1">
        <f t="shared" si="137"/>
        <v>-13.227000000000579</v>
      </c>
      <c r="Q1709" s="1">
        <f t="shared" si="137"/>
        <v>-14.265000000000668</v>
      </c>
      <c r="S1709" s="1">
        <f t="shared" si="136"/>
        <v>-15.183000000000758</v>
      </c>
    </row>
    <row r="1710" spans="1:19" x14ac:dyDescent="0.2">
      <c r="A1710">
        <f t="shared" si="139"/>
        <v>7.071312006813737</v>
      </c>
      <c r="B1710" s="1"/>
      <c r="C1710" s="1">
        <f t="shared" si="138"/>
        <v>-1.9295000000000446</v>
      </c>
      <c r="D1710" s="1"/>
      <c r="E1710" s="1">
        <f t="shared" si="138"/>
        <v>-5.1085000000001344</v>
      </c>
      <c r="G1710" s="1">
        <f t="shared" si="138"/>
        <v>-7.3475000000002222</v>
      </c>
      <c r="I1710" s="1">
        <f t="shared" si="138"/>
        <v>-9.1765000000003116</v>
      </c>
      <c r="K1710" s="1">
        <f t="shared" si="137"/>
        <v>-10.7155000000004</v>
      </c>
      <c r="M1710" s="1">
        <f t="shared" si="137"/>
        <v>-12.064500000000491</v>
      </c>
      <c r="O1710" s="1">
        <f t="shared" si="137"/>
        <v>-13.233500000000578</v>
      </c>
      <c r="Q1710" s="1">
        <f t="shared" si="137"/>
        <v>-14.272500000000667</v>
      </c>
      <c r="S1710" s="1">
        <f t="shared" si="136"/>
        <v>-15.191500000000758</v>
      </c>
    </row>
    <row r="1711" spans="1:19" x14ac:dyDescent="0.2">
      <c r="A1711">
        <f t="shared" si="139"/>
        <v>7.079457843842107</v>
      </c>
      <c r="B1711" s="1"/>
      <c r="C1711" s="1">
        <f t="shared" si="138"/>
        <v>-1.9300000000000446</v>
      </c>
      <c r="D1711" s="1"/>
      <c r="E1711" s="1">
        <f t="shared" si="138"/>
        <v>-5.1100000000001344</v>
      </c>
      <c r="G1711" s="1">
        <f t="shared" si="138"/>
        <v>-7.3500000000002235</v>
      </c>
      <c r="I1711" s="1">
        <f t="shared" si="138"/>
        <v>-9.1800000000003124</v>
      </c>
      <c r="K1711" s="1">
        <f t="shared" si="137"/>
        <v>-10.720000000000402</v>
      </c>
      <c r="M1711" s="1">
        <f t="shared" si="137"/>
        <v>-12.070000000000491</v>
      </c>
      <c r="O1711" s="1">
        <f t="shared" si="137"/>
        <v>-13.240000000000579</v>
      </c>
      <c r="Q1711" s="1">
        <f t="shared" si="137"/>
        <v>-14.280000000000669</v>
      </c>
      <c r="S1711" s="1">
        <f t="shared" si="136"/>
        <v>-15.200000000000758</v>
      </c>
    </row>
    <row r="1712" spans="1:19" x14ac:dyDescent="0.2">
      <c r="A1712">
        <f t="shared" si="139"/>
        <v>7.0876130645125546</v>
      </c>
      <c r="B1712" s="1"/>
      <c r="C1712" s="1">
        <f t="shared" si="138"/>
        <v>-1.9305000000000447</v>
      </c>
      <c r="D1712" s="1"/>
      <c r="E1712" s="1">
        <f t="shared" si="138"/>
        <v>-5.1115000000001345</v>
      </c>
      <c r="G1712" s="1">
        <f t="shared" si="138"/>
        <v>-7.352500000000223</v>
      </c>
      <c r="I1712" s="1">
        <f t="shared" si="138"/>
        <v>-9.1835000000003131</v>
      </c>
      <c r="K1712" s="1">
        <f t="shared" si="137"/>
        <v>-10.724500000000402</v>
      </c>
      <c r="M1712" s="1">
        <f t="shared" si="137"/>
        <v>-12.075500000000492</v>
      </c>
      <c r="O1712" s="1">
        <f t="shared" si="137"/>
        <v>-13.24650000000058</v>
      </c>
      <c r="Q1712" s="1">
        <f t="shared" si="137"/>
        <v>-14.287500000000669</v>
      </c>
      <c r="S1712" s="1">
        <f t="shared" si="136"/>
        <v>-15.208500000000759</v>
      </c>
    </row>
    <row r="1713" spans="1:19" x14ac:dyDescent="0.2">
      <c r="A1713">
        <f t="shared" si="139"/>
        <v>7.0957776796346179</v>
      </c>
      <c r="B1713" s="1"/>
      <c r="C1713" s="1">
        <f t="shared" si="138"/>
        <v>-1.9310000000000449</v>
      </c>
      <c r="D1713" s="1"/>
      <c r="E1713" s="1">
        <f t="shared" si="138"/>
        <v>-5.1130000000001345</v>
      </c>
      <c r="G1713" s="1">
        <f t="shared" si="138"/>
        <v>-7.3550000000002242</v>
      </c>
      <c r="I1713" s="1">
        <f t="shared" si="138"/>
        <v>-9.1870000000003138</v>
      </c>
      <c r="K1713" s="1">
        <f t="shared" si="137"/>
        <v>-10.729000000000402</v>
      </c>
      <c r="M1713" s="1">
        <f t="shared" si="137"/>
        <v>-12.081000000000493</v>
      </c>
      <c r="O1713" s="1">
        <f t="shared" si="137"/>
        <v>-13.253000000000581</v>
      </c>
      <c r="Q1713" s="1">
        <f t="shared" si="137"/>
        <v>-14.29500000000067</v>
      </c>
      <c r="S1713" s="1">
        <f t="shared" si="136"/>
        <v>-15.217000000000761</v>
      </c>
    </row>
    <row r="1714" spans="1:19" x14ac:dyDescent="0.2">
      <c r="A1714">
        <f t="shared" si="139"/>
        <v>7.1039517000302883</v>
      </c>
      <c r="B1714" s="1"/>
      <c r="C1714" s="1">
        <f t="shared" si="138"/>
        <v>-1.9315000000000446</v>
      </c>
      <c r="D1714" s="1"/>
      <c r="E1714" s="1">
        <f t="shared" si="138"/>
        <v>-5.1145000000001346</v>
      </c>
      <c r="G1714" s="1">
        <f t="shared" si="138"/>
        <v>-7.3575000000002237</v>
      </c>
      <c r="I1714" s="1">
        <f t="shared" si="138"/>
        <v>-9.1905000000003128</v>
      </c>
      <c r="K1714" s="1">
        <f t="shared" si="137"/>
        <v>-10.733500000000403</v>
      </c>
      <c r="M1714" s="1">
        <f t="shared" si="137"/>
        <v>-12.086500000000491</v>
      </c>
      <c r="O1714" s="1">
        <f t="shared" si="137"/>
        <v>-13.25950000000058</v>
      </c>
      <c r="Q1714" s="1">
        <f t="shared" si="137"/>
        <v>-14.30250000000067</v>
      </c>
      <c r="S1714" s="1">
        <f t="shared" si="136"/>
        <v>-15.225500000000759</v>
      </c>
    </row>
    <row r="1715" spans="1:19" x14ac:dyDescent="0.2">
      <c r="A1715">
        <f t="shared" si="139"/>
        <v>7.1121351365340226</v>
      </c>
      <c r="B1715" s="1"/>
      <c r="C1715" s="1">
        <f t="shared" si="138"/>
        <v>-1.9320000000000448</v>
      </c>
      <c r="D1715" s="1"/>
      <c r="E1715" s="1">
        <f t="shared" si="138"/>
        <v>-5.1160000000001347</v>
      </c>
      <c r="G1715" s="1">
        <f t="shared" si="138"/>
        <v>-7.3600000000002233</v>
      </c>
      <c r="I1715" s="1">
        <f t="shared" si="138"/>
        <v>-9.1940000000003135</v>
      </c>
      <c r="K1715" s="1">
        <f t="shared" si="137"/>
        <v>-10.738000000000403</v>
      </c>
      <c r="M1715" s="1">
        <f t="shared" si="137"/>
        <v>-12.092000000000493</v>
      </c>
      <c r="O1715" s="1">
        <f t="shared" si="137"/>
        <v>-13.266000000000581</v>
      </c>
      <c r="Q1715" s="1">
        <f t="shared" si="137"/>
        <v>-14.31000000000067</v>
      </c>
      <c r="S1715" s="1">
        <f t="shared" si="136"/>
        <v>-15.23400000000076</v>
      </c>
    </row>
    <row r="1716" spans="1:19" x14ac:dyDescent="0.2">
      <c r="A1716">
        <f t="shared" si="139"/>
        <v>7.1203279999927584</v>
      </c>
      <c r="B1716" s="1"/>
      <c r="C1716" s="1">
        <f t="shared" si="138"/>
        <v>-1.9325000000000447</v>
      </c>
      <c r="D1716" s="1"/>
      <c r="E1716" s="1">
        <f t="shared" si="138"/>
        <v>-5.1175000000001347</v>
      </c>
      <c r="G1716" s="1">
        <f t="shared" si="138"/>
        <v>-7.3625000000002228</v>
      </c>
      <c r="I1716" s="1">
        <f t="shared" si="138"/>
        <v>-9.1975000000003124</v>
      </c>
      <c r="K1716" s="1">
        <f t="shared" si="137"/>
        <v>-10.742500000000401</v>
      </c>
      <c r="M1716" s="1">
        <f t="shared" si="137"/>
        <v>-12.097500000000492</v>
      </c>
      <c r="O1716" s="1">
        <f t="shared" si="137"/>
        <v>-13.27250000000058</v>
      </c>
      <c r="Q1716" s="1">
        <f t="shared" si="137"/>
        <v>-14.317500000000669</v>
      </c>
      <c r="S1716" s="1">
        <f t="shared" si="136"/>
        <v>-15.24250000000076</v>
      </c>
    </row>
    <row r="1717" spans="1:19" x14ac:dyDescent="0.2">
      <c r="A1717">
        <f t="shared" si="139"/>
        <v>7.1285303012659291</v>
      </c>
      <c r="B1717" s="1"/>
      <c r="C1717" s="1">
        <f t="shared" si="138"/>
        <v>-1.9330000000000447</v>
      </c>
      <c r="D1717" s="1"/>
      <c r="E1717" s="1">
        <f t="shared" si="138"/>
        <v>-5.1190000000001348</v>
      </c>
      <c r="G1717" s="1">
        <f t="shared" si="138"/>
        <v>-7.365000000000224</v>
      </c>
      <c r="I1717" s="1">
        <f t="shared" si="138"/>
        <v>-9.2010000000003132</v>
      </c>
      <c r="K1717" s="1">
        <f t="shared" si="137"/>
        <v>-10.747000000000403</v>
      </c>
      <c r="M1717" s="1">
        <f t="shared" si="137"/>
        <v>-12.103000000000492</v>
      </c>
      <c r="O1717" s="1">
        <f t="shared" si="137"/>
        <v>-13.279000000000581</v>
      </c>
      <c r="Q1717" s="1">
        <f t="shared" si="137"/>
        <v>-14.325000000000671</v>
      </c>
      <c r="S1717" s="1">
        <f t="shared" si="136"/>
        <v>-15.25100000000076</v>
      </c>
    </row>
    <row r="1718" spans="1:19" x14ac:dyDescent="0.2">
      <c r="A1718">
        <f t="shared" si="139"/>
        <v>7.1367420512254771</v>
      </c>
      <c r="B1718" s="1"/>
      <c r="C1718" s="1">
        <f t="shared" si="138"/>
        <v>-1.9335000000000448</v>
      </c>
      <c r="D1718" s="1"/>
      <c r="E1718" s="1">
        <f t="shared" si="138"/>
        <v>-5.1205000000001339</v>
      </c>
      <c r="G1718" s="1">
        <f t="shared" si="138"/>
        <v>-7.3675000000002235</v>
      </c>
      <c r="I1718" s="1">
        <f t="shared" si="138"/>
        <v>-9.2045000000003121</v>
      </c>
      <c r="K1718" s="1">
        <f t="shared" si="137"/>
        <v>-10.751500000000402</v>
      </c>
      <c r="M1718" s="1">
        <f t="shared" si="137"/>
        <v>-12.108500000000491</v>
      </c>
      <c r="O1718" s="1">
        <f t="shared" si="137"/>
        <v>-13.28550000000058</v>
      </c>
      <c r="Q1718" s="1">
        <f t="shared" si="137"/>
        <v>-14.332500000000669</v>
      </c>
      <c r="S1718" s="1">
        <f t="shared" si="136"/>
        <v>-15.259500000000759</v>
      </c>
    </row>
    <row r="1719" spans="1:19" x14ac:dyDescent="0.2">
      <c r="A1719">
        <f t="shared" si="139"/>
        <v>7.1449632607558691</v>
      </c>
      <c r="B1719" s="1"/>
      <c r="C1719" s="1">
        <f t="shared" si="138"/>
        <v>-1.9340000000000448</v>
      </c>
      <c r="D1719" s="1"/>
      <c r="E1719" s="1">
        <f t="shared" si="138"/>
        <v>-5.1220000000001349</v>
      </c>
      <c r="G1719" s="1">
        <f t="shared" si="138"/>
        <v>-7.370000000000223</v>
      </c>
      <c r="I1719" s="1">
        <f t="shared" si="138"/>
        <v>-9.2080000000003128</v>
      </c>
      <c r="K1719" s="1">
        <f t="shared" si="137"/>
        <v>-10.756000000000402</v>
      </c>
      <c r="M1719" s="1">
        <f t="shared" si="137"/>
        <v>-12.114000000000493</v>
      </c>
      <c r="O1719" s="1">
        <f t="shared" si="137"/>
        <v>-13.292000000000581</v>
      </c>
      <c r="Q1719" s="1">
        <f t="shared" si="137"/>
        <v>-14.34000000000067</v>
      </c>
      <c r="S1719" s="1">
        <f t="shared" si="136"/>
        <v>-15.268000000000761</v>
      </c>
    </row>
    <row r="1720" spans="1:19" x14ac:dyDescent="0.2">
      <c r="A1720">
        <f t="shared" si="139"/>
        <v>7.1531939407541101</v>
      </c>
      <c r="B1720" s="1"/>
      <c r="C1720" s="1">
        <f t="shared" si="138"/>
        <v>-1.9345000000000447</v>
      </c>
      <c r="D1720" s="1"/>
      <c r="E1720" s="1">
        <f t="shared" si="138"/>
        <v>-5.1235000000001349</v>
      </c>
      <c r="G1720" s="1">
        <f t="shared" si="138"/>
        <v>-7.3725000000002243</v>
      </c>
      <c r="I1720" s="1">
        <f t="shared" si="138"/>
        <v>-9.2115000000003135</v>
      </c>
      <c r="K1720" s="1">
        <f t="shared" si="137"/>
        <v>-10.760500000000404</v>
      </c>
      <c r="M1720" s="1">
        <f t="shared" si="137"/>
        <v>-12.119500000000492</v>
      </c>
      <c r="O1720" s="1">
        <f t="shared" si="137"/>
        <v>-13.298500000000582</v>
      </c>
      <c r="Q1720" s="1">
        <f t="shared" si="137"/>
        <v>-14.347500000000672</v>
      </c>
      <c r="S1720" s="1">
        <f t="shared" si="136"/>
        <v>-15.276500000000761</v>
      </c>
    </row>
    <row r="1721" spans="1:19" x14ac:dyDescent="0.2">
      <c r="A1721">
        <f t="shared" si="139"/>
        <v>7.1614341021297578</v>
      </c>
      <c r="B1721" s="1"/>
      <c r="C1721" s="1">
        <f t="shared" si="138"/>
        <v>-1.9350000000000449</v>
      </c>
      <c r="D1721" s="1"/>
      <c r="E1721" s="1">
        <f t="shared" si="138"/>
        <v>-5.1250000000001341</v>
      </c>
      <c r="G1721" s="1">
        <f t="shared" si="138"/>
        <v>-7.3750000000002238</v>
      </c>
      <c r="I1721" s="1">
        <f t="shared" si="138"/>
        <v>-9.2150000000003125</v>
      </c>
      <c r="K1721" s="1">
        <f t="shared" si="137"/>
        <v>-10.765000000000402</v>
      </c>
      <c r="M1721" s="1">
        <f t="shared" si="137"/>
        <v>-12.125000000000492</v>
      </c>
      <c r="O1721" s="1">
        <f t="shared" si="137"/>
        <v>-13.305000000000581</v>
      </c>
      <c r="Q1721" s="1">
        <f t="shared" si="137"/>
        <v>-14.35500000000067</v>
      </c>
      <c r="S1721" s="1">
        <f t="shared" si="136"/>
        <v>-15.28500000000076</v>
      </c>
    </row>
    <row r="1722" spans="1:19" x14ac:dyDescent="0.2">
      <c r="A1722">
        <f t="shared" si="139"/>
        <v>7.1696837558049378</v>
      </c>
      <c r="B1722" s="1"/>
      <c r="C1722" s="1">
        <f t="shared" si="138"/>
        <v>-1.9355000000000449</v>
      </c>
      <c r="D1722" s="1"/>
      <c r="E1722" s="1">
        <f t="shared" si="138"/>
        <v>-5.1265000000001351</v>
      </c>
      <c r="G1722" s="1">
        <f t="shared" si="138"/>
        <v>-7.3775000000002233</v>
      </c>
      <c r="I1722" s="1">
        <f t="shared" si="138"/>
        <v>-9.2185000000003132</v>
      </c>
      <c r="K1722" s="1">
        <f t="shared" si="137"/>
        <v>-10.769500000000402</v>
      </c>
      <c r="M1722" s="1">
        <f t="shared" si="137"/>
        <v>-12.130500000000493</v>
      </c>
      <c r="O1722" s="1">
        <f t="shared" si="137"/>
        <v>-13.311500000000581</v>
      </c>
      <c r="Q1722" s="1">
        <f t="shared" si="137"/>
        <v>-14.36250000000067</v>
      </c>
      <c r="S1722" s="1">
        <f t="shared" si="136"/>
        <v>-15.293500000000762</v>
      </c>
    </row>
    <row r="1723" spans="1:19" x14ac:dyDescent="0.2">
      <c r="A1723">
        <f t="shared" si="139"/>
        <v>7.1779429127143572</v>
      </c>
      <c r="B1723" s="1"/>
      <c r="C1723" s="1">
        <f t="shared" si="138"/>
        <v>-1.9360000000000448</v>
      </c>
      <c r="D1723" s="1"/>
      <c r="E1723" s="1">
        <f t="shared" si="138"/>
        <v>-5.1280000000001342</v>
      </c>
      <c r="G1723" s="1">
        <f t="shared" si="138"/>
        <v>-7.3800000000002228</v>
      </c>
      <c r="I1723" s="1">
        <f t="shared" si="138"/>
        <v>-9.2220000000003139</v>
      </c>
      <c r="K1723" s="1">
        <f t="shared" si="137"/>
        <v>-10.774000000000402</v>
      </c>
      <c r="M1723" s="1">
        <f t="shared" si="137"/>
        <v>-12.136000000000493</v>
      </c>
      <c r="O1723" s="1">
        <f t="shared" si="137"/>
        <v>-13.31800000000058</v>
      </c>
      <c r="Q1723" s="1">
        <f t="shared" si="137"/>
        <v>-14.370000000000671</v>
      </c>
      <c r="S1723" s="1">
        <f t="shared" si="136"/>
        <v>-15.30200000000076</v>
      </c>
    </row>
    <row r="1724" spans="1:19" x14ac:dyDescent="0.2">
      <c r="A1724">
        <f t="shared" si="139"/>
        <v>7.1862115838053189</v>
      </c>
      <c r="B1724" s="1"/>
      <c r="C1724" s="1">
        <f t="shared" si="138"/>
        <v>-1.936500000000045</v>
      </c>
      <c r="D1724" s="1"/>
      <c r="E1724" s="1">
        <f t="shared" si="138"/>
        <v>-5.1295000000001343</v>
      </c>
      <c r="G1724" s="1">
        <f t="shared" si="138"/>
        <v>-7.3825000000002241</v>
      </c>
      <c r="I1724" s="1">
        <f t="shared" si="138"/>
        <v>-9.2255000000003129</v>
      </c>
      <c r="K1724" s="1">
        <f t="shared" si="137"/>
        <v>-10.778500000000403</v>
      </c>
      <c r="M1724" s="1">
        <f t="shared" si="137"/>
        <v>-12.141500000000493</v>
      </c>
      <c r="O1724" s="1">
        <f t="shared" si="137"/>
        <v>-13.324500000000581</v>
      </c>
      <c r="Q1724" s="1">
        <f t="shared" si="137"/>
        <v>-14.377500000000671</v>
      </c>
      <c r="S1724" s="1">
        <f t="shared" si="136"/>
        <v>-15.310500000000761</v>
      </c>
    </row>
    <row r="1725" spans="1:19" x14ac:dyDescent="0.2">
      <c r="A1725">
        <f t="shared" si="139"/>
        <v>7.1944897800377374</v>
      </c>
      <c r="B1725" s="1"/>
      <c r="C1725" s="1">
        <f t="shared" si="138"/>
        <v>-1.9370000000000449</v>
      </c>
      <c r="D1725" s="1"/>
      <c r="E1725" s="1">
        <f t="shared" si="138"/>
        <v>-5.1310000000001352</v>
      </c>
      <c r="G1725" s="1">
        <f t="shared" si="138"/>
        <v>-7.3850000000002236</v>
      </c>
      <c r="I1725" s="1">
        <f t="shared" si="138"/>
        <v>-9.2290000000003136</v>
      </c>
      <c r="K1725" s="1">
        <f t="shared" si="137"/>
        <v>-10.783000000000403</v>
      </c>
      <c r="M1725" s="1">
        <f t="shared" si="137"/>
        <v>-12.147000000000494</v>
      </c>
      <c r="O1725" s="1">
        <f t="shared" si="137"/>
        <v>-13.331000000000582</v>
      </c>
      <c r="Q1725" s="1">
        <f t="shared" si="137"/>
        <v>-14.385000000000671</v>
      </c>
      <c r="S1725" s="1">
        <f t="shared" si="136"/>
        <v>-15.319000000000763</v>
      </c>
    </row>
    <row r="1726" spans="1:19" x14ac:dyDescent="0.2">
      <c r="A1726">
        <f t="shared" si="139"/>
        <v>7.2027775123841513</v>
      </c>
      <c r="B1726" s="1"/>
      <c r="C1726" s="1">
        <f t="shared" si="138"/>
        <v>-1.9375000000000449</v>
      </c>
      <c r="D1726" s="1"/>
      <c r="E1726" s="1">
        <f t="shared" si="138"/>
        <v>-5.1325000000001344</v>
      </c>
      <c r="G1726" s="1">
        <f t="shared" si="138"/>
        <v>-7.3875000000002231</v>
      </c>
      <c r="I1726" s="1">
        <f t="shared" si="138"/>
        <v>-9.2325000000003143</v>
      </c>
      <c r="K1726" s="1">
        <f t="shared" si="137"/>
        <v>-10.787500000000403</v>
      </c>
      <c r="M1726" s="1">
        <f t="shared" si="137"/>
        <v>-12.152500000000494</v>
      </c>
      <c r="O1726" s="1">
        <f t="shared" si="137"/>
        <v>-13.337500000000581</v>
      </c>
      <c r="Q1726" s="1">
        <f t="shared" si="137"/>
        <v>-14.392500000000672</v>
      </c>
      <c r="S1726" s="1">
        <f t="shared" si="136"/>
        <v>-15.327500000000761</v>
      </c>
    </row>
    <row r="1727" spans="1:19" x14ac:dyDescent="0.2">
      <c r="A1727">
        <f t="shared" si="139"/>
        <v>7.2110747918297413</v>
      </c>
      <c r="B1727" s="1"/>
      <c r="C1727" s="1">
        <f t="shared" si="138"/>
        <v>-1.938000000000045</v>
      </c>
      <c r="D1727" s="1"/>
      <c r="E1727" s="1">
        <f t="shared" si="138"/>
        <v>-5.1340000000001345</v>
      </c>
      <c r="G1727" s="1">
        <f t="shared" si="138"/>
        <v>-7.3900000000002244</v>
      </c>
      <c r="I1727" s="1">
        <f t="shared" si="138"/>
        <v>-9.2360000000003133</v>
      </c>
      <c r="K1727" s="1">
        <f t="shared" si="137"/>
        <v>-10.792000000000403</v>
      </c>
      <c r="M1727" s="1">
        <f t="shared" si="137"/>
        <v>-12.158000000000493</v>
      </c>
      <c r="O1727" s="1">
        <f t="shared" si="137"/>
        <v>-13.344000000000582</v>
      </c>
      <c r="Q1727" s="1">
        <f t="shared" si="137"/>
        <v>-14.400000000000672</v>
      </c>
      <c r="S1727" s="1">
        <f t="shared" si="136"/>
        <v>-15.336000000000762</v>
      </c>
    </row>
    <row r="1728" spans="1:19" x14ac:dyDescent="0.2">
      <c r="A1728">
        <f t="shared" si="139"/>
        <v>7.2193816293723403</v>
      </c>
      <c r="B1728" s="1"/>
      <c r="C1728" s="1">
        <f t="shared" si="138"/>
        <v>-1.938500000000045</v>
      </c>
      <c r="D1728" s="1"/>
      <c r="E1728" s="1">
        <f t="shared" si="138"/>
        <v>-5.1355000000001354</v>
      </c>
      <c r="G1728" s="1">
        <f t="shared" si="138"/>
        <v>-7.3925000000002239</v>
      </c>
      <c r="I1728" s="1">
        <f t="shared" si="138"/>
        <v>-9.239500000000314</v>
      </c>
      <c r="K1728" s="1">
        <f t="shared" si="137"/>
        <v>-10.796500000000403</v>
      </c>
      <c r="M1728" s="1">
        <f t="shared" si="137"/>
        <v>-12.163500000000495</v>
      </c>
      <c r="O1728" s="1">
        <f t="shared" si="137"/>
        <v>-13.350500000000583</v>
      </c>
      <c r="Q1728" s="1">
        <f t="shared" si="137"/>
        <v>-14.407500000000672</v>
      </c>
      <c r="S1728" s="1">
        <f t="shared" si="136"/>
        <v>-15.344500000000764</v>
      </c>
    </row>
    <row r="1729" spans="1:19" x14ac:dyDescent="0.2">
      <c r="A1729">
        <f t="shared" si="139"/>
        <v>7.227698036022451</v>
      </c>
      <c r="B1729" s="1"/>
      <c r="C1729" s="1">
        <f t="shared" si="138"/>
        <v>-1.9390000000000449</v>
      </c>
      <c r="D1729" s="1"/>
      <c r="E1729" s="1">
        <f t="shared" si="138"/>
        <v>-5.1370000000001355</v>
      </c>
      <c r="G1729" s="1">
        <f t="shared" si="138"/>
        <v>-7.3950000000002252</v>
      </c>
      <c r="I1729" s="1">
        <f t="shared" si="138"/>
        <v>-9.2430000000003147</v>
      </c>
      <c r="K1729" s="1">
        <f t="shared" si="137"/>
        <v>-10.801000000000405</v>
      </c>
      <c r="M1729" s="1">
        <f t="shared" si="137"/>
        <v>-12.169000000000494</v>
      </c>
      <c r="O1729" s="1">
        <f t="shared" si="137"/>
        <v>-13.357000000000584</v>
      </c>
      <c r="Q1729" s="1">
        <f t="shared" si="137"/>
        <v>-14.415000000000674</v>
      </c>
      <c r="S1729" s="1">
        <f t="shared" si="136"/>
        <v>-15.353000000000764</v>
      </c>
    </row>
    <row r="1730" spans="1:19" x14ac:dyDescent="0.2">
      <c r="A1730">
        <f t="shared" si="139"/>
        <v>7.2360240228032602</v>
      </c>
      <c r="B1730" s="1"/>
      <c r="C1730" s="1">
        <f t="shared" si="138"/>
        <v>-1.9395000000000451</v>
      </c>
      <c r="D1730" s="1"/>
      <c r="E1730" s="1">
        <f t="shared" si="138"/>
        <v>-5.1385000000001355</v>
      </c>
      <c r="G1730" s="1">
        <f t="shared" si="138"/>
        <v>-7.3975000000002247</v>
      </c>
      <c r="I1730" s="1">
        <f t="shared" si="138"/>
        <v>-9.2465000000003155</v>
      </c>
      <c r="K1730" s="1">
        <f t="shared" si="137"/>
        <v>-10.805500000000405</v>
      </c>
      <c r="M1730" s="1">
        <f t="shared" si="137"/>
        <v>-12.174500000000496</v>
      </c>
      <c r="O1730" s="1">
        <f t="shared" si="137"/>
        <v>-13.363500000000585</v>
      </c>
      <c r="Q1730" s="1">
        <f t="shared" si="137"/>
        <v>-14.422500000000674</v>
      </c>
      <c r="S1730" s="1">
        <f t="shared" si="136"/>
        <v>-15.361500000000765</v>
      </c>
    </row>
    <row r="1731" spans="1:19" x14ac:dyDescent="0.2">
      <c r="A1731">
        <f t="shared" si="139"/>
        <v>7.2443596007506521</v>
      </c>
      <c r="B1731" s="1"/>
      <c r="C1731" s="1">
        <f t="shared" si="138"/>
        <v>-1.9400000000000452</v>
      </c>
      <c r="D1731" s="1"/>
      <c r="E1731" s="1">
        <f t="shared" si="138"/>
        <v>-5.1400000000001356</v>
      </c>
      <c r="G1731" s="1">
        <f t="shared" si="138"/>
        <v>-7.400000000000226</v>
      </c>
      <c r="I1731" s="1">
        <f t="shared" si="138"/>
        <v>-9.2500000000003162</v>
      </c>
      <c r="K1731" s="1">
        <f t="shared" si="137"/>
        <v>-10.810000000000406</v>
      </c>
      <c r="M1731" s="1">
        <f t="shared" si="137"/>
        <v>-12.180000000000497</v>
      </c>
      <c r="O1731" s="1">
        <f t="shared" si="137"/>
        <v>-13.370000000000585</v>
      </c>
      <c r="Q1731" s="1">
        <f t="shared" si="137"/>
        <v>-14.430000000000675</v>
      </c>
      <c r="S1731" s="1">
        <f t="shared" si="136"/>
        <v>-15.370000000000767</v>
      </c>
    </row>
    <row r="1732" spans="1:19" x14ac:dyDescent="0.2">
      <c r="A1732">
        <f t="shared" si="139"/>
        <v>7.2527047809132243</v>
      </c>
      <c r="B1732" s="1"/>
      <c r="C1732" s="1">
        <f t="shared" si="138"/>
        <v>-1.9405000000000452</v>
      </c>
      <c r="D1732" s="1"/>
      <c r="E1732" s="1">
        <f t="shared" si="138"/>
        <v>-5.1415000000001356</v>
      </c>
      <c r="G1732" s="1">
        <f t="shared" si="138"/>
        <v>-7.4025000000002255</v>
      </c>
      <c r="I1732" s="1">
        <f t="shared" si="138"/>
        <v>-9.2535000000003151</v>
      </c>
      <c r="K1732" s="1">
        <f t="shared" si="137"/>
        <v>-10.814500000000406</v>
      </c>
      <c r="M1732" s="1">
        <f t="shared" si="137"/>
        <v>-12.185500000000497</v>
      </c>
      <c r="O1732" s="1">
        <f t="shared" si="137"/>
        <v>-13.376500000000586</v>
      </c>
      <c r="Q1732" s="1">
        <f t="shared" si="137"/>
        <v>-14.437500000000677</v>
      </c>
      <c r="S1732" s="1">
        <f t="shared" si="136"/>
        <v>-15.378500000000766</v>
      </c>
    </row>
    <row r="1733" spans="1:19" x14ac:dyDescent="0.2">
      <c r="A1733">
        <f t="shared" si="139"/>
        <v>7.2610595743523021</v>
      </c>
      <c r="B1733" s="1"/>
      <c r="C1733" s="1">
        <f t="shared" si="138"/>
        <v>-1.9410000000000451</v>
      </c>
      <c r="D1733" s="1"/>
      <c r="E1733" s="1">
        <f t="shared" si="138"/>
        <v>-5.1430000000001357</v>
      </c>
      <c r="G1733" s="1">
        <f t="shared" si="138"/>
        <v>-7.4050000000002267</v>
      </c>
      <c r="I1733" s="1">
        <f t="shared" si="138"/>
        <v>-9.2570000000003159</v>
      </c>
      <c r="K1733" s="1">
        <f t="shared" si="137"/>
        <v>-10.819000000000406</v>
      </c>
      <c r="M1733" s="1">
        <f t="shared" si="137"/>
        <v>-12.191000000000498</v>
      </c>
      <c r="O1733" s="1">
        <f t="shared" si="137"/>
        <v>-13.383000000000587</v>
      </c>
      <c r="Q1733" s="1">
        <f t="shared" si="137"/>
        <v>-14.445000000000677</v>
      </c>
      <c r="S1733" s="1">
        <f t="shared" si="136"/>
        <v>-15.387000000000768</v>
      </c>
    </row>
    <row r="1734" spans="1:19" x14ac:dyDescent="0.2">
      <c r="A1734">
        <f t="shared" si="139"/>
        <v>7.2694239921419515</v>
      </c>
      <c r="B1734" s="1"/>
      <c r="C1734" s="1">
        <f t="shared" si="138"/>
        <v>-1.9415000000000453</v>
      </c>
      <c r="D1734" s="1"/>
      <c r="E1734" s="1">
        <f t="shared" si="138"/>
        <v>-5.1445000000001357</v>
      </c>
      <c r="G1734" s="1">
        <f t="shared" si="138"/>
        <v>-7.4075000000002262</v>
      </c>
      <c r="I1734" s="1">
        <f t="shared" si="138"/>
        <v>-9.2605000000003166</v>
      </c>
      <c r="K1734" s="1">
        <f t="shared" si="137"/>
        <v>-10.823500000000406</v>
      </c>
      <c r="M1734" s="1">
        <f t="shared" si="137"/>
        <v>-12.196500000000498</v>
      </c>
      <c r="O1734" s="1">
        <f t="shared" si="137"/>
        <v>-13.389500000000586</v>
      </c>
      <c r="Q1734" s="1">
        <f t="shared" si="137"/>
        <v>-14.452500000000676</v>
      </c>
      <c r="S1734" s="1">
        <f t="shared" si="136"/>
        <v>-15.395500000000768</v>
      </c>
    </row>
    <row r="1735" spans="1:19" x14ac:dyDescent="0.2">
      <c r="A1735">
        <f t="shared" si="139"/>
        <v>7.2777980453689972</v>
      </c>
      <c r="B1735" s="1"/>
      <c r="C1735" s="1">
        <f t="shared" si="138"/>
        <v>-1.9420000000000452</v>
      </c>
      <c r="D1735" s="1"/>
      <c r="E1735" s="1">
        <f t="shared" si="138"/>
        <v>-5.1460000000001358</v>
      </c>
      <c r="G1735" s="1">
        <f t="shared" si="138"/>
        <v>-7.4100000000002257</v>
      </c>
      <c r="I1735" s="1">
        <f t="shared" si="138"/>
        <v>-9.2640000000003155</v>
      </c>
      <c r="K1735" s="1">
        <f t="shared" si="137"/>
        <v>-10.828000000000406</v>
      </c>
      <c r="M1735" s="1">
        <f t="shared" si="137"/>
        <v>-12.202000000000497</v>
      </c>
      <c r="O1735" s="1">
        <f t="shared" si="137"/>
        <v>-13.396000000000587</v>
      </c>
      <c r="Q1735" s="1">
        <f t="shared" si="137"/>
        <v>-14.460000000000678</v>
      </c>
      <c r="S1735" s="1">
        <f t="shared" si="136"/>
        <v>-15.404000000000767</v>
      </c>
    </row>
    <row r="1736" spans="1:19" x14ac:dyDescent="0.2">
      <c r="A1736">
        <f t="shared" si="139"/>
        <v>7.2861817451330353</v>
      </c>
      <c r="B1736" s="1"/>
      <c r="C1736" s="1">
        <f t="shared" si="138"/>
        <v>-1.9425000000000452</v>
      </c>
      <c r="D1736" s="1"/>
      <c r="E1736" s="1">
        <f t="shared" si="138"/>
        <v>-5.1475000000001359</v>
      </c>
      <c r="G1736" s="1">
        <f t="shared" si="138"/>
        <v>-7.412500000000227</v>
      </c>
      <c r="I1736" s="1">
        <f t="shared" si="138"/>
        <v>-9.2675000000003163</v>
      </c>
      <c r="K1736" s="1">
        <f t="shared" si="137"/>
        <v>-10.832500000000406</v>
      </c>
      <c r="M1736" s="1">
        <f t="shared" si="137"/>
        <v>-12.207500000000499</v>
      </c>
      <c r="O1736" s="1">
        <f t="shared" si="137"/>
        <v>-13.402500000000588</v>
      </c>
      <c r="Q1736" s="1">
        <f t="shared" si="137"/>
        <v>-14.467500000000678</v>
      </c>
      <c r="S1736" s="1">
        <f t="shared" si="136"/>
        <v>-15.412500000000769</v>
      </c>
    </row>
    <row r="1737" spans="1:19" x14ac:dyDescent="0.2">
      <c r="A1737">
        <f t="shared" si="139"/>
        <v>7.2945751025464469</v>
      </c>
      <c r="B1737" s="1"/>
      <c r="C1737" s="1">
        <f t="shared" si="138"/>
        <v>-1.9430000000000454</v>
      </c>
      <c r="D1737" s="1"/>
      <c r="E1737" s="1">
        <f t="shared" si="138"/>
        <v>-5.1490000000001359</v>
      </c>
      <c r="G1737" s="1">
        <f t="shared" si="138"/>
        <v>-7.4150000000002265</v>
      </c>
      <c r="I1737" s="1">
        <f t="shared" si="138"/>
        <v>-9.271000000000317</v>
      </c>
      <c r="K1737" s="1">
        <f t="shared" si="137"/>
        <v>-10.837000000000407</v>
      </c>
      <c r="M1737" s="1">
        <f t="shared" si="137"/>
        <v>-12.213000000000498</v>
      </c>
      <c r="O1737" s="1">
        <f t="shared" si="137"/>
        <v>-13.409000000000587</v>
      </c>
      <c r="Q1737" s="1">
        <f t="shared" ref="Q1737:Q1738" si="140">-(2*Q$8+1)*LOG10($A1737)+Q$7</f>
        <v>-14.475000000000676</v>
      </c>
      <c r="S1737" s="1">
        <f t="shared" si="136"/>
        <v>-15.421000000000769</v>
      </c>
    </row>
    <row r="1738" spans="1:19" x14ac:dyDescent="0.2">
      <c r="A1738">
        <f t="shared" si="139"/>
        <v>7.3029781287344147</v>
      </c>
      <c r="B1738" s="1"/>
      <c r="C1738" s="1">
        <f t="shared" si="138"/>
        <v>-1.9435000000000453</v>
      </c>
      <c r="D1738" s="1"/>
      <c r="E1738" s="1">
        <f t="shared" si="138"/>
        <v>-5.150500000000136</v>
      </c>
      <c r="G1738" s="1">
        <f t="shared" si="138"/>
        <v>-7.417500000000226</v>
      </c>
      <c r="I1738" s="1">
        <f t="shared" si="138"/>
        <v>-9.2745000000003159</v>
      </c>
      <c r="K1738" s="1">
        <f t="shared" si="137"/>
        <v>-10.841500000000407</v>
      </c>
      <c r="M1738" s="1">
        <f t="shared" si="137"/>
        <v>-12.218500000000498</v>
      </c>
      <c r="O1738" s="1">
        <f t="shared" si="137"/>
        <v>-13.415500000000588</v>
      </c>
      <c r="Q1738" s="1">
        <f t="shared" si="140"/>
        <v>-14.482500000000678</v>
      </c>
      <c r="S1738" s="1">
        <f t="shared" ref="S1738:S1801" si="141">-(2*S$8+1)*LOG10($A1738)+S$7</f>
        <v>-15.429500000000768</v>
      </c>
    </row>
    <row r="1739" spans="1:19" x14ac:dyDescent="0.2">
      <c r="A1739">
        <f t="shared" si="139"/>
        <v>7.3113908348349366</v>
      </c>
      <c r="B1739" s="1"/>
      <c r="C1739" s="1">
        <f t="shared" si="138"/>
        <v>-1.9440000000000452</v>
      </c>
      <c r="D1739" s="1"/>
      <c r="E1739" s="1">
        <f t="shared" si="138"/>
        <v>-5.152000000000136</v>
      </c>
      <c r="G1739" s="1">
        <f t="shared" si="138"/>
        <v>-7.4200000000002273</v>
      </c>
      <c r="I1739" s="1">
        <f t="shared" ref="I1739:Q1802" si="142">-(2*I$8+1)*LOG10($A1739)+I$7</f>
        <v>-9.2780000000003167</v>
      </c>
      <c r="K1739" s="1">
        <f t="shared" si="142"/>
        <v>-10.846000000000407</v>
      </c>
      <c r="M1739" s="1">
        <f t="shared" si="142"/>
        <v>-12.224000000000499</v>
      </c>
      <c r="O1739" s="1">
        <f t="shared" si="142"/>
        <v>-13.422000000000589</v>
      </c>
      <c r="Q1739" s="1">
        <f t="shared" si="142"/>
        <v>-14.490000000000679</v>
      </c>
      <c r="S1739" s="1">
        <f t="shared" si="141"/>
        <v>-15.43800000000077</v>
      </c>
    </row>
    <row r="1740" spans="1:19" x14ac:dyDescent="0.2">
      <c r="A1740">
        <f t="shared" si="139"/>
        <v>7.3198132319988423</v>
      </c>
      <c r="B1740" s="1"/>
      <c r="C1740" s="1">
        <f t="shared" ref="C1740:I1803" si="143">-(2*C$8+1)*LOG10($A1740)+C$7</f>
        <v>-1.9445000000000454</v>
      </c>
      <c r="D1740" s="1"/>
      <c r="E1740" s="1">
        <f t="shared" si="143"/>
        <v>-5.1535000000001361</v>
      </c>
      <c r="G1740" s="1">
        <f t="shared" si="143"/>
        <v>-7.4225000000002268</v>
      </c>
      <c r="I1740" s="1">
        <f t="shared" si="143"/>
        <v>-9.2815000000003174</v>
      </c>
      <c r="K1740" s="1">
        <f t="shared" si="142"/>
        <v>-10.850500000000409</v>
      </c>
      <c r="M1740" s="1">
        <f t="shared" si="142"/>
        <v>-12.229500000000499</v>
      </c>
      <c r="O1740" s="1">
        <f t="shared" si="142"/>
        <v>-13.428500000000589</v>
      </c>
      <c r="Q1740" s="1">
        <f t="shared" si="142"/>
        <v>-14.497500000000679</v>
      </c>
      <c r="S1740" s="1">
        <f t="shared" si="141"/>
        <v>-15.446500000000771</v>
      </c>
    </row>
    <row r="1741" spans="1:19" x14ac:dyDescent="0.2">
      <c r="A1741">
        <f t="shared" ref="A1741:A1804" si="144">A1740*B$3</f>
        <v>7.3282453313898053</v>
      </c>
      <c r="B1741" s="1"/>
      <c r="C1741" s="1">
        <f t="shared" si="143"/>
        <v>-1.9450000000000454</v>
      </c>
      <c r="D1741" s="1"/>
      <c r="E1741" s="1">
        <f t="shared" si="143"/>
        <v>-5.1550000000001361</v>
      </c>
      <c r="G1741" s="1">
        <f t="shared" si="143"/>
        <v>-7.4250000000002263</v>
      </c>
      <c r="I1741" s="1">
        <f t="shared" si="143"/>
        <v>-9.2850000000003163</v>
      </c>
      <c r="K1741" s="1">
        <f t="shared" si="142"/>
        <v>-10.855000000000407</v>
      </c>
      <c r="M1741" s="1">
        <f t="shared" si="142"/>
        <v>-12.235000000000499</v>
      </c>
      <c r="O1741" s="1">
        <f t="shared" si="142"/>
        <v>-13.435000000000588</v>
      </c>
      <c r="Q1741" s="1">
        <f t="shared" si="142"/>
        <v>-14.505000000000679</v>
      </c>
      <c r="S1741" s="1">
        <f t="shared" si="141"/>
        <v>-15.455000000000769</v>
      </c>
    </row>
    <row r="1742" spans="1:19" x14ac:dyDescent="0.2">
      <c r="A1742">
        <f t="shared" si="144"/>
        <v>7.3366871441843609</v>
      </c>
      <c r="B1742" s="1"/>
      <c r="C1742" s="1">
        <f t="shared" si="143"/>
        <v>-1.9455000000000453</v>
      </c>
      <c r="D1742" s="1"/>
      <c r="E1742" s="1">
        <f t="shared" si="143"/>
        <v>-5.1565000000001362</v>
      </c>
      <c r="G1742" s="1">
        <f t="shared" si="143"/>
        <v>-7.4275000000002276</v>
      </c>
      <c r="I1742" s="1">
        <f t="shared" si="143"/>
        <v>-9.2885000000003171</v>
      </c>
      <c r="K1742" s="1">
        <f t="shared" si="142"/>
        <v>-10.859500000000407</v>
      </c>
      <c r="M1742" s="1">
        <f t="shared" si="142"/>
        <v>-12.2405000000005</v>
      </c>
      <c r="O1742" s="1">
        <f t="shared" si="142"/>
        <v>-13.441500000000589</v>
      </c>
      <c r="Q1742" s="1">
        <f t="shared" si="142"/>
        <v>-14.51250000000068</v>
      </c>
      <c r="S1742" s="1">
        <f t="shared" si="141"/>
        <v>-15.463500000000771</v>
      </c>
    </row>
    <row r="1743" spans="1:19" x14ac:dyDescent="0.2">
      <c r="A1743">
        <f t="shared" si="144"/>
        <v>7.3451386815719166</v>
      </c>
      <c r="B1743" s="1"/>
      <c r="C1743" s="1">
        <f t="shared" si="143"/>
        <v>-1.9460000000000455</v>
      </c>
      <c r="D1743" s="1"/>
      <c r="E1743" s="1">
        <f t="shared" si="143"/>
        <v>-5.1580000000001363</v>
      </c>
      <c r="G1743" s="1">
        <f t="shared" si="143"/>
        <v>-7.4300000000002271</v>
      </c>
      <c r="I1743" s="1">
        <f t="shared" si="143"/>
        <v>-9.2920000000003178</v>
      </c>
      <c r="K1743" s="1">
        <f t="shared" si="142"/>
        <v>-10.864000000000409</v>
      </c>
      <c r="M1743" s="1">
        <f t="shared" si="142"/>
        <v>-12.2460000000005</v>
      </c>
      <c r="O1743" s="1">
        <f t="shared" si="142"/>
        <v>-13.44800000000059</v>
      </c>
      <c r="Q1743" s="1">
        <f t="shared" si="142"/>
        <v>-14.52000000000068</v>
      </c>
      <c r="S1743" s="1">
        <f t="shared" si="141"/>
        <v>-15.472000000000772</v>
      </c>
    </row>
    <row r="1744" spans="1:19" x14ac:dyDescent="0.2">
      <c r="A1744">
        <f t="shared" si="144"/>
        <v>7.3535999547547721</v>
      </c>
      <c r="B1744" s="1"/>
      <c r="C1744" s="1">
        <f t="shared" si="143"/>
        <v>-1.9465000000000454</v>
      </c>
      <c r="D1744" s="1"/>
      <c r="E1744" s="1">
        <f t="shared" si="143"/>
        <v>-5.1595000000001363</v>
      </c>
      <c r="G1744" s="1">
        <f t="shared" si="143"/>
        <v>-7.4325000000002266</v>
      </c>
      <c r="I1744" s="1">
        <f t="shared" si="143"/>
        <v>-9.2955000000003167</v>
      </c>
      <c r="K1744" s="1">
        <f t="shared" si="142"/>
        <v>-10.868500000000408</v>
      </c>
      <c r="M1744" s="1">
        <f t="shared" si="142"/>
        <v>-12.251500000000499</v>
      </c>
      <c r="O1744" s="1">
        <f t="shared" si="142"/>
        <v>-13.454500000000589</v>
      </c>
      <c r="Q1744" s="1">
        <f t="shared" si="142"/>
        <v>-14.52750000000068</v>
      </c>
      <c r="S1744" s="1">
        <f t="shared" si="141"/>
        <v>-15.48050000000077</v>
      </c>
    </row>
    <row r="1745" spans="1:19" x14ac:dyDescent="0.2">
      <c r="A1745">
        <f t="shared" si="144"/>
        <v>7.3620709749481303</v>
      </c>
      <c r="B1745" s="1"/>
      <c r="C1745" s="1">
        <f t="shared" si="143"/>
        <v>-1.9470000000000454</v>
      </c>
      <c r="D1745" s="1"/>
      <c r="E1745" s="1">
        <f t="shared" si="143"/>
        <v>-5.1610000000001364</v>
      </c>
      <c r="G1745" s="1">
        <f t="shared" si="143"/>
        <v>-7.4350000000002279</v>
      </c>
      <c r="I1745" s="1">
        <f t="shared" si="143"/>
        <v>-9.2990000000003175</v>
      </c>
      <c r="K1745" s="1">
        <f t="shared" si="142"/>
        <v>-10.873000000000408</v>
      </c>
      <c r="M1745" s="1">
        <f t="shared" si="142"/>
        <v>-12.257000000000501</v>
      </c>
      <c r="O1745" s="1">
        <f t="shared" si="142"/>
        <v>-13.46100000000059</v>
      </c>
      <c r="Q1745" s="1">
        <f t="shared" si="142"/>
        <v>-14.53500000000068</v>
      </c>
      <c r="S1745" s="1">
        <f t="shared" si="141"/>
        <v>-15.489000000000772</v>
      </c>
    </row>
    <row r="1746" spans="1:19" x14ac:dyDescent="0.2">
      <c r="A1746">
        <f t="shared" si="144"/>
        <v>7.3705517533801146</v>
      </c>
      <c r="B1746" s="1"/>
      <c r="C1746" s="1">
        <f t="shared" si="143"/>
        <v>-1.9475000000000455</v>
      </c>
      <c r="D1746" s="1"/>
      <c r="E1746" s="1">
        <f t="shared" si="143"/>
        <v>-5.1625000000001364</v>
      </c>
      <c r="G1746" s="1">
        <f t="shared" si="143"/>
        <v>-7.4375000000002274</v>
      </c>
      <c r="I1746" s="1">
        <f t="shared" si="143"/>
        <v>-9.3025000000003182</v>
      </c>
      <c r="K1746" s="1">
        <f t="shared" si="142"/>
        <v>-10.87750000000041</v>
      </c>
      <c r="M1746" s="1">
        <f t="shared" si="142"/>
        <v>-12.2625000000005</v>
      </c>
      <c r="O1746" s="1">
        <f t="shared" si="142"/>
        <v>-13.467500000000591</v>
      </c>
      <c r="Q1746" s="1">
        <f t="shared" si="142"/>
        <v>-14.542500000000681</v>
      </c>
      <c r="S1746" s="1">
        <f t="shared" si="141"/>
        <v>-15.497500000000773</v>
      </c>
    </row>
    <row r="1747" spans="1:19" x14ac:dyDescent="0.2">
      <c r="A1747">
        <f t="shared" si="144"/>
        <v>7.3790423012917818</v>
      </c>
      <c r="B1747" s="1"/>
      <c r="C1747" s="1">
        <f t="shared" si="143"/>
        <v>-1.9480000000000455</v>
      </c>
      <c r="D1747" s="1"/>
      <c r="E1747" s="1">
        <f t="shared" si="143"/>
        <v>-5.1640000000001365</v>
      </c>
      <c r="G1747" s="1">
        <f t="shared" si="143"/>
        <v>-7.4400000000002269</v>
      </c>
      <c r="I1747" s="1">
        <f t="shared" si="143"/>
        <v>-9.3060000000003171</v>
      </c>
      <c r="K1747" s="1">
        <f t="shared" si="142"/>
        <v>-10.882000000000408</v>
      </c>
      <c r="M1747" s="1">
        <f t="shared" si="142"/>
        <v>-12.2680000000005</v>
      </c>
      <c r="O1747" s="1">
        <f t="shared" si="142"/>
        <v>-13.47400000000059</v>
      </c>
      <c r="Q1747" s="1">
        <f t="shared" si="142"/>
        <v>-14.550000000000681</v>
      </c>
      <c r="S1747" s="1">
        <f t="shared" si="141"/>
        <v>-15.506000000000771</v>
      </c>
    </row>
    <row r="1748" spans="1:19" x14ac:dyDescent="0.2">
      <c r="A1748">
        <f t="shared" si="144"/>
        <v>7.3875426299371378</v>
      </c>
      <c r="B1748" s="1"/>
      <c r="C1748" s="1">
        <f t="shared" si="143"/>
        <v>-1.9485000000000454</v>
      </c>
      <c r="D1748" s="1"/>
      <c r="E1748" s="1">
        <f t="shared" si="143"/>
        <v>-5.1655000000001365</v>
      </c>
      <c r="G1748" s="1">
        <f t="shared" si="143"/>
        <v>-7.4425000000002282</v>
      </c>
      <c r="I1748" s="1">
        <f t="shared" si="143"/>
        <v>-9.3095000000003179</v>
      </c>
      <c r="K1748" s="1">
        <f t="shared" si="142"/>
        <v>-10.886500000000408</v>
      </c>
      <c r="M1748" s="1">
        <f t="shared" si="142"/>
        <v>-12.273500000000501</v>
      </c>
      <c r="O1748" s="1">
        <f t="shared" si="142"/>
        <v>-13.480500000000591</v>
      </c>
      <c r="Q1748" s="1">
        <f t="shared" si="142"/>
        <v>-14.557500000000681</v>
      </c>
      <c r="S1748" s="1">
        <f t="shared" si="141"/>
        <v>-15.514500000000773</v>
      </c>
    </row>
    <row r="1749" spans="1:19" x14ac:dyDescent="0.2">
      <c r="A1749">
        <f t="shared" si="144"/>
        <v>7.396052750583153</v>
      </c>
      <c r="B1749" s="1"/>
      <c r="C1749" s="1">
        <f t="shared" si="143"/>
        <v>-1.9490000000000456</v>
      </c>
      <c r="D1749" s="1"/>
      <c r="E1749" s="1">
        <f t="shared" si="143"/>
        <v>-5.1670000000001366</v>
      </c>
      <c r="G1749" s="1">
        <f t="shared" si="143"/>
        <v>-7.4450000000002277</v>
      </c>
      <c r="I1749" s="1">
        <f t="shared" si="143"/>
        <v>-9.3130000000003186</v>
      </c>
      <c r="K1749" s="1">
        <f t="shared" si="142"/>
        <v>-10.89100000000041</v>
      </c>
      <c r="M1749" s="1">
        <f t="shared" si="142"/>
        <v>-12.279000000000501</v>
      </c>
      <c r="O1749" s="1">
        <f t="shared" si="142"/>
        <v>-13.487000000000592</v>
      </c>
      <c r="Q1749" s="1">
        <f t="shared" si="142"/>
        <v>-14.565000000000682</v>
      </c>
      <c r="S1749" s="1">
        <f t="shared" si="141"/>
        <v>-15.523000000000774</v>
      </c>
    </row>
    <row r="1750" spans="1:19" x14ac:dyDescent="0.2">
      <c r="A1750">
        <f t="shared" si="144"/>
        <v>7.4045726745097769</v>
      </c>
      <c r="B1750" s="1"/>
      <c r="C1750" s="1">
        <f t="shared" si="143"/>
        <v>-1.9495000000000458</v>
      </c>
      <c r="D1750" s="1"/>
      <c r="E1750" s="1">
        <f t="shared" si="143"/>
        <v>-5.1685000000001367</v>
      </c>
      <c r="G1750" s="1">
        <f t="shared" si="143"/>
        <v>-7.4475000000002272</v>
      </c>
      <c r="I1750" s="1">
        <f t="shared" si="143"/>
        <v>-9.3165000000003193</v>
      </c>
      <c r="K1750" s="1">
        <f t="shared" si="142"/>
        <v>-10.895500000000411</v>
      </c>
      <c r="M1750" s="1">
        <f t="shared" si="142"/>
        <v>-12.284500000000502</v>
      </c>
      <c r="O1750" s="1">
        <f t="shared" si="142"/>
        <v>-13.493500000000592</v>
      </c>
      <c r="Q1750" s="1">
        <f t="shared" si="142"/>
        <v>-14.572500000000684</v>
      </c>
      <c r="S1750" s="1">
        <f t="shared" si="141"/>
        <v>-15.531500000000774</v>
      </c>
    </row>
    <row r="1751" spans="1:19" x14ac:dyDescent="0.2">
      <c r="A1751">
        <f t="shared" si="144"/>
        <v>7.4131024130099528</v>
      </c>
      <c r="B1751" s="1"/>
      <c r="C1751" s="1">
        <f t="shared" si="143"/>
        <v>-1.9500000000000455</v>
      </c>
      <c r="D1751" s="1"/>
      <c r="E1751" s="1">
        <f t="shared" si="143"/>
        <v>-5.1700000000001367</v>
      </c>
      <c r="G1751" s="1">
        <f t="shared" si="143"/>
        <v>-7.4500000000002284</v>
      </c>
      <c r="I1751" s="1">
        <f t="shared" si="143"/>
        <v>-9.3200000000003183</v>
      </c>
      <c r="K1751" s="1">
        <f t="shared" si="142"/>
        <v>-10.900000000000409</v>
      </c>
      <c r="M1751" s="1">
        <f t="shared" si="142"/>
        <v>-12.290000000000502</v>
      </c>
      <c r="O1751" s="1">
        <f t="shared" si="142"/>
        <v>-13.500000000000592</v>
      </c>
      <c r="Q1751" s="1">
        <f t="shared" si="142"/>
        <v>-14.580000000000682</v>
      </c>
      <c r="S1751" s="1">
        <f t="shared" si="141"/>
        <v>-15.540000000000774</v>
      </c>
    </row>
    <row r="1752" spans="1:19" x14ac:dyDescent="0.2">
      <c r="A1752">
        <f t="shared" si="144"/>
        <v>7.4216419773896334</v>
      </c>
      <c r="B1752" s="1"/>
      <c r="C1752" s="1">
        <f t="shared" si="143"/>
        <v>-1.9505000000000456</v>
      </c>
      <c r="D1752" s="1"/>
      <c r="E1752" s="1">
        <f t="shared" si="143"/>
        <v>-5.1715000000001368</v>
      </c>
      <c r="G1752" s="1">
        <f t="shared" si="143"/>
        <v>-7.4525000000002279</v>
      </c>
      <c r="I1752" s="1">
        <f t="shared" si="143"/>
        <v>-9.323500000000319</v>
      </c>
      <c r="K1752" s="1">
        <f t="shared" si="142"/>
        <v>-10.904500000000411</v>
      </c>
      <c r="M1752" s="1">
        <f t="shared" si="142"/>
        <v>-12.295500000000501</v>
      </c>
      <c r="O1752" s="1">
        <f t="shared" si="142"/>
        <v>-13.506500000000592</v>
      </c>
      <c r="Q1752" s="1">
        <f t="shared" si="142"/>
        <v>-14.587500000000682</v>
      </c>
      <c r="S1752" s="1">
        <f t="shared" si="141"/>
        <v>-15.548500000000775</v>
      </c>
    </row>
    <row r="1753" spans="1:19" x14ac:dyDescent="0.2">
      <c r="A1753">
        <f t="shared" si="144"/>
        <v>7.4301913789677947</v>
      </c>
      <c r="B1753" s="1"/>
      <c r="C1753" s="1">
        <f t="shared" si="143"/>
        <v>-1.9510000000000458</v>
      </c>
      <c r="D1753" s="1"/>
      <c r="E1753" s="1">
        <f t="shared" si="143"/>
        <v>-5.1730000000001368</v>
      </c>
      <c r="G1753" s="1">
        <f t="shared" si="143"/>
        <v>-7.4550000000002274</v>
      </c>
      <c r="I1753" s="1">
        <f t="shared" si="143"/>
        <v>-9.3270000000003197</v>
      </c>
      <c r="K1753" s="1">
        <f t="shared" si="142"/>
        <v>-10.909000000000411</v>
      </c>
      <c r="M1753" s="1">
        <f t="shared" si="142"/>
        <v>-12.301000000000503</v>
      </c>
      <c r="O1753" s="1">
        <f t="shared" si="142"/>
        <v>-13.513000000000593</v>
      </c>
      <c r="Q1753" s="1">
        <f t="shared" si="142"/>
        <v>-14.595000000000685</v>
      </c>
      <c r="S1753" s="1">
        <f t="shared" si="141"/>
        <v>-15.557000000000775</v>
      </c>
    </row>
    <row r="1754" spans="1:19" x14ac:dyDescent="0.2">
      <c r="A1754">
        <f t="shared" si="144"/>
        <v>7.438750629076452</v>
      </c>
      <c r="B1754" s="1"/>
      <c r="C1754" s="1">
        <f t="shared" si="143"/>
        <v>-1.9515000000000458</v>
      </c>
      <c r="D1754" s="1"/>
      <c r="E1754" s="1">
        <f t="shared" si="143"/>
        <v>-5.1745000000001369</v>
      </c>
      <c r="G1754" s="1">
        <f t="shared" si="143"/>
        <v>-7.4575000000002287</v>
      </c>
      <c r="I1754" s="1">
        <f t="shared" si="143"/>
        <v>-9.3305000000003204</v>
      </c>
      <c r="K1754" s="1">
        <f t="shared" si="142"/>
        <v>-10.913500000000411</v>
      </c>
      <c r="M1754" s="1">
        <f t="shared" si="142"/>
        <v>-12.306500000000502</v>
      </c>
      <c r="O1754" s="1">
        <f t="shared" si="142"/>
        <v>-13.519500000000594</v>
      </c>
      <c r="Q1754" s="1">
        <f t="shared" si="142"/>
        <v>-14.602500000000685</v>
      </c>
      <c r="S1754" s="1">
        <f t="shared" si="141"/>
        <v>-15.565500000000776</v>
      </c>
    </row>
    <row r="1755" spans="1:19" x14ac:dyDescent="0.2">
      <c r="A1755">
        <f t="shared" si="144"/>
        <v>7.4473197390606742</v>
      </c>
      <c r="B1755" s="1"/>
      <c r="C1755" s="1">
        <f t="shared" si="143"/>
        <v>-1.9520000000000457</v>
      </c>
      <c r="D1755" s="1"/>
      <c r="E1755" s="1">
        <f t="shared" si="143"/>
        <v>-5.1760000000001369</v>
      </c>
      <c r="G1755" s="1">
        <f t="shared" si="143"/>
        <v>-7.4600000000002282</v>
      </c>
      <c r="I1755" s="1">
        <f t="shared" si="143"/>
        <v>-9.3340000000003194</v>
      </c>
      <c r="K1755" s="1">
        <f t="shared" si="142"/>
        <v>-10.918000000000411</v>
      </c>
      <c r="M1755" s="1">
        <f t="shared" si="142"/>
        <v>-12.312000000000504</v>
      </c>
      <c r="O1755" s="1">
        <f t="shared" si="142"/>
        <v>-13.526000000000595</v>
      </c>
      <c r="Q1755" s="1">
        <f t="shared" si="142"/>
        <v>-14.610000000000685</v>
      </c>
      <c r="S1755" s="1">
        <f t="shared" si="141"/>
        <v>-15.574000000000778</v>
      </c>
    </row>
    <row r="1756" spans="1:19" x14ac:dyDescent="0.2">
      <c r="A1756">
        <f t="shared" si="144"/>
        <v>7.4558987202785998</v>
      </c>
      <c r="B1756" s="1"/>
      <c r="C1756" s="1">
        <f t="shared" si="143"/>
        <v>-1.9525000000000459</v>
      </c>
      <c r="D1756" s="1"/>
      <c r="E1756" s="1">
        <f t="shared" si="143"/>
        <v>-5.177500000000137</v>
      </c>
      <c r="G1756" s="1">
        <f t="shared" si="143"/>
        <v>-7.4625000000002277</v>
      </c>
      <c r="I1756" s="1">
        <f t="shared" si="143"/>
        <v>-9.3375000000003201</v>
      </c>
      <c r="K1756" s="1">
        <f t="shared" si="142"/>
        <v>-10.922500000000412</v>
      </c>
      <c r="M1756" s="1">
        <f t="shared" si="142"/>
        <v>-12.317500000000503</v>
      </c>
      <c r="O1756" s="1">
        <f t="shared" si="142"/>
        <v>-13.532500000000594</v>
      </c>
      <c r="Q1756" s="1">
        <f t="shared" si="142"/>
        <v>-14.617500000000685</v>
      </c>
      <c r="S1756" s="1">
        <f t="shared" si="141"/>
        <v>-15.582500000000776</v>
      </c>
    </row>
    <row r="1757" spans="1:19" x14ac:dyDescent="0.2">
      <c r="A1757">
        <f t="shared" si="144"/>
        <v>7.4644875841014517</v>
      </c>
      <c r="B1757" s="1"/>
      <c r="C1757" s="1">
        <f t="shared" si="143"/>
        <v>-1.9530000000000458</v>
      </c>
      <c r="D1757" s="1"/>
      <c r="E1757" s="1">
        <f t="shared" si="143"/>
        <v>-5.179000000000137</v>
      </c>
      <c r="G1757" s="1">
        <f t="shared" si="143"/>
        <v>-7.465000000000229</v>
      </c>
      <c r="I1757" s="1">
        <f t="shared" si="143"/>
        <v>-9.3410000000003208</v>
      </c>
      <c r="K1757" s="1">
        <f t="shared" si="142"/>
        <v>-10.927000000000412</v>
      </c>
      <c r="M1757" s="1">
        <f t="shared" si="142"/>
        <v>-12.323000000000503</v>
      </c>
      <c r="O1757" s="1">
        <f t="shared" si="142"/>
        <v>-13.539000000000595</v>
      </c>
      <c r="Q1757" s="1">
        <f t="shared" si="142"/>
        <v>-14.625000000000686</v>
      </c>
      <c r="S1757" s="1">
        <f t="shared" si="141"/>
        <v>-15.591000000000777</v>
      </c>
    </row>
    <row r="1758" spans="1:19" x14ac:dyDescent="0.2">
      <c r="A1758">
        <f t="shared" si="144"/>
        <v>7.4730863419135503</v>
      </c>
      <c r="B1758" s="1"/>
      <c r="C1758" s="1">
        <f t="shared" si="143"/>
        <v>-1.9535000000000458</v>
      </c>
      <c r="D1758" s="1"/>
      <c r="E1758" s="1">
        <f t="shared" si="143"/>
        <v>-5.1805000000001371</v>
      </c>
      <c r="G1758" s="1">
        <f t="shared" si="143"/>
        <v>-7.4675000000002285</v>
      </c>
      <c r="I1758" s="1">
        <f t="shared" si="143"/>
        <v>-9.3445000000003198</v>
      </c>
      <c r="K1758" s="1">
        <f t="shared" si="142"/>
        <v>-10.931500000000412</v>
      </c>
      <c r="M1758" s="1">
        <f t="shared" si="142"/>
        <v>-12.328500000000504</v>
      </c>
      <c r="O1758" s="1">
        <f t="shared" si="142"/>
        <v>-13.545500000000596</v>
      </c>
      <c r="Q1758" s="1">
        <f t="shared" si="142"/>
        <v>-14.632500000000686</v>
      </c>
      <c r="S1758" s="1">
        <f t="shared" si="141"/>
        <v>-15.599500000000779</v>
      </c>
    </row>
    <row r="1759" spans="1:19" x14ac:dyDescent="0.2">
      <c r="A1759">
        <f t="shared" si="144"/>
        <v>7.4816950051123321</v>
      </c>
      <c r="B1759" s="1"/>
      <c r="C1759" s="1">
        <f t="shared" si="143"/>
        <v>-1.9540000000000459</v>
      </c>
      <c r="D1759" s="1"/>
      <c r="E1759" s="1">
        <f t="shared" si="143"/>
        <v>-5.1820000000001372</v>
      </c>
      <c r="G1759" s="1">
        <f t="shared" si="143"/>
        <v>-7.470000000000228</v>
      </c>
      <c r="I1759" s="1">
        <f t="shared" si="143"/>
        <v>-9.3480000000003205</v>
      </c>
      <c r="K1759" s="1">
        <f t="shared" si="142"/>
        <v>-10.936000000000412</v>
      </c>
      <c r="M1759" s="1">
        <f t="shared" si="142"/>
        <v>-12.334000000000504</v>
      </c>
      <c r="O1759" s="1">
        <f t="shared" si="142"/>
        <v>-13.552000000000595</v>
      </c>
      <c r="Q1759" s="1">
        <f t="shared" si="142"/>
        <v>-14.640000000000686</v>
      </c>
      <c r="S1759" s="1">
        <f t="shared" si="141"/>
        <v>-15.608000000000777</v>
      </c>
    </row>
    <row r="1760" spans="1:19" x14ac:dyDescent="0.2">
      <c r="A1760">
        <f t="shared" si="144"/>
        <v>7.4903135851083622</v>
      </c>
      <c r="B1760" s="1"/>
      <c r="C1760" s="1">
        <f t="shared" si="143"/>
        <v>-1.9545000000000459</v>
      </c>
      <c r="D1760" s="1"/>
      <c r="E1760" s="1">
        <f t="shared" si="143"/>
        <v>-5.1835000000001372</v>
      </c>
      <c r="G1760" s="1">
        <f t="shared" si="143"/>
        <v>-7.4725000000002293</v>
      </c>
      <c r="I1760" s="1">
        <f t="shared" si="143"/>
        <v>-9.3515000000003212</v>
      </c>
      <c r="K1760" s="1">
        <f t="shared" si="142"/>
        <v>-10.940500000000412</v>
      </c>
      <c r="M1760" s="1">
        <f t="shared" si="142"/>
        <v>-12.339500000000504</v>
      </c>
      <c r="O1760" s="1">
        <f t="shared" si="142"/>
        <v>-13.558500000000596</v>
      </c>
      <c r="Q1760" s="1">
        <f t="shared" si="142"/>
        <v>-14.647500000000687</v>
      </c>
      <c r="S1760" s="1">
        <f t="shared" si="141"/>
        <v>-15.616500000000778</v>
      </c>
    </row>
    <row r="1761" spans="1:19" x14ac:dyDescent="0.2">
      <c r="A1761">
        <f t="shared" si="144"/>
        <v>7.4989420933253497</v>
      </c>
      <c r="B1761" s="1"/>
      <c r="C1761" s="1">
        <f t="shared" si="143"/>
        <v>-1.9550000000000458</v>
      </c>
      <c r="D1761" s="1"/>
      <c r="E1761" s="1">
        <f t="shared" si="143"/>
        <v>-5.1850000000001373</v>
      </c>
      <c r="G1761" s="1">
        <f t="shared" si="143"/>
        <v>-7.4750000000002288</v>
      </c>
      <c r="I1761" s="1">
        <f t="shared" si="143"/>
        <v>-9.3550000000003202</v>
      </c>
      <c r="K1761" s="1">
        <f t="shared" si="142"/>
        <v>-10.945000000000412</v>
      </c>
      <c r="M1761" s="1">
        <f t="shared" si="142"/>
        <v>-12.345000000000505</v>
      </c>
      <c r="O1761" s="1">
        <f t="shared" si="142"/>
        <v>-13.565000000000596</v>
      </c>
      <c r="Q1761" s="1">
        <f t="shared" si="142"/>
        <v>-14.655000000000687</v>
      </c>
      <c r="S1761" s="1">
        <f t="shared" si="141"/>
        <v>-15.62500000000078</v>
      </c>
    </row>
    <row r="1762" spans="1:19" x14ac:dyDescent="0.2">
      <c r="A1762">
        <f t="shared" si="144"/>
        <v>7.5075805412001637</v>
      </c>
      <c r="B1762" s="1"/>
      <c r="C1762" s="1">
        <f t="shared" si="143"/>
        <v>-1.955500000000046</v>
      </c>
      <c r="D1762" s="1"/>
      <c r="E1762" s="1">
        <f t="shared" si="143"/>
        <v>-5.1865000000001373</v>
      </c>
      <c r="G1762" s="1">
        <f t="shared" si="143"/>
        <v>-7.4775000000002283</v>
      </c>
      <c r="I1762" s="1">
        <f t="shared" si="143"/>
        <v>-9.3585000000003209</v>
      </c>
      <c r="K1762" s="1">
        <f t="shared" si="142"/>
        <v>-10.949500000000413</v>
      </c>
      <c r="M1762" s="1">
        <f t="shared" si="142"/>
        <v>-12.350500000000505</v>
      </c>
      <c r="O1762" s="1">
        <f t="shared" si="142"/>
        <v>-13.571500000000595</v>
      </c>
      <c r="Q1762" s="1">
        <f t="shared" si="142"/>
        <v>-14.662500000000687</v>
      </c>
      <c r="S1762" s="1">
        <f t="shared" si="141"/>
        <v>-15.633500000000778</v>
      </c>
    </row>
    <row r="1763" spans="1:19" x14ac:dyDescent="0.2">
      <c r="A1763">
        <f t="shared" si="144"/>
        <v>7.5162289401828488</v>
      </c>
      <c r="B1763" s="1"/>
      <c r="C1763" s="1">
        <f t="shared" si="143"/>
        <v>-1.9560000000000459</v>
      </c>
      <c r="D1763" s="1"/>
      <c r="E1763" s="1">
        <f t="shared" si="143"/>
        <v>-5.1880000000001374</v>
      </c>
      <c r="G1763" s="1">
        <f t="shared" si="143"/>
        <v>-7.4800000000002296</v>
      </c>
      <c r="I1763" s="1">
        <f t="shared" si="143"/>
        <v>-9.3620000000003216</v>
      </c>
      <c r="K1763" s="1">
        <f t="shared" si="142"/>
        <v>-10.954000000000413</v>
      </c>
      <c r="M1763" s="1">
        <f t="shared" si="142"/>
        <v>-12.356000000000504</v>
      </c>
      <c r="O1763" s="1">
        <f t="shared" si="142"/>
        <v>-13.578000000000596</v>
      </c>
      <c r="Q1763" s="1">
        <f t="shared" si="142"/>
        <v>-14.670000000000687</v>
      </c>
      <c r="S1763" s="1">
        <f t="shared" si="141"/>
        <v>-15.642000000000779</v>
      </c>
    </row>
    <row r="1764" spans="1:19" x14ac:dyDescent="0.2">
      <c r="A1764">
        <f t="shared" si="144"/>
        <v>7.524887301736638</v>
      </c>
      <c r="B1764" s="1"/>
      <c r="C1764" s="1">
        <f t="shared" si="143"/>
        <v>-1.9565000000000459</v>
      </c>
      <c r="D1764" s="1"/>
      <c r="E1764" s="1">
        <f t="shared" si="143"/>
        <v>-5.1895000000001374</v>
      </c>
      <c r="G1764" s="1">
        <f t="shared" si="143"/>
        <v>-7.4825000000002291</v>
      </c>
      <c r="I1764" s="1">
        <f t="shared" si="143"/>
        <v>-9.3655000000003206</v>
      </c>
      <c r="K1764" s="1">
        <f t="shared" si="142"/>
        <v>-10.958500000000413</v>
      </c>
      <c r="M1764" s="1">
        <f t="shared" si="142"/>
        <v>-12.361500000000506</v>
      </c>
      <c r="O1764" s="1">
        <f t="shared" si="142"/>
        <v>-13.584500000000597</v>
      </c>
      <c r="Q1764" s="1">
        <f t="shared" si="142"/>
        <v>-14.677500000000688</v>
      </c>
      <c r="S1764" s="1">
        <f t="shared" si="141"/>
        <v>-15.650500000000781</v>
      </c>
    </row>
    <row r="1765" spans="1:19" x14ac:dyDescent="0.2">
      <c r="A1765">
        <f t="shared" si="144"/>
        <v>7.5335556373379706</v>
      </c>
      <c r="B1765" s="1"/>
      <c r="C1765" s="1">
        <f t="shared" si="143"/>
        <v>-1.957000000000046</v>
      </c>
      <c r="D1765" s="1"/>
      <c r="E1765" s="1">
        <f t="shared" si="143"/>
        <v>-5.1910000000001375</v>
      </c>
      <c r="G1765" s="1">
        <f t="shared" si="143"/>
        <v>-7.4850000000002304</v>
      </c>
      <c r="I1765" s="1">
        <f t="shared" si="143"/>
        <v>-9.3690000000003213</v>
      </c>
      <c r="K1765" s="1">
        <f t="shared" si="142"/>
        <v>-10.963000000000413</v>
      </c>
      <c r="M1765" s="1">
        <f t="shared" si="142"/>
        <v>-12.367000000000507</v>
      </c>
      <c r="O1765" s="1">
        <f t="shared" si="142"/>
        <v>-13.591000000000596</v>
      </c>
      <c r="Q1765" s="1">
        <f t="shared" si="142"/>
        <v>-14.68500000000069</v>
      </c>
      <c r="S1765" s="1">
        <f t="shared" si="141"/>
        <v>-15.659000000000781</v>
      </c>
    </row>
    <row r="1766" spans="1:19" x14ac:dyDescent="0.2">
      <c r="A1766">
        <f t="shared" si="144"/>
        <v>7.5422339584765057</v>
      </c>
      <c r="B1766" s="1"/>
      <c r="C1766" s="1">
        <f t="shared" si="143"/>
        <v>-1.957500000000046</v>
      </c>
      <c r="D1766" s="1"/>
      <c r="E1766" s="1">
        <f t="shared" si="143"/>
        <v>-5.1925000000001376</v>
      </c>
      <c r="G1766" s="1">
        <f t="shared" si="143"/>
        <v>-7.4875000000002299</v>
      </c>
      <c r="I1766" s="1">
        <f t="shared" si="143"/>
        <v>-9.372500000000322</v>
      </c>
      <c r="K1766" s="1">
        <f t="shared" si="142"/>
        <v>-10.967500000000413</v>
      </c>
      <c r="M1766" s="1">
        <f t="shared" si="142"/>
        <v>-12.372500000000505</v>
      </c>
      <c r="O1766" s="1">
        <f t="shared" si="142"/>
        <v>-13.597500000000597</v>
      </c>
      <c r="Q1766" s="1">
        <f t="shared" si="142"/>
        <v>-14.692500000000688</v>
      </c>
      <c r="S1766" s="1">
        <f t="shared" si="141"/>
        <v>-15.66750000000078</v>
      </c>
    </row>
    <row r="1767" spans="1:19" x14ac:dyDescent="0.2">
      <c r="A1767">
        <f t="shared" si="144"/>
        <v>7.5509222766551387</v>
      </c>
      <c r="B1767" s="1"/>
      <c r="C1767" s="1">
        <f t="shared" si="143"/>
        <v>-1.9580000000000459</v>
      </c>
      <c r="D1767" s="1"/>
      <c r="E1767" s="1">
        <f t="shared" si="143"/>
        <v>-5.1940000000001376</v>
      </c>
      <c r="G1767" s="1">
        <f t="shared" si="143"/>
        <v>-7.4900000000002294</v>
      </c>
      <c r="I1767" s="1">
        <f t="shared" si="143"/>
        <v>-9.376000000000321</v>
      </c>
      <c r="K1767" s="1">
        <f t="shared" si="142"/>
        <v>-10.972000000000413</v>
      </c>
      <c r="M1767" s="1">
        <f t="shared" si="142"/>
        <v>-12.378000000000506</v>
      </c>
      <c r="O1767" s="1">
        <f t="shared" si="142"/>
        <v>-13.604000000000598</v>
      </c>
      <c r="Q1767" s="1">
        <f t="shared" si="142"/>
        <v>-14.700000000000689</v>
      </c>
      <c r="S1767" s="1">
        <f t="shared" si="141"/>
        <v>-15.676000000000782</v>
      </c>
    </row>
    <row r="1768" spans="1:19" x14ac:dyDescent="0.2">
      <c r="A1768">
        <f t="shared" si="144"/>
        <v>7.5596206033900151</v>
      </c>
      <c r="B1768" s="1"/>
      <c r="C1768" s="1">
        <f t="shared" si="143"/>
        <v>-1.9585000000000461</v>
      </c>
      <c r="D1768" s="1"/>
      <c r="E1768" s="1">
        <f t="shared" si="143"/>
        <v>-5.1955000000001377</v>
      </c>
      <c r="G1768" s="1">
        <f t="shared" si="143"/>
        <v>-7.4925000000002306</v>
      </c>
      <c r="I1768" s="1">
        <f t="shared" si="143"/>
        <v>-9.3795000000003217</v>
      </c>
      <c r="K1768" s="1">
        <f t="shared" si="142"/>
        <v>-10.976500000000414</v>
      </c>
      <c r="M1768" s="1">
        <f t="shared" si="142"/>
        <v>-12.383500000000508</v>
      </c>
      <c r="O1768" s="1">
        <f t="shared" si="142"/>
        <v>-13.610500000000597</v>
      </c>
      <c r="Q1768" s="1">
        <f t="shared" si="142"/>
        <v>-14.707500000000691</v>
      </c>
      <c r="S1768" s="1">
        <f t="shared" si="141"/>
        <v>-15.684500000000781</v>
      </c>
    </row>
    <row r="1769" spans="1:19" x14ac:dyDescent="0.2">
      <c r="A1769">
        <f t="shared" si="144"/>
        <v>7.568328950210546</v>
      </c>
      <c r="B1769" s="1"/>
      <c r="C1769" s="1">
        <f t="shared" si="143"/>
        <v>-1.9590000000000463</v>
      </c>
      <c r="D1769" s="1"/>
      <c r="E1769" s="1">
        <f t="shared" si="143"/>
        <v>-5.1970000000001377</v>
      </c>
      <c r="G1769" s="1">
        <f t="shared" si="143"/>
        <v>-7.4950000000002301</v>
      </c>
      <c r="I1769" s="1">
        <f t="shared" si="143"/>
        <v>-9.3830000000003224</v>
      </c>
      <c r="K1769" s="1">
        <f t="shared" si="142"/>
        <v>-10.981000000000414</v>
      </c>
      <c r="M1769" s="1">
        <f t="shared" si="142"/>
        <v>-12.389000000000507</v>
      </c>
      <c r="O1769" s="1">
        <f t="shared" si="142"/>
        <v>-13.617000000000598</v>
      </c>
      <c r="Q1769" s="1">
        <f t="shared" si="142"/>
        <v>-14.715000000000691</v>
      </c>
      <c r="S1769" s="1">
        <f t="shared" si="141"/>
        <v>-15.693000000000783</v>
      </c>
    </row>
    <row r="1770" spans="1:19" x14ac:dyDescent="0.2">
      <c r="A1770">
        <f t="shared" si="144"/>
        <v>7.5770473286594253</v>
      </c>
      <c r="B1770" s="1"/>
      <c r="C1770" s="1">
        <f t="shared" si="143"/>
        <v>-1.959500000000046</v>
      </c>
      <c r="D1770" s="1"/>
      <c r="E1770" s="1">
        <f t="shared" si="143"/>
        <v>-5.1985000000001378</v>
      </c>
      <c r="G1770" s="1">
        <f t="shared" si="143"/>
        <v>-7.4975000000002296</v>
      </c>
      <c r="I1770" s="1">
        <f t="shared" si="143"/>
        <v>-9.3865000000003214</v>
      </c>
      <c r="K1770" s="1">
        <f t="shared" si="142"/>
        <v>-10.985500000000414</v>
      </c>
      <c r="M1770" s="1">
        <f t="shared" si="142"/>
        <v>-12.394500000000507</v>
      </c>
      <c r="O1770" s="1">
        <f t="shared" si="142"/>
        <v>-13.623500000000599</v>
      </c>
      <c r="Q1770" s="1">
        <f t="shared" si="142"/>
        <v>-14.722500000000689</v>
      </c>
      <c r="S1770" s="1">
        <f t="shared" si="141"/>
        <v>-15.701500000000783</v>
      </c>
    </row>
    <row r="1771" spans="1:19" x14ac:dyDescent="0.2">
      <c r="A1771">
        <f t="shared" si="144"/>
        <v>7.5857757502926431</v>
      </c>
      <c r="B1771" s="1"/>
      <c r="C1771" s="1">
        <f t="shared" si="143"/>
        <v>-1.9600000000000461</v>
      </c>
      <c r="D1771" s="1"/>
      <c r="E1771" s="1">
        <f t="shared" si="143"/>
        <v>-5.2000000000001378</v>
      </c>
      <c r="G1771" s="1">
        <f t="shared" si="143"/>
        <v>-7.5000000000002309</v>
      </c>
      <c r="I1771" s="1">
        <f t="shared" si="143"/>
        <v>-9.3900000000003221</v>
      </c>
      <c r="K1771" s="1">
        <f t="shared" si="142"/>
        <v>-10.990000000000414</v>
      </c>
      <c r="M1771" s="1">
        <f t="shared" si="142"/>
        <v>-12.400000000000508</v>
      </c>
      <c r="O1771" s="1">
        <f t="shared" si="142"/>
        <v>-13.630000000000598</v>
      </c>
      <c r="Q1771" s="1">
        <f t="shared" si="142"/>
        <v>-14.730000000000691</v>
      </c>
      <c r="S1771" s="1">
        <f t="shared" si="141"/>
        <v>-15.710000000000782</v>
      </c>
    </row>
    <row r="1772" spans="1:19" x14ac:dyDescent="0.2">
      <c r="A1772">
        <f t="shared" si="144"/>
        <v>7.5945142266795003</v>
      </c>
      <c r="B1772" s="1"/>
      <c r="C1772" s="1">
        <f t="shared" si="143"/>
        <v>-1.9605000000000463</v>
      </c>
      <c r="D1772" s="1"/>
      <c r="E1772" s="1">
        <f t="shared" si="143"/>
        <v>-5.2015000000001379</v>
      </c>
      <c r="G1772" s="1">
        <f t="shared" si="143"/>
        <v>-7.5025000000002304</v>
      </c>
      <c r="I1772" s="1">
        <f t="shared" si="143"/>
        <v>-9.3935000000003228</v>
      </c>
      <c r="K1772" s="1">
        <f t="shared" si="142"/>
        <v>-10.994500000000414</v>
      </c>
      <c r="M1772" s="1">
        <f t="shared" si="142"/>
        <v>-12.405500000000508</v>
      </c>
      <c r="O1772" s="1">
        <f t="shared" si="142"/>
        <v>-13.636500000000598</v>
      </c>
      <c r="Q1772" s="1">
        <f t="shared" si="142"/>
        <v>-14.737500000000692</v>
      </c>
      <c r="S1772" s="1">
        <f t="shared" si="141"/>
        <v>-15.718500000000784</v>
      </c>
    </row>
    <row r="1773" spans="1:19" x14ac:dyDescent="0.2">
      <c r="A1773">
        <f t="shared" si="144"/>
        <v>7.6032627694026269</v>
      </c>
      <c r="B1773" s="1"/>
      <c r="C1773" s="1">
        <f t="shared" si="143"/>
        <v>-1.9610000000000463</v>
      </c>
      <c r="D1773" s="1"/>
      <c r="E1773" s="1">
        <f t="shared" si="143"/>
        <v>-5.203000000000138</v>
      </c>
      <c r="G1773" s="1">
        <f t="shared" si="143"/>
        <v>-7.5050000000002317</v>
      </c>
      <c r="I1773" s="1">
        <f t="shared" si="143"/>
        <v>-9.3970000000003235</v>
      </c>
      <c r="K1773" s="1">
        <f t="shared" si="142"/>
        <v>-10.999000000000416</v>
      </c>
      <c r="M1773" s="1">
        <f t="shared" si="142"/>
        <v>-12.411000000000509</v>
      </c>
      <c r="O1773" s="1">
        <f t="shared" si="142"/>
        <v>-13.643000000000599</v>
      </c>
      <c r="Q1773" s="1">
        <f t="shared" si="142"/>
        <v>-14.745000000000692</v>
      </c>
      <c r="S1773" s="1">
        <f t="shared" si="141"/>
        <v>-15.727000000000785</v>
      </c>
    </row>
    <row r="1774" spans="1:19" x14ac:dyDescent="0.2">
      <c r="A1774">
        <f t="shared" si="144"/>
        <v>7.6120213900579943</v>
      </c>
      <c r="B1774" s="1"/>
      <c r="C1774" s="1">
        <f t="shared" si="143"/>
        <v>-1.9615000000000462</v>
      </c>
      <c r="D1774" s="1"/>
      <c r="E1774" s="1">
        <f t="shared" si="143"/>
        <v>-5.2045000000001389</v>
      </c>
      <c r="G1774" s="1">
        <f t="shared" si="143"/>
        <v>-7.5075000000002312</v>
      </c>
      <c r="I1774" s="1">
        <f t="shared" si="143"/>
        <v>-9.4005000000003243</v>
      </c>
      <c r="K1774" s="1">
        <f t="shared" si="142"/>
        <v>-11.003500000000416</v>
      </c>
      <c r="M1774" s="1">
        <f t="shared" si="142"/>
        <v>-12.416500000000509</v>
      </c>
      <c r="O1774" s="1">
        <f t="shared" si="142"/>
        <v>-13.6495000000006</v>
      </c>
      <c r="Q1774" s="1">
        <f t="shared" si="142"/>
        <v>-14.752500000000692</v>
      </c>
      <c r="S1774" s="1">
        <f t="shared" si="141"/>
        <v>-15.735500000000787</v>
      </c>
    </row>
    <row r="1775" spans="1:19" x14ac:dyDescent="0.2">
      <c r="A1775">
        <f t="shared" si="144"/>
        <v>7.6207901002549319</v>
      </c>
      <c r="B1775" s="1"/>
      <c r="C1775" s="1">
        <f t="shared" si="143"/>
        <v>-1.9620000000000464</v>
      </c>
      <c r="D1775" s="1"/>
      <c r="E1775" s="1">
        <f t="shared" si="143"/>
        <v>-5.2060000000001381</v>
      </c>
      <c r="G1775" s="1">
        <f t="shared" si="143"/>
        <v>-7.5100000000002307</v>
      </c>
      <c r="I1775" s="1">
        <f t="shared" si="143"/>
        <v>-9.4040000000003232</v>
      </c>
      <c r="K1775" s="1">
        <f t="shared" si="142"/>
        <v>-11.008000000000415</v>
      </c>
      <c r="M1775" s="1">
        <f t="shared" si="142"/>
        <v>-12.422000000000509</v>
      </c>
      <c r="O1775" s="1">
        <f t="shared" si="142"/>
        <v>-13.656000000000599</v>
      </c>
      <c r="Q1775" s="1">
        <f t="shared" si="142"/>
        <v>-14.760000000000693</v>
      </c>
      <c r="S1775" s="1">
        <f t="shared" si="141"/>
        <v>-15.744000000000785</v>
      </c>
    </row>
    <row r="1776" spans="1:19" x14ac:dyDescent="0.2">
      <c r="A1776">
        <f t="shared" si="144"/>
        <v>7.6295689116161434</v>
      </c>
      <c r="B1776" s="1"/>
      <c r="C1776" s="1">
        <f t="shared" si="143"/>
        <v>-1.9625000000000463</v>
      </c>
      <c r="D1776" s="1"/>
      <c r="E1776" s="1">
        <f t="shared" si="143"/>
        <v>-5.2075000000001381</v>
      </c>
      <c r="G1776" s="1">
        <f t="shared" si="143"/>
        <v>-7.512500000000232</v>
      </c>
      <c r="I1776" s="1">
        <f t="shared" si="143"/>
        <v>-9.4075000000003239</v>
      </c>
      <c r="K1776" s="1">
        <f t="shared" si="142"/>
        <v>-11.012500000000417</v>
      </c>
      <c r="M1776" s="1">
        <f t="shared" si="142"/>
        <v>-12.42750000000051</v>
      </c>
      <c r="O1776" s="1">
        <f t="shared" si="142"/>
        <v>-13.6625000000006</v>
      </c>
      <c r="Q1776" s="1">
        <f t="shared" si="142"/>
        <v>-14.767500000000693</v>
      </c>
      <c r="S1776" s="1">
        <f t="shared" si="141"/>
        <v>-15.752500000000786</v>
      </c>
    </row>
    <row r="1777" spans="1:19" x14ac:dyDescent="0.2">
      <c r="A1777">
        <f t="shared" si="144"/>
        <v>7.6383578357777209</v>
      </c>
      <c r="B1777" s="1"/>
      <c r="C1777" s="1">
        <f t="shared" si="143"/>
        <v>-1.9630000000000463</v>
      </c>
      <c r="D1777" s="1"/>
      <c r="E1777" s="1">
        <f t="shared" si="143"/>
        <v>-5.2090000000001391</v>
      </c>
      <c r="G1777" s="1">
        <f t="shared" si="143"/>
        <v>-7.5150000000002315</v>
      </c>
      <c r="I1777" s="1">
        <f t="shared" si="143"/>
        <v>-9.4110000000003247</v>
      </c>
      <c r="K1777" s="1">
        <f t="shared" si="142"/>
        <v>-11.017000000000417</v>
      </c>
      <c r="M1777" s="1">
        <f t="shared" si="142"/>
        <v>-12.43300000000051</v>
      </c>
      <c r="O1777" s="1">
        <f t="shared" si="142"/>
        <v>-13.669000000000601</v>
      </c>
      <c r="Q1777" s="1">
        <f t="shared" si="142"/>
        <v>-14.775000000000693</v>
      </c>
      <c r="S1777" s="1">
        <f t="shared" si="141"/>
        <v>-15.761000000000788</v>
      </c>
    </row>
    <row r="1778" spans="1:19" x14ac:dyDescent="0.2">
      <c r="A1778">
        <f t="shared" si="144"/>
        <v>7.6471568843891609</v>
      </c>
      <c r="B1778" s="1"/>
      <c r="C1778" s="1">
        <f t="shared" si="143"/>
        <v>-1.9635000000000464</v>
      </c>
      <c r="D1778" s="1"/>
      <c r="E1778" s="1">
        <f t="shared" si="143"/>
        <v>-5.2105000000001382</v>
      </c>
      <c r="G1778" s="1">
        <f t="shared" si="143"/>
        <v>-7.517500000000231</v>
      </c>
      <c r="I1778" s="1">
        <f t="shared" si="143"/>
        <v>-9.4145000000003236</v>
      </c>
      <c r="K1778" s="1">
        <f t="shared" si="142"/>
        <v>-11.021500000000415</v>
      </c>
      <c r="M1778" s="1">
        <f t="shared" si="142"/>
        <v>-12.438500000000509</v>
      </c>
      <c r="O1778" s="1">
        <f t="shared" si="142"/>
        <v>-13.6755000000006</v>
      </c>
      <c r="Q1778" s="1">
        <f t="shared" si="142"/>
        <v>-14.782500000000693</v>
      </c>
      <c r="S1778" s="1">
        <f t="shared" si="141"/>
        <v>-15.769500000000786</v>
      </c>
    </row>
    <row r="1779" spans="1:19" x14ac:dyDescent="0.2">
      <c r="A1779">
        <f t="shared" si="144"/>
        <v>7.6559660691133793</v>
      </c>
      <c r="B1779" s="1"/>
      <c r="C1779" s="1">
        <f t="shared" si="143"/>
        <v>-1.9640000000000464</v>
      </c>
      <c r="D1779" s="1"/>
      <c r="E1779" s="1">
        <f t="shared" si="143"/>
        <v>-5.2120000000001383</v>
      </c>
      <c r="G1779" s="1">
        <f t="shared" si="143"/>
        <v>-7.5200000000002323</v>
      </c>
      <c r="I1779" s="1">
        <f t="shared" si="143"/>
        <v>-9.4180000000003243</v>
      </c>
      <c r="K1779" s="1">
        <f t="shared" si="142"/>
        <v>-11.026000000000417</v>
      </c>
      <c r="M1779" s="1">
        <f t="shared" si="142"/>
        <v>-12.444000000000511</v>
      </c>
      <c r="O1779" s="1">
        <f t="shared" si="142"/>
        <v>-13.682000000000601</v>
      </c>
      <c r="Q1779" s="1">
        <f t="shared" si="142"/>
        <v>-14.790000000000694</v>
      </c>
      <c r="S1779" s="1">
        <f t="shared" si="141"/>
        <v>-15.778000000000787</v>
      </c>
    </row>
    <row r="1780" spans="1:19" x14ac:dyDescent="0.2">
      <c r="A1780">
        <f t="shared" si="144"/>
        <v>7.6647854016267276</v>
      </c>
      <c r="B1780" s="1"/>
      <c r="C1780" s="1">
        <f t="shared" si="143"/>
        <v>-1.9645000000000463</v>
      </c>
      <c r="D1780" s="1"/>
      <c r="E1780" s="1">
        <f t="shared" si="143"/>
        <v>-5.2135000000001384</v>
      </c>
      <c r="G1780" s="1">
        <f t="shared" si="143"/>
        <v>-7.5225000000002318</v>
      </c>
      <c r="I1780" s="1">
        <f t="shared" si="143"/>
        <v>-9.4215000000003233</v>
      </c>
      <c r="K1780" s="1">
        <f t="shared" si="142"/>
        <v>-11.030500000000416</v>
      </c>
      <c r="M1780" s="1">
        <f t="shared" si="142"/>
        <v>-12.44950000000051</v>
      </c>
      <c r="O1780" s="1">
        <f t="shared" si="142"/>
        <v>-13.6885000000006</v>
      </c>
      <c r="Q1780" s="1">
        <f t="shared" si="142"/>
        <v>-14.797500000000694</v>
      </c>
      <c r="S1780" s="1">
        <f t="shared" si="141"/>
        <v>-15.786500000000785</v>
      </c>
    </row>
    <row r="1781" spans="1:19" x14ac:dyDescent="0.2">
      <c r="A1781">
        <f t="shared" si="144"/>
        <v>7.6736148936190078</v>
      </c>
      <c r="B1781" s="1"/>
      <c r="C1781" s="1">
        <f t="shared" si="143"/>
        <v>-1.9650000000000465</v>
      </c>
      <c r="D1781" s="1"/>
      <c r="E1781" s="1">
        <f t="shared" si="143"/>
        <v>-5.2150000000001384</v>
      </c>
      <c r="G1781" s="1">
        <f t="shared" si="143"/>
        <v>-7.5250000000002313</v>
      </c>
      <c r="I1781" s="1">
        <f t="shared" si="143"/>
        <v>-9.425000000000324</v>
      </c>
      <c r="K1781" s="1">
        <f t="shared" si="142"/>
        <v>-11.035000000000416</v>
      </c>
      <c r="M1781" s="1">
        <f t="shared" si="142"/>
        <v>-12.45500000000051</v>
      </c>
      <c r="O1781" s="1">
        <f t="shared" si="142"/>
        <v>-13.695000000000601</v>
      </c>
      <c r="Q1781" s="1">
        <f t="shared" si="142"/>
        <v>-14.805000000000694</v>
      </c>
      <c r="S1781" s="1">
        <f t="shared" si="141"/>
        <v>-15.795000000000787</v>
      </c>
    </row>
    <row r="1782" spans="1:19" x14ac:dyDescent="0.2">
      <c r="A1782">
        <f t="shared" si="144"/>
        <v>7.6824545567934877</v>
      </c>
      <c r="B1782" s="1"/>
      <c r="C1782" s="1">
        <f t="shared" si="143"/>
        <v>-1.9655000000000464</v>
      </c>
      <c r="D1782" s="1"/>
      <c r="E1782" s="1">
        <f t="shared" si="143"/>
        <v>-5.2165000000001385</v>
      </c>
      <c r="G1782" s="1">
        <f t="shared" si="143"/>
        <v>-7.5275000000002326</v>
      </c>
      <c r="I1782" s="1">
        <f t="shared" si="143"/>
        <v>-9.4285000000003247</v>
      </c>
      <c r="K1782" s="1">
        <f t="shared" si="142"/>
        <v>-11.039500000000418</v>
      </c>
      <c r="M1782" s="1">
        <f t="shared" si="142"/>
        <v>-12.460500000000511</v>
      </c>
      <c r="O1782" s="1">
        <f t="shared" si="142"/>
        <v>-13.701500000000602</v>
      </c>
      <c r="Q1782" s="1">
        <f t="shared" si="142"/>
        <v>-14.812500000000695</v>
      </c>
      <c r="S1782" s="1">
        <f t="shared" si="141"/>
        <v>-15.803500000000788</v>
      </c>
    </row>
    <row r="1783" spans="1:19" x14ac:dyDescent="0.2">
      <c r="A1783">
        <f t="shared" si="144"/>
        <v>7.6913044028669173</v>
      </c>
      <c r="B1783" s="1"/>
      <c r="C1783" s="1">
        <f t="shared" si="143"/>
        <v>-1.9660000000000464</v>
      </c>
      <c r="D1783" s="1"/>
      <c r="E1783" s="1">
        <f t="shared" si="143"/>
        <v>-5.2180000000001394</v>
      </c>
      <c r="G1783" s="1">
        <f t="shared" si="143"/>
        <v>-7.5300000000002321</v>
      </c>
      <c r="I1783" s="1">
        <f t="shared" si="143"/>
        <v>-9.4320000000003255</v>
      </c>
      <c r="K1783" s="1">
        <f t="shared" si="142"/>
        <v>-11.044000000000418</v>
      </c>
      <c r="M1783" s="1">
        <f t="shared" si="142"/>
        <v>-12.466000000000511</v>
      </c>
      <c r="O1783" s="1">
        <f t="shared" si="142"/>
        <v>-13.708000000000602</v>
      </c>
      <c r="Q1783" s="1">
        <f t="shared" si="142"/>
        <v>-14.820000000000695</v>
      </c>
      <c r="S1783" s="1">
        <f t="shared" si="141"/>
        <v>-15.81200000000079</v>
      </c>
    </row>
    <row r="1784" spans="1:19" x14ac:dyDescent="0.2">
      <c r="A1784">
        <f t="shared" si="144"/>
        <v>7.7001644435695429</v>
      </c>
      <c r="B1784" s="1"/>
      <c r="C1784" s="1">
        <f t="shared" si="143"/>
        <v>-1.9665000000000465</v>
      </c>
      <c r="D1784" s="1"/>
      <c r="E1784" s="1">
        <f t="shared" si="143"/>
        <v>-5.2195000000001386</v>
      </c>
      <c r="G1784" s="1">
        <f t="shared" si="143"/>
        <v>-7.5325000000002316</v>
      </c>
      <c r="I1784" s="1">
        <f t="shared" si="143"/>
        <v>-9.4355000000003244</v>
      </c>
      <c r="K1784" s="1">
        <f t="shared" si="142"/>
        <v>-11.048500000000416</v>
      </c>
      <c r="M1784" s="1">
        <f t="shared" si="142"/>
        <v>-12.471500000000511</v>
      </c>
      <c r="O1784" s="1">
        <f t="shared" si="142"/>
        <v>-13.714500000000601</v>
      </c>
      <c r="Q1784" s="1">
        <f t="shared" si="142"/>
        <v>-14.827500000000695</v>
      </c>
      <c r="S1784" s="1">
        <f t="shared" si="141"/>
        <v>-15.820500000000788</v>
      </c>
    </row>
    <row r="1785" spans="1:19" x14ac:dyDescent="0.2">
      <c r="A1785">
        <f t="shared" si="144"/>
        <v>7.7090346906451241</v>
      </c>
      <c r="B1785" s="1"/>
      <c r="C1785" s="1">
        <f t="shared" si="143"/>
        <v>-1.9670000000000465</v>
      </c>
      <c r="D1785" s="1"/>
      <c r="E1785" s="1">
        <f t="shared" si="143"/>
        <v>-5.2210000000001386</v>
      </c>
      <c r="G1785" s="1">
        <f t="shared" si="143"/>
        <v>-7.5350000000002328</v>
      </c>
      <c r="I1785" s="1">
        <f t="shared" si="143"/>
        <v>-9.4390000000003251</v>
      </c>
      <c r="K1785" s="1">
        <f t="shared" si="142"/>
        <v>-11.053000000000418</v>
      </c>
      <c r="M1785" s="1">
        <f t="shared" si="142"/>
        <v>-12.477000000000512</v>
      </c>
      <c r="O1785" s="1">
        <f t="shared" si="142"/>
        <v>-13.721000000000602</v>
      </c>
      <c r="Q1785" s="1">
        <f t="shared" si="142"/>
        <v>-14.835000000000695</v>
      </c>
      <c r="S1785" s="1">
        <f t="shared" si="141"/>
        <v>-15.829000000000789</v>
      </c>
    </row>
    <row r="1786" spans="1:19" x14ac:dyDescent="0.2">
      <c r="A1786">
        <f t="shared" si="144"/>
        <v>7.7179151558509496</v>
      </c>
      <c r="B1786" s="1"/>
      <c r="C1786" s="1">
        <f t="shared" si="143"/>
        <v>-1.9675000000000464</v>
      </c>
      <c r="D1786" s="1"/>
      <c r="E1786" s="1">
        <f t="shared" si="143"/>
        <v>-5.2225000000001396</v>
      </c>
      <c r="G1786" s="1">
        <f t="shared" si="143"/>
        <v>-7.5375000000002323</v>
      </c>
      <c r="I1786" s="1">
        <f t="shared" si="143"/>
        <v>-9.4425000000003259</v>
      </c>
      <c r="K1786" s="1">
        <f t="shared" si="142"/>
        <v>-11.057500000000418</v>
      </c>
      <c r="M1786" s="1">
        <f t="shared" si="142"/>
        <v>-12.482500000000512</v>
      </c>
      <c r="O1786" s="1">
        <f t="shared" si="142"/>
        <v>-13.727500000000603</v>
      </c>
      <c r="Q1786" s="1">
        <f t="shared" si="142"/>
        <v>-14.842500000000696</v>
      </c>
      <c r="S1786" s="1">
        <f t="shared" si="141"/>
        <v>-15.837500000000791</v>
      </c>
    </row>
    <row r="1787" spans="1:19" x14ac:dyDescent="0.2">
      <c r="A1787">
        <f t="shared" si="144"/>
        <v>7.7268058509578497</v>
      </c>
      <c r="B1787" s="1"/>
      <c r="C1787" s="1">
        <f t="shared" si="143"/>
        <v>-1.9680000000000466</v>
      </c>
      <c r="D1787" s="1"/>
      <c r="E1787" s="1">
        <f t="shared" si="143"/>
        <v>-5.2240000000001388</v>
      </c>
      <c r="G1787" s="1">
        <f t="shared" si="143"/>
        <v>-7.5400000000002319</v>
      </c>
      <c r="I1787" s="1">
        <f t="shared" si="143"/>
        <v>-9.4460000000003248</v>
      </c>
      <c r="K1787" s="1">
        <f t="shared" si="142"/>
        <v>-11.062000000000417</v>
      </c>
      <c r="M1787" s="1">
        <f t="shared" si="142"/>
        <v>-12.488000000000511</v>
      </c>
      <c r="O1787" s="1">
        <f t="shared" si="142"/>
        <v>-13.734000000000602</v>
      </c>
      <c r="Q1787" s="1">
        <f t="shared" si="142"/>
        <v>-14.850000000000696</v>
      </c>
      <c r="S1787" s="1">
        <f t="shared" si="141"/>
        <v>-15.846000000000789</v>
      </c>
    </row>
    <row r="1788" spans="1:19" x14ac:dyDescent="0.2">
      <c r="A1788">
        <f t="shared" si="144"/>
        <v>7.7357067877502166</v>
      </c>
      <c r="B1788" s="1"/>
      <c r="C1788" s="1">
        <f t="shared" si="143"/>
        <v>-1.9685000000000465</v>
      </c>
      <c r="D1788" s="1"/>
      <c r="E1788" s="1">
        <f t="shared" si="143"/>
        <v>-5.2255000000001388</v>
      </c>
      <c r="G1788" s="1">
        <f t="shared" si="143"/>
        <v>-7.5425000000002331</v>
      </c>
      <c r="I1788" s="1">
        <f t="shared" si="143"/>
        <v>-9.4495000000003255</v>
      </c>
      <c r="K1788" s="1">
        <f t="shared" si="142"/>
        <v>-11.066500000000419</v>
      </c>
      <c r="M1788" s="1">
        <f t="shared" si="142"/>
        <v>-12.493500000000513</v>
      </c>
      <c r="O1788" s="1">
        <f t="shared" si="142"/>
        <v>-13.740500000000603</v>
      </c>
      <c r="Q1788" s="1">
        <f t="shared" si="142"/>
        <v>-14.857500000000696</v>
      </c>
      <c r="S1788" s="1">
        <f t="shared" si="141"/>
        <v>-15.85450000000079</v>
      </c>
    </row>
    <row r="1789" spans="1:19" x14ac:dyDescent="0.2">
      <c r="A1789">
        <f t="shared" si="144"/>
        <v>7.7446179780260165</v>
      </c>
      <c r="B1789" s="1"/>
      <c r="C1789" s="1">
        <f t="shared" si="143"/>
        <v>-1.9690000000000465</v>
      </c>
      <c r="D1789" s="1"/>
      <c r="E1789" s="1">
        <f t="shared" si="143"/>
        <v>-5.2270000000001398</v>
      </c>
      <c r="G1789" s="1">
        <f t="shared" si="143"/>
        <v>-7.5450000000002326</v>
      </c>
      <c r="I1789" s="1">
        <f t="shared" si="143"/>
        <v>-9.4530000000003263</v>
      </c>
      <c r="K1789" s="1">
        <f t="shared" si="142"/>
        <v>-11.071000000000419</v>
      </c>
      <c r="M1789" s="1">
        <f t="shared" si="142"/>
        <v>-12.499000000000512</v>
      </c>
      <c r="O1789" s="1">
        <f t="shared" si="142"/>
        <v>-13.747000000000604</v>
      </c>
      <c r="Q1789" s="1">
        <f t="shared" si="142"/>
        <v>-14.865000000000697</v>
      </c>
      <c r="S1789" s="1">
        <f t="shared" si="141"/>
        <v>-15.863000000000792</v>
      </c>
    </row>
    <row r="1790" spans="1:19" x14ac:dyDescent="0.2">
      <c r="A1790">
        <f t="shared" si="144"/>
        <v>7.7535394335968064</v>
      </c>
      <c r="B1790" s="1"/>
      <c r="C1790" s="1">
        <f t="shared" si="143"/>
        <v>-1.9695000000000467</v>
      </c>
      <c r="D1790" s="1"/>
      <c r="E1790" s="1">
        <f t="shared" si="143"/>
        <v>-5.2285000000001398</v>
      </c>
      <c r="G1790" s="1">
        <f t="shared" si="143"/>
        <v>-7.5475000000002321</v>
      </c>
      <c r="I1790" s="1">
        <f t="shared" si="143"/>
        <v>-9.456500000000327</v>
      </c>
      <c r="K1790" s="1">
        <f t="shared" si="142"/>
        <v>-11.075500000000419</v>
      </c>
      <c r="M1790" s="1">
        <f t="shared" si="142"/>
        <v>-12.504500000000514</v>
      </c>
      <c r="O1790" s="1">
        <f t="shared" si="142"/>
        <v>-13.753500000000605</v>
      </c>
      <c r="Q1790" s="1">
        <f t="shared" si="142"/>
        <v>-14.872500000000699</v>
      </c>
      <c r="S1790" s="1">
        <f t="shared" si="141"/>
        <v>-15.871500000000792</v>
      </c>
    </row>
    <row r="1791" spans="1:19" x14ac:dyDescent="0.2">
      <c r="A1791">
        <f t="shared" si="144"/>
        <v>7.7624711662877495</v>
      </c>
      <c r="B1791" s="1"/>
      <c r="C1791" s="1">
        <f t="shared" si="143"/>
        <v>-1.9700000000000466</v>
      </c>
      <c r="D1791" s="1"/>
      <c r="E1791" s="1">
        <f t="shared" si="143"/>
        <v>-5.230000000000139</v>
      </c>
      <c r="G1791" s="1">
        <f t="shared" si="143"/>
        <v>-7.5500000000002334</v>
      </c>
      <c r="I1791" s="1">
        <f t="shared" si="143"/>
        <v>-9.4600000000003259</v>
      </c>
      <c r="K1791" s="1">
        <f t="shared" si="142"/>
        <v>-11.080000000000419</v>
      </c>
      <c r="M1791" s="1">
        <f t="shared" si="142"/>
        <v>-12.510000000000513</v>
      </c>
      <c r="O1791" s="1">
        <f t="shared" si="142"/>
        <v>-13.760000000000604</v>
      </c>
      <c r="Q1791" s="1">
        <f t="shared" si="142"/>
        <v>-14.880000000000697</v>
      </c>
      <c r="S1791" s="1">
        <f t="shared" si="141"/>
        <v>-15.880000000000791</v>
      </c>
    </row>
    <row r="1792" spans="1:19" x14ac:dyDescent="0.2">
      <c r="A1792">
        <f t="shared" si="144"/>
        <v>7.7714131879376316</v>
      </c>
      <c r="B1792" s="1"/>
      <c r="C1792" s="1">
        <f t="shared" si="143"/>
        <v>-1.9705000000000465</v>
      </c>
      <c r="D1792" s="1"/>
      <c r="E1792" s="1">
        <f t="shared" si="143"/>
        <v>-5.2315000000001399</v>
      </c>
      <c r="G1792" s="1">
        <f t="shared" si="143"/>
        <v>-7.5525000000002329</v>
      </c>
      <c r="I1792" s="1">
        <f t="shared" si="143"/>
        <v>-9.4635000000003267</v>
      </c>
      <c r="K1792" s="1">
        <f t="shared" si="142"/>
        <v>-11.084500000000419</v>
      </c>
      <c r="M1792" s="1">
        <f t="shared" si="142"/>
        <v>-12.515500000000513</v>
      </c>
      <c r="O1792" s="1">
        <f t="shared" si="142"/>
        <v>-13.766500000000605</v>
      </c>
      <c r="Q1792" s="1">
        <f t="shared" si="142"/>
        <v>-14.887500000000697</v>
      </c>
      <c r="S1792" s="1">
        <f t="shared" si="141"/>
        <v>-15.888500000000793</v>
      </c>
    </row>
    <row r="1793" spans="1:19" x14ac:dyDescent="0.2">
      <c r="A1793">
        <f t="shared" si="144"/>
        <v>7.7803655103988758</v>
      </c>
      <c r="B1793" s="1"/>
      <c r="C1793" s="1">
        <f t="shared" si="143"/>
        <v>-1.9710000000000467</v>
      </c>
      <c r="D1793" s="1"/>
      <c r="E1793" s="1">
        <f t="shared" si="143"/>
        <v>-5.23300000000014</v>
      </c>
      <c r="G1793" s="1">
        <f t="shared" si="143"/>
        <v>-7.5550000000002324</v>
      </c>
      <c r="I1793" s="1">
        <f t="shared" si="143"/>
        <v>-9.4670000000003274</v>
      </c>
      <c r="K1793" s="1">
        <f t="shared" si="142"/>
        <v>-11.08900000000042</v>
      </c>
      <c r="M1793" s="1">
        <f t="shared" si="142"/>
        <v>-12.521000000000514</v>
      </c>
      <c r="O1793" s="1">
        <f t="shared" si="142"/>
        <v>-13.773000000000605</v>
      </c>
      <c r="Q1793" s="1">
        <f t="shared" si="142"/>
        <v>-14.895000000000699</v>
      </c>
      <c r="S1793" s="1">
        <f t="shared" si="141"/>
        <v>-15.897000000000792</v>
      </c>
    </row>
    <row r="1794" spans="1:19" x14ac:dyDescent="0.2">
      <c r="A1794">
        <f t="shared" si="144"/>
        <v>7.7893281455375583</v>
      </c>
      <c r="B1794" s="1"/>
      <c r="C1794" s="1">
        <f t="shared" si="143"/>
        <v>-1.9715000000000469</v>
      </c>
      <c r="D1794" s="1"/>
      <c r="E1794" s="1">
        <f t="shared" si="143"/>
        <v>-5.23450000000014</v>
      </c>
      <c r="G1794" s="1">
        <f t="shared" si="143"/>
        <v>-7.5575000000002337</v>
      </c>
      <c r="I1794" s="1">
        <f t="shared" si="143"/>
        <v>-9.4705000000003263</v>
      </c>
      <c r="K1794" s="1">
        <f t="shared" si="142"/>
        <v>-11.09350000000042</v>
      </c>
      <c r="M1794" s="1">
        <f t="shared" si="142"/>
        <v>-12.526500000000514</v>
      </c>
      <c r="O1794" s="1">
        <f t="shared" si="142"/>
        <v>-13.779500000000606</v>
      </c>
      <c r="Q1794" s="1">
        <f t="shared" si="142"/>
        <v>-14.9025000000007</v>
      </c>
      <c r="S1794" s="1">
        <f t="shared" si="141"/>
        <v>-15.905500000000794</v>
      </c>
    </row>
    <row r="1795" spans="1:19" x14ac:dyDescent="0.2">
      <c r="A1795">
        <f t="shared" si="144"/>
        <v>7.798301105233425</v>
      </c>
      <c r="B1795" s="1"/>
      <c r="C1795" s="1">
        <f t="shared" si="143"/>
        <v>-1.9720000000000466</v>
      </c>
      <c r="D1795" s="1"/>
      <c r="E1795" s="1">
        <f t="shared" si="143"/>
        <v>-5.2360000000001401</v>
      </c>
      <c r="G1795" s="1">
        <f t="shared" si="143"/>
        <v>-7.5600000000002332</v>
      </c>
      <c r="I1795" s="1">
        <f t="shared" si="143"/>
        <v>-9.474000000000327</v>
      </c>
      <c r="K1795" s="1">
        <f t="shared" si="142"/>
        <v>-11.09800000000042</v>
      </c>
      <c r="M1795" s="1">
        <f t="shared" si="142"/>
        <v>-12.532000000000513</v>
      </c>
      <c r="O1795" s="1">
        <f t="shared" si="142"/>
        <v>-13.786000000000605</v>
      </c>
      <c r="Q1795" s="1">
        <f t="shared" si="142"/>
        <v>-14.910000000000698</v>
      </c>
      <c r="S1795" s="1">
        <f t="shared" si="141"/>
        <v>-15.914000000000794</v>
      </c>
    </row>
    <row r="1796" spans="1:19" x14ac:dyDescent="0.2">
      <c r="A1796">
        <f t="shared" si="144"/>
        <v>7.8072844013799072</v>
      </c>
      <c r="B1796" s="1"/>
      <c r="C1796" s="1">
        <f t="shared" si="143"/>
        <v>-1.9725000000000468</v>
      </c>
      <c r="D1796" s="1"/>
      <c r="E1796" s="1">
        <f t="shared" si="143"/>
        <v>-5.2375000000001402</v>
      </c>
      <c r="G1796" s="1">
        <f t="shared" si="143"/>
        <v>-7.5625000000002327</v>
      </c>
      <c r="I1796" s="1">
        <f t="shared" si="143"/>
        <v>-9.4775000000003278</v>
      </c>
      <c r="K1796" s="1">
        <f t="shared" si="142"/>
        <v>-11.10250000000042</v>
      </c>
      <c r="M1796" s="1">
        <f t="shared" si="142"/>
        <v>-12.537500000000515</v>
      </c>
      <c r="O1796" s="1">
        <f t="shared" si="142"/>
        <v>-13.792500000000606</v>
      </c>
      <c r="Q1796" s="1">
        <f t="shared" si="142"/>
        <v>-14.9175000000007</v>
      </c>
      <c r="S1796" s="1">
        <f t="shared" si="141"/>
        <v>-15.922500000000793</v>
      </c>
    </row>
    <row r="1797" spans="1:19" x14ac:dyDescent="0.2">
      <c r="A1797">
        <f t="shared" si="144"/>
        <v>7.816278045884137</v>
      </c>
      <c r="B1797" s="1"/>
      <c r="C1797" s="1">
        <f t="shared" si="143"/>
        <v>-1.9730000000000469</v>
      </c>
      <c r="D1797" s="1"/>
      <c r="E1797" s="1">
        <f t="shared" si="143"/>
        <v>-5.2390000000001402</v>
      </c>
      <c r="G1797" s="1">
        <f t="shared" si="143"/>
        <v>-7.565000000000234</v>
      </c>
      <c r="I1797" s="1">
        <f t="shared" si="143"/>
        <v>-9.4810000000003267</v>
      </c>
      <c r="K1797" s="1">
        <f t="shared" si="142"/>
        <v>-11.10700000000042</v>
      </c>
      <c r="M1797" s="1">
        <f t="shared" si="142"/>
        <v>-12.543000000000514</v>
      </c>
      <c r="O1797" s="1">
        <f t="shared" si="142"/>
        <v>-13.799000000000607</v>
      </c>
      <c r="Q1797" s="1">
        <f t="shared" si="142"/>
        <v>-14.925000000000701</v>
      </c>
      <c r="S1797" s="1">
        <f t="shared" si="141"/>
        <v>-15.931000000000795</v>
      </c>
    </row>
    <row r="1798" spans="1:19" x14ac:dyDescent="0.2">
      <c r="A1798">
        <f t="shared" si="144"/>
        <v>7.8252820506669618</v>
      </c>
      <c r="B1798" s="1"/>
      <c r="C1798" s="1">
        <f t="shared" si="143"/>
        <v>-1.9735000000000467</v>
      </c>
      <c r="D1798" s="1"/>
      <c r="E1798" s="1">
        <f t="shared" si="143"/>
        <v>-5.2405000000001403</v>
      </c>
      <c r="G1798" s="1">
        <f t="shared" si="143"/>
        <v>-7.5675000000002335</v>
      </c>
      <c r="I1798" s="1">
        <f t="shared" si="143"/>
        <v>-9.4845000000003274</v>
      </c>
      <c r="K1798" s="1">
        <f t="shared" si="142"/>
        <v>-11.11150000000042</v>
      </c>
      <c r="M1798" s="1">
        <f t="shared" si="142"/>
        <v>-12.548500000000514</v>
      </c>
      <c r="O1798" s="1">
        <f t="shared" si="142"/>
        <v>-13.805500000000606</v>
      </c>
      <c r="Q1798" s="1">
        <f t="shared" si="142"/>
        <v>-14.932500000000699</v>
      </c>
      <c r="S1798" s="1">
        <f t="shared" si="141"/>
        <v>-15.939500000000795</v>
      </c>
    </row>
    <row r="1799" spans="1:19" x14ac:dyDescent="0.2">
      <c r="A1799">
        <f t="shared" si="144"/>
        <v>7.8342964276629612</v>
      </c>
      <c r="B1799" s="1"/>
      <c r="C1799" s="1">
        <f t="shared" si="143"/>
        <v>-1.9740000000000468</v>
      </c>
      <c r="D1799" s="1"/>
      <c r="E1799" s="1">
        <f t="shared" si="143"/>
        <v>-5.2420000000001403</v>
      </c>
      <c r="G1799" s="1">
        <f t="shared" si="143"/>
        <v>-7.570000000000233</v>
      </c>
      <c r="I1799" s="1">
        <f t="shared" si="143"/>
        <v>-9.4880000000003282</v>
      </c>
      <c r="K1799" s="1">
        <f t="shared" si="142"/>
        <v>-11.116000000000421</v>
      </c>
      <c r="M1799" s="1">
        <f t="shared" si="142"/>
        <v>-12.554000000000515</v>
      </c>
      <c r="O1799" s="1">
        <f t="shared" si="142"/>
        <v>-13.812000000000607</v>
      </c>
      <c r="Q1799" s="1">
        <f t="shared" si="142"/>
        <v>-14.940000000000701</v>
      </c>
      <c r="S1799" s="1">
        <f t="shared" si="141"/>
        <v>-15.948000000000794</v>
      </c>
    </row>
    <row r="1800" spans="1:19" x14ac:dyDescent="0.2">
      <c r="A1800">
        <f t="shared" si="144"/>
        <v>7.8433211888204646</v>
      </c>
      <c r="B1800" s="1"/>
      <c r="C1800" s="1">
        <f t="shared" si="143"/>
        <v>-1.974500000000047</v>
      </c>
      <c r="D1800" s="1"/>
      <c r="E1800" s="1">
        <f t="shared" si="143"/>
        <v>-5.2435000000001404</v>
      </c>
      <c r="G1800" s="1">
        <f t="shared" si="143"/>
        <v>-7.5725000000002343</v>
      </c>
      <c r="I1800" s="1">
        <f t="shared" si="143"/>
        <v>-9.4915000000003271</v>
      </c>
      <c r="K1800" s="1">
        <f t="shared" si="142"/>
        <v>-11.120500000000421</v>
      </c>
      <c r="M1800" s="1">
        <f t="shared" si="142"/>
        <v>-12.559500000000515</v>
      </c>
      <c r="O1800" s="1">
        <f t="shared" si="142"/>
        <v>-13.818500000000608</v>
      </c>
      <c r="Q1800" s="1">
        <f t="shared" si="142"/>
        <v>-14.947500000000701</v>
      </c>
      <c r="S1800" s="1">
        <f t="shared" si="141"/>
        <v>-15.956500000000796</v>
      </c>
    </row>
    <row r="1801" spans="1:19" x14ac:dyDescent="0.2">
      <c r="A1801">
        <f t="shared" si="144"/>
        <v>7.8523563461015637</v>
      </c>
      <c r="B1801" s="1"/>
      <c r="C1801" s="1">
        <f t="shared" si="143"/>
        <v>-1.9750000000000467</v>
      </c>
      <c r="D1801" s="1"/>
      <c r="E1801" s="1">
        <f t="shared" si="143"/>
        <v>-5.2450000000001404</v>
      </c>
      <c r="G1801" s="1">
        <f t="shared" si="143"/>
        <v>-7.5750000000002338</v>
      </c>
      <c r="I1801" s="1">
        <f t="shared" si="143"/>
        <v>-9.4950000000003278</v>
      </c>
      <c r="K1801" s="1">
        <f t="shared" si="142"/>
        <v>-11.125000000000421</v>
      </c>
      <c r="M1801" s="1">
        <f t="shared" si="142"/>
        <v>-12.565000000000515</v>
      </c>
      <c r="O1801" s="1">
        <f t="shared" si="142"/>
        <v>-13.825000000000607</v>
      </c>
      <c r="Q1801" s="1">
        <f t="shared" ref="Q1801:Q1802" si="145">-(2*Q$8+1)*LOG10($A1801)+Q$7</f>
        <v>-14.9550000000007</v>
      </c>
      <c r="S1801" s="1">
        <f t="shared" si="141"/>
        <v>-15.965000000000796</v>
      </c>
    </row>
    <row r="1802" spans="1:19" x14ac:dyDescent="0.2">
      <c r="A1802">
        <f t="shared" si="144"/>
        <v>7.8614019114821314</v>
      </c>
      <c r="B1802" s="1"/>
      <c r="C1802" s="1">
        <f t="shared" si="143"/>
        <v>-1.9755000000000469</v>
      </c>
      <c r="D1802" s="1"/>
      <c r="E1802" s="1">
        <f t="shared" si="143"/>
        <v>-5.2465000000001405</v>
      </c>
      <c r="G1802" s="1">
        <f t="shared" si="143"/>
        <v>-7.5775000000002333</v>
      </c>
      <c r="I1802" s="1">
        <f t="shared" si="143"/>
        <v>-9.4985000000003286</v>
      </c>
      <c r="K1802" s="1">
        <f t="shared" si="142"/>
        <v>-11.129500000000421</v>
      </c>
      <c r="M1802" s="1">
        <f t="shared" si="142"/>
        <v>-12.570500000000516</v>
      </c>
      <c r="O1802" s="1">
        <f t="shared" si="142"/>
        <v>-13.831500000000608</v>
      </c>
      <c r="Q1802" s="1">
        <f t="shared" si="145"/>
        <v>-14.962500000000702</v>
      </c>
      <c r="S1802" s="1">
        <f t="shared" ref="S1802:S1865" si="146">-(2*S$8+1)*LOG10($A1802)+S$7</f>
        <v>-15.973500000000795</v>
      </c>
    </row>
    <row r="1803" spans="1:19" x14ac:dyDescent="0.2">
      <c r="A1803">
        <f t="shared" si="144"/>
        <v>7.8704578969518355</v>
      </c>
      <c r="B1803" s="1"/>
      <c r="C1803" s="1">
        <f t="shared" si="143"/>
        <v>-1.9760000000000471</v>
      </c>
      <c r="D1803" s="1"/>
      <c r="E1803" s="1">
        <f t="shared" si="143"/>
        <v>-5.2480000000001406</v>
      </c>
      <c r="G1803" s="1">
        <f t="shared" si="143"/>
        <v>-7.5800000000002346</v>
      </c>
      <c r="I1803" s="1">
        <f t="shared" ref="I1803:Q1866" si="147">-(2*I$8+1)*LOG10($A1803)+I$7</f>
        <v>-9.5020000000003275</v>
      </c>
      <c r="K1803" s="1">
        <f t="shared" si="147"/>
        <v>-11.134000000000421</v>
      </c>
      <c r="M1803" s="1">
        <f t="shared" si="147"/>
        <v>-12.576000000000516</v>
      </c>
      <c r="O1803" s="1">
        <f t="shared" si="147"/>
        <v>-13.838000000000608</v>
      </c>
      <c r="Q1803" s="1">
        <f t="shared" si="147"/>
        <v>-14.970000000000702</v>
      </c>
      <c r="S1803" s="1">
        <f t="shared" si="146"/>
        <v>-15.982000000000797</v>
      </c>
    </row>
    <row r="1804" spans="1:19" x14ac:dyDescent="0.2">
      <c r="A1804">
        <f t="shared" si="144"/>
        <v>7.8795243145141542</v>
      </c>
      <c r="B1804" s="1"/>
      <c r="C1804" s="1">
        <f t="shared" ref="C1804:I1867" si="148">-(2*C$8+1)*LOG10($A1804)+C$7</f>
        <v>-1.9765000000000468</v>
      </c>
      <c r="D1804" s="1"/>
      <c r="E1804" s="1">
        <f t="shared" si="148"/>
        <v>-5.2495000000001406</v>
      </c>
      <c r="G1804" s="1">
        <f t="shared" si="148"/>
        <v>-7.5825000000002341</v>
      </c>
      <c r="I1804" s="1">
        <f t="shared" si="148"/>
        <v>-9.5055000000003282</v>
      </c>
      <c r="K1804" s="1">
        <f t="shared" si="147"/>
        <v>-11.138500000000422</v>
      </c>
      <c r="M1804" s="1">
        <f t="shared" si="147"/>
        <v>-12.581500000000515</v>
      </c>
      <c r="O1804" s="1">
        <f t="shared" si="147"/>
        <v>-13.844500000000608</v>
      </c>
      <c r="Q1804" s="1">
        <f t="shared" si="147"/>
        <v>-14.977500000000701</v>
      </c>
      <c r="S1804" s="1">
        <f t="shared" si="146"/>
        <v>-15.990500000000797</v>
      </c>
    </row>
    <row r="1805" spans="1:19" x14ac:dyDescent="0.2">
      <c r="A1805">
        <f t="shared" ref="A1805:A1868" si="149">A1804*B$3</f>
        <v>7.8886011761863957</v>
      </c>
      <c r="B1805" s="1"/>
      <c r="C1805" s="1">
        <f t="shared" si="148"/>
        <v>-1.9770000000000469</v>
      </c>
      <c r="D1805" s="1"/>
      <c r="E1805" s="1">
        <f t="shared" si="148"/>
        <v>-5.2510000000001407</v>
      </c>
      <c r="G1805" s="1">
        <f t="shared" si="148"/>
        <v>-7.5850000000002336</v>
      </c>
      <c r="I1805" s="1">
        <f t="shared" si="148"/>
        <v>-9.509000000000329</v>
      </c>
      <c r="K1805" s="1">
        <f t="shared" si="147"/>
        <v>-11.143000000000422</v>
      </c>
      <c r="M1805" s="1">
        <f t="shared" si="147"/>
        <v>-12.587000000000517</v>
      </c>
      <c r="O1805" s="1">
        <f t="shared" si="147"/>
        <v>-13.851000000000608</v>
      </c>
      <c r="Q1805" s="1">
        <f t="shared" si="147"/>
        <v>-14.985000000000703</v>
      </c>
      <c r="S1805" s="1">
        <f t="shared" si="146"/>
        <v>-15.999000000000796</v>
      </c>
    </row>
    <row r="1806" spans="1:19" x14ac:dyDescent="0.2">
      <c r="A1806">
        <f t="shared" si="149"/>
        <v>7.8976884939997092</v>
      </c>
      <c r="B1806" s="1"/>
      <c r="C1806" s="1">
        <f t="shared" si="148"/>
        <v>-1.9775000000000471</v>
      </c>
      <c r="D1806" s="1"/>
      <c r="E1806" s="1">
        <f t="shared" si="148"/>
        <v>-5.2525000000001407</v>
      </c>
      <c r="G1806" s="1">
        <f t="shared" si="148"/>
        <v>-7.5875000000002348</v>
      </c>
      <c r="I1806" s="1">
        <f t="shared" si="148"/>
        <v>-9.5125000000003279</v>
      </c>
      <c r="K1806" s="1">
        <f t="shared" si="147"/>
        <v>-11.147500000000422</v>
      </c>
      <c r="M1806" s="1">
        <f t="shared" si="147"/>
        <v>-12.592500000000516</v>
      </c>
      <c r="O1806" s="1">
        <f t="shared" si="147"/>
        <v>-13.857500000000609</v>
      </c>
      <c r="Q1806" s="1">
        <f t="shared" si="147"/>
        <v>-14.992500000000703</v>
      </c>
      <c r="S1806" s="1">
        <f t="shared" si="146"/>
        <v>-16.007500000000796</v>
      </c>
    </row>
    <row r="1807" spans="1:19" x14ac:dyDescent="0.2">
      <c r="A1807">
        <f t="shared" si="149"/>
        <v>7.9067862799991051</v>
      </c>
      <c r="B1807" s="1"/>
      <c r="C1807" s="1">
        <f t="shared" si="148"/>
        <v>-1.9780000000000468</v>
      </c>
      <c r="D1807" s="1"/>
      <c r="E1807" s="1">
        <f t="shared" si="148"/>
        <v>-5.2540000000001408</v>
      </c>
      <c r="G1807" s="1">
        <f t="shared" si="148"/>
        <v>-7.5900000000002343</v>
      </c>
      <c r="I1807" s="1">
        <f t="shared" si="148"/>
        <v>-9.5160000000003286</v>
      </c>
      <c r="K1807" s="1">
        <f t="shared" si="147"/>
        <v>-11.152000000000422</v>
      </c>
      <c r="M1807" s="1">
        <f t="shared" si="147"/>
        <v>-12.598000000000516</v>
      </c>
      <c r="O1807" s="1">
        <f t="shared" si="147"/>
        <v>-13.864000000000608</v>
      </c>
      <c r="Q1807" s="1">
        <f t="shared" si="147"/>
        <v>-15.000000000000702</v>
      </c>
      <c r="S1807" s="1">
        <f t="shared" si="146"/>
        <v>-16.016000000000798</v>
      </c>
    </row>
    <row r="1808" spans="1:19" x14ac:dyDescent="0.2">
      <c r="A1808">
        <f t="shared" si="149"/>
        <v>7.915894546243468</v>
      </c>
      <c r="B1808" s="1"/>
      <c r="C1808" s="1">
        <f t="shared" si="148"/>
        <v>-1.978500000000047</v>
      </c>
      <c r="D1808" s="1"/>
      <c r="E1808" s="1">
        <f t="shared" si="148"/>
        <v>-5.2555000000001408</v>
      </c>
      <c r="G1808" s="1">
        <f t="shared" si="148"/>
        <v>-7.5925000000002338</v>
      </c>
      <c r="I1808" s="1">
        <f t="shared" si="148"/>
        <v>-9.5195000000003294</v>
      </c>
      <c r="K1808" s="1">
        <f t="shared" si="147"/>
        <v>-11.156500000000422</v>
      </c>
      <c r="M1808" s="1">
        <f t="shared" si="147"/>
        <v>-12.603500000000517</v>
      </c>
      <c r="O1808" s="1">
        <f t="shared" si="147"/>
        <v>-13.870500000000609</v>
      </c>
      <c r="Q1808" s="1">
        <f t="shared" si="147"/>
        <v>-15.007500000000704</v>
      </c>
      <c r="S1808" s="1">
        <f t="shared" si="146"/>
        <v>-16.024500000000799</v>
      </c>
    </row>
    <row r="1809" spans="1:19" x14ac:dyDescent="0.2">
      <c r="A1809">
        <f t="shared" si="149"/>
        <v>7.9250133048055744</v>
      </c>
      <c r="B1809" s="1"/>
      <c r="C1809" s="1">
        <f t="shared" si="148"/>
        <v>-1.9790000000000472</v>
      </c>
      <c r="D1809" s="1"/>
      <c r="E1809" s="1">
        <f t="shared" si="148"/>
        <v>-5.2570000000001409</v>
      </c>
      <c r="G1809" s="1">
        <f t="shared" si="148"/>
        <v>-7.5950000000002351</v>
      </c>
      <c r="I1809" s="1">
        <f t="shared" si="148"/>
        <v>-9.5230000000003283</v>
      </c>
      <c r="K1809" s="1">
        <f t="shared" si="147"/>
        <v>-11.161000000000422</v>
      </c>
      <c r="M1809" s="1">
        <f t="shared" si="147"/>
        <v>-12.609000000000517</v>
      </c>
      <c r="O1809" s="1">
        <f t="shared" si="147"/>
        <v>-13.87700000000061</v>
      </c>
      <c r="Q1809" s="1">
        <f t="shared" si="147"/>
        <v>-15.015000000000704</v>
      </c>
      <c r="S1809" s="1">
        <f t="shared" si="146"/>
        <v>-16.033000000000797</v>
      </c>
    </row>
    <row r="1810" spans="1:19" x14ac:dyDescent="0.2">
      <c r="A1810">
        <f t="shared" si="149"/>
        <v>7.934142567772108</v>
      </c>
      <c r="B1810" s="1"/>
      <c r="C1810" s="1">
        <f t="shared" si="148"/>
        <v>-1.9795000000000471</v>
      </c>
      <c r="D1810" s="1"/>
      <c r="E1810" s="1">
        <f t="shared" si="148"/>
        <v>-5.2585000000001418</v>
      </c>
      <c r="G1810" s="1">
        <f t="shared" si="148"/>
        <v>-7.5975000000002346</v>
      </c>
      <c r="I1810" s="1">
        <f t="shared" si="148"/>
        <v>-9.526500000000329</v>
      </c>
      <c r="K1810" s="1">
        <f t="shared" si="147"/>
        <v>-11.165500000000424</v>
      </c>
      <c r="M1810" s="1">
        <f t="shared" si="147"/>
        <v>-12.614500000000518</v>
      </c>
      <c r="O1810" s="1">
        <f t="shared" si="147"/>
        <v>-13.883500000000611</v>
      </c>
      <c r="Q1810" s="1">
        <f t="shared" si="147"/>
        <v>-15.022500000000704</v>
      </c>
      <c r="S1810" s="1">
        <f t="shared" si="146"/>
        <v>-16.041500000000802</v>
      </c>
    </row>
    <row r="1811" spans="1:19" x14ac:dyDescent="0.2">
      <c r="A1811">
        <f t="shared" si="149"/>
        <v>7.9432823472436747</v>
      </c>
      <c r="B1811" s="1"/>
      <c r="C1811" s="1">
        <f t="shared" ref="C1811:S1811" si="150">-(2*C$8+1)*LOG10($A1811)+C$7</f>
        <v>-1.9800000000000471</v>
      </c>
      <c r="D1811" s="1"/>
      <c r="E1811" s="1">
        <f t="shared" si="150"/>
        <v>-5.260000000000141</v>
      </c>
      <c r="G1811" s="1">
        <f t="shared" si="150"/>
        <v>-7.6000000000002341</v>
      </c>
      <c r="I1811" s="1">
        <f t="shared" si="150"/>
        <v>-9.5300000000003298</v>
      </c>
      <c r="K1811" s="1">
        <f t="shared" si="150"/>
        <v>-11.170000000000423</v>
      </c>
      <c r="M1811" s="1">
        <f t="shared" si="150"/>
        <v>-12.620000000000518</v>
      </c>
      <c r="O1811" s="1">
        <f t="shared" si="150"/>
        <v>-13.89000000000061</v>
      </c>
      <c r="Q1811" s="1">
        <f t="shared" si="150"/>
        <v>-15.030000000000705</v>
      </c>
      <c r="S1811" s="1">
        <f t="shared" si="150"/>
        <v>-16.0500000000008</v>
      </c>
    </row>
    <row r="1812" spans="1:19" x14ac:dyDescent="0.2">
      <c r="A1812">
        <f t="shared" si="149"/>
        <v>7.9524326553348219</v>
      </c>
      <c r="B1812" s="1"/>
      <c r="C1812" s="1">
        <f t="shared" si="148"/>
        <v>-1.9805000000000472</v>
      </c>
      <c r="D1812" s="1"/>
      <c r="E1812" s="1">
        <f t="shared" si="148"/>
        <v>-5.2615000000001411</v>
      </c>
      <c r="G1812" s="1">
        <f t="shared" si="148"/>
        <v>-7.6025000000002354</v>
      </c>
      <c r="I1812" s="1">
        <f t="shared" si="148"/>
        <v>-9.5335000000003287</v>
      </c>
      <c r="K1812" s="1">
        <f t="shared" si="147"/>
        <v>-11.174500000000423</v>
      </c>
      <c r="M1812" s="1">
        <f t="shared" si="147"/>
        <v>-12.625500000000518</v>
      </c>
      <c r="O1812" s="1">
        <f t="shared" si="147"/>
        <v>-13.896500000000611</v>
      </c>
      <c r="Q1812" s="1">
        <f t="shared" si="147"/>
        <v>-15.037500000000705</v>
      </c>
      <c r="S1812" s="1">
        <f t="shared" si="146"/>
        <v>-16.058500000000798</v>
      </c>
    </row>
    <row r="1813" spans="1:19" x14ac:dyDescent="0.2">
      <c r="A1813">
        <f t="shared" si="149"/>
        <v>7.9615935041740507</v>
      </c>
      <c r="B1813" s="1"/>
      <c r="C1813" s="1">
        <f t="shared" si="148"/>
        <v>-1.9810000000000472</v>
      </c>
      <c r="D1813" s="1"/>
      <c r="E1813" s="1">
        <f t="shared" si="148"/>
        <v>-5.263000000000142</v>
      </c>
      <c r="G1813" s="1">
        <f t="shared" si="148"/>
        <v>-7.6050000000002349</v>
      </c>
      <c r="I1813" s="1">
        <f t="shared" si="148"/>
        <v>-9.5370000000003294</v>
      </c>
      <c r="K1813" s="1">
        <f t="shared" si="147"/>
        <v>-11.179000000000425</v>
      </c>
      <c r="M1813" s="1">
        <f t="shared" si="147"/>
        <v>-12.631000000000519</v>
      </c>
      <c r="O1813" s="1">
        <f t="shared" si="147"/>
        <v>-13.903000000000612</v>
      </c>
      <c r="Q1813" s="1">
        <f t="shared" si="147"/>
        <v>-15.045000000000705</v>
      </c>
      <c r="S1813" s="1">
        <f t="shared" si="146"/>
        <v>-16.067000000000803</v>
      </c>
    </row>
    <row r="1814" spans="1:19" x14ac:dyDescent="0.2">
      <c r="A1814">
        <f t="shared" si="149"/>
        <v>7.9707649059038337</v>
      </c>
      <c r="B1814" s="1"/>
      <c r="C1814" s="1">
        <f t="shared" si="148"/>
        <v>-1.9815000000000471</v>
      </c>
      <c r="D1814" s="1"/>
      <c r="E1814" s="1">
        <f t="shared" si="148"/>
        <v>-5.2645000000001421</v>
      </c>
      <c r="G1814" s="1">
        <f t="shared" si="148"/>
        <v>-7.6075000000002362</v>
      </c>
      <c r="I1814" s="1">
        <f t="shared" si="148"/>
        <v>-9.5405000000003302</v>
      </c>
      <c r="K1814" s="1">
        <f t="shared" si="147"/>
        <v>-11.183500000000425</v>
      </c>
      <c r="M1814" s="1">
        <f t="shared" si="147"/>
        <v>-12.636500000000519</v>
      </c>
      <c r="O1814" s="1">
        <f t="shared" si="147"/>
        <v>-13.909500000000612</v>
      </c>
      <c r="Q1814" s="1">
        <f t="shared" si="147"/>
        <v>-15.052500000000707</v>
      </c>
      <c r="S1814" s="1">
        <f t="shared" si="146"/>
        <v>-16.075500000000801</v>
      </c>
    </row>
    <row r="1815" spans="1:19" x14ac:dyDescent="0.2">
      <c r="A1815">
        <f t="shared" si="149"/>
        <v>7.9799468726806326</v>
      </c>
      <c r="B1815" s="1"/>
      <c r="C1815" s="1">
        <f t="shared" si="148"/>
        <v>-1.9820000000000473</v>
      </c>
      <c r="D1815" s="1"/>
      <c r="E1815" s="1">
        <f t="shared" si="148"/>
        <v>-5.2660000000001421</v>
      </c>
      <c r="G1815" s="1">
        <f t="shared" si="148"/>
        <v>-7.6100000000002357</v>
      </c>
      <c r="I1815" s="1">
        <f t="shared" si="148"/>
        <v>-9.5440000000003309</v>
      </c>
      <c r="K1815" s="1">
        <f t="shared" si="147"/>
        <v>-11.188000000000425</v>
      </c>
      <c r="M1815" s="1">
        <f t="shared" si="147"/>
        <v>-12.64200000000052</v>
      </c>
      <c r="O1815" s="1">
        <f t="shared" si="147"/>
        <v>-13.916000000000613</v>
      </c>
      <c r="Q1815" s="1">
        <f t="shared" si="147"/>
        <v>-15.060000000000707</v>
      </c>
      <c r="S1815" s="1">
        <f t="shared" si="146"/>
        <v>-16.084000000000803</v>
      </c>
    </row>
    <row r="1816" spans="1:19" x14ac:dyDescent="0.2">
      <c r="A1816">
        <f t="shared" si="149"/>
        <v>7.9891394166749112</v>
      </c>
      <c r="B1816" s="1"/>
      <c r="C1816" s="1">
        <f t="shared" si="148"/>
        <v>-1.9825000000000472</v>
      </c>
      <c r="D1816" s="1"/>
      <c r="E1816" s="1">
        <f t="shared" si="148"/>
        <v>-5.2675000000001422</v>
      </c>
      <c r="G1816" s="1">
        <f t="shared" si="148"/>
        <v>-7.6125000000002352</v>
      </c>
      <c r="I1816" s="1">
        <f t="shared" si="148"/>
        <v>-9.5475000000003298</v>
      </c>
      <c r="K1816" s="1">
        <f t="shared" si="147"/>
        <v>-11.192500000000425</v>
      </c>
      <c r="M1816" s="1">
        <f t="shared" si="147"/>
        <v>-12.64750000000052</v>
      </c>
      <c r="O1816" s="1">
        <f t="shared" si="147"/>
        <v>-13.922500000000612</v>
      </c>
      <c r="Q1816" s="1">
        <f t="shared" si="147"/>
        <v>-15.067500000000706</v>
      </c>
      <c r="S1816" s="1">
        <f t="shared" si="146"/>
        <v>-16.092500000000804</v>
      </c>
    </row>
    <row r="1817" spans="1:19" x14ac:dyDescent="0.2">
      <c r="A1817">
        <f t="shared" si="149"/>
        <v>7.998342550071154</v>
      </c>
      <c r="B1817" s="1"/>
      <c r="C1817" s="1">
        <f t="shared" si="148"/>
        <v>-1.9830000000000472</v>
      </c>
      <c r="D1817" s="1"/>
      <c r="E1817" s="1">
        <f t="shared" si="148"/>
        <v>-5.2690000000001422</v>
      </c>
      <c r="G1817" s="1">
        <f t="shared" si="148"/>
        <v>-7.6150000000002365</v>
      </c>
      <c r="I1817" s="1">
        <f t="shared" si="148"/>
        <v>-9.5510000000003306</v>
      </c>
      <c r="K1817" s="1">
        <f t="shared" si="147"/>
        <v>-11.197000000000426</v>
      </c>
      <c r="M1817" s="1">
        <f t="shared" si="147"/>
        <v>-12.653000000000519</v>
      </c>
      <c r="O1817" s="1">
        <f t="shared" si="147"/>
        <v>-13.929000000000613</v>
      </c>
      <c r="Q1817" s="1">
        <f t="shared" si="147"/>
        <v>-15.075000000000708</v>
      </c>
      <c r="S1817" s="1">
        <f t="shared" si="146"/>
        <v>-16.101000000000802</v>
      </c>
    </row>
    <row r="1818" spans="1:19" x14ac:dyDescent="0.2">
      <c r="A1818">
        <f t="shared" si="149"/>
        <v>8.0075562850678814</v>
      </c>
      <c r="B1818" s="1"/>
      <c r="C1818" s="1">
        <f t="shared" si="148"/>
        <v>-1.9835000000000473</v>
      </c>
      <c r="D1818" s="1"/>
      <c r="E1818" s="1">
        <f t="shared" si="148"/>
        <v>-5.2705000000001423</v>
      </c>
      <c r="G1818" s="1">
        <f t="shared" si="148"/>
        <v>-7.617500000000236</v>
      </c>
      <c r="I1818" s="1">
        <f t="shared" si="148"/>
        <v>-9.5545000000003313</v>
      </c>
      <c r="K1818" s="1">
        <f t="shared" si="147"/>
        <v>-11.201500000000426</v>
      </c>
      <c r="M1818" s="1">
        <f t="shared" si="147"/>
        <v>-12.658500000000521</v>
      </c>
      <c r="O1818" s="1">
        <f t="shared" si="147"/>
        <v>-13.935500000000614</v>
      </c>
      <c r="Q1818" s="1">
        <f t="shared" si="147"/>
        <v>-15.082500000000708</v>
      </c>
      <c r="S1818" s="1">
        <f t="shared" si="146"/>
        <v>-16.109500000000804</v>
      </c>
    </row>
    <row r="1819" spans="1:19" x14ac:dyDescent="0.2">
      <c r="A1819">
        <f t="shared" si="149"/>
        <v>8.0167806338776657</v>
      </c>
      <c r="B1819" s="1"/>
      <c r="C1819" s="1">
        <f t="shared" si="148"/>
        <v>-1.9840000000000475</v>
      </c>
      <c r="D1819" s="1"/>
      <c r="E1819" s="1">
        <f t="shared" si="148"/>
        <v>-5.2720000000001424</v>
      </c>
      <c r="G1819" s="1">
        <f t="shared" si="148"/>
        <v>-7.6200000000002373</v>
      </c>
      <c r="I1819" s="1">
        <f t="shared" si="148"/>
        <v>-9.558000000000332</v>
      </c>
      <c r="K1819" s="1">
        <f t="shared" si="147"/>
        <v>-11.206000000000428</v>
      </c>
      <c r="M1819" s="1">
        <f t="shared" si="147"/>
        <v>-12.664000000000522</v>
      </c>
      <c r="O1819" s="1">
        <f t="shared" si="147"/>
        <v>-13.942000000000617</v>
      </c>
      <c r="Q1819" s="1">
        <f t="shared" si="147"/>
        <v>-15.09000000000071</v>
      </c>
      <c r="S1819" s="1">
        <f t="shared" si="146"/>
        <v>-16.118000000000805</v>
      </c>
    </row>
    <row r="1820" spans="1:19" x14ac:dyDescent="0.2">
      <c r="A1820">
        <f t="shared" si="149"/>
        <v>8.0260156087271461</v>
      </c>
      <c r="B1820" s="1"/>
      <c r="C1820" s="1">
        <f t="shared" si="148"/>
        <v>-1.9845000000000474</v>
      </c>
      <c r="D1820" s="1"/>
      <c r="E1820" s="1">
        <f t="shared" si="148"/>
        <v>-5.2735000000001424</v>
      </c>
      <c r="G1820" s="1">
        <f t="shared" si="148"/>
        <v>-7.6225000000002368</v>
      </c>
      <c r="I1820" s="1">
        <f t="shared" si="148"/>
        <v>-9.561500000000331</v>
      </c>
      <c r="K1820" s="1">
        <f t="shared" si="147"/>
        <v>-11.210500000000426</v>
      </c>
      <c r="M1820" s="1">
        <f t="shared" si="147"/>
        <v>-12.669500000000522</v>
      </c>
      <c r="O1820" s="1">
        <f t="shared" si="147"/>
        <v>-13.948500000000616</v>
      </c>
      <c r="Q1820" s="1">
        <f t="shared" si="147"/>
        <v>-15.097500000000711</v>
      </c>
      <c r="S1820" s="1">
        <f t="shared" si="146"/>
        <v>-16.126500000000803</v>
      </c>
    </row>
    <row r="1821" spans="1:19" x14ac:dyDescent="0.2">
      <c r="A1821">
        <f t="shared" si="149"/>
        <v>8.0352612218570503</v>
      </c>
      <c r="B1821" s="1"/>
      <c r="C1821" s="1">
        <f t="shared" si="148"/>
        <v>-1.9850000000000474</v>
      </c>
      <c r="D1821" s="1"/>
      <c r="E1821" s="1">
        <f t="shared" si="148"/>
        <v>-5.2750000000001425</v>
      </c>
      <c r="G1821" s="1">
        <f t="shared" si="148"/>
        <v>-7.625000000000238</v>
      </c>
      <c r="I1821" s="1">
        <f t="shared" si="148"/>
        <v>-9.5650000000003317</v>
      </c>
      <c r="K1821" s="1">
        <f t="shared" si="147"/>
        <v>-11.215000000000428</v>
      </c>
      <c r="M1821" s="1">
        <f t="shared" si="147"/>
        <v>-12.675000000000523</v>
      </c>
      <c r="O1821" s="1">
        <f t="shared" si="147"/>
        <v>-13.955000000000616</v>
      </c>
      <c r="Q1821" s="1">
        <f t="shared" si="147"/>
        <v>-15.105000000000711</v>
      </c>
      <c r="S1821" s="1">
        <f t="shared" si="146"/>
        <v>-16.135000000000808</v>
      </c>
    </row>
    <row r="1822" spans="1:19" x14ac:dyDescent="0.2">
      <c r="A1822">
        <f t="shared" si="149"/>
        <v>8.0445174855222028</v>
      </c>
      <c r="B1822" s="1"/>
      <c r="C1822" s="1">
        <f t="shared" si="148"/>
        <v>-1.9855000000000476</v>
      </c>
      <c r="D1822" s="1"/>
      <c r="E1822" s="1">
        <f t="shared" si="148"/>
        <v>-5.2765000000001425</v>
      </c>
      <c r="G1822" s="1">
        <f t="shared" si="148"/>
        <v>-7.6275000000002375</v>
      </c>
      <c r="I1822" s="1">
        <f t="shared" si="148"/>
        <v>-9.5685000000003324</v>
      </c>
      <c r="K1822" s="1">
        <f t="shared" si="147"/>
        <v>-11.219500000000428</v>
      </c>
      <c r="M1822" s="1">
        <f t="shared" si="147"/>
        <v>-12.680500000000523</v>
      </c>
      <c r="O1822" s="1">
        <f t="shared" si="147"/>
        <v>-13.961500000000617</v>
      </c>
      <c r="Q1822" s="1">
        <f t="shared" si="147"/>
        <v>-15.112500000000711</v>
      </c>
      <c r="S1822" s="1">
        <f t="shared" si="146"/>
        <v>-16.143500000000806</v>
      </c>
    </row>
    <row r="1823" spans="1:19" x14ac:dyDescent="0.2">
      <c r="A1823">
        <f t="shared" si="149"/>
        <v>8.0537844119915469</v>
      </c>
      <c r="B1823" s="1"/>
      <c r="C1823" s="1">
        <f t="shared" si="148"/>
        <v>-1.9860000000000477</v>
      </c>
      <c r="D1823" s="1"/>
      <c r="E1823" s="1">
        <f t="shared" si="148"/>
        <v>-5.2780000000001426</v>
      </c>
      <c r="G1823" s="1">
        <f t="shared" si="148"/>
        <v>-7.630000000000237</v>
      </c>
      <c r="I1823" s="1">
        <f t="shared" si="148"/>
        <v>-9.5720000000003331</v>
      </c>
      <c r="K1823" s="1">
        <f t="shared" si="147"/>
        <v>-11.224000000000428</v>
      </c>
      <c r="M1823" s="1">
        <f t="shared" si="147"/>
        <v>-12.686000000000524</v>
      </c>
      <c r="O1823" s="1">
        <f t="shared" si="147"/>
        <v>-13.968000000000618</v>
      </c>
      <c r="Q1823" s="1">
        <f t="shared" si="147"/>
        <v>-15.120000000000713</v>
      </c>
      <c r="S1823" s="1">
        <f t="shared" si="146"/>
        <v>-16.152000000000807</v>
      </c>
    </row>
    <row r="1824" spans="1:19" x14ac:dyDescent="0.2">
      <c r="A1824">
        <f t="shared" si="149"/>
        <v>8.0630620135481585</v>
      </c>
      <c r="B1824" s="1"/>
      <c r="C1824" s="1">
        <f t="shared" si="148"/>
        <v>-1.9865000000000475</v>
      </c>
      <c r="D1824" s="1"/>
      <c r="E1824" s="1">
        <f t="shared" si="148"/>
        <v>-5.2795000000001426</v>
      </c>
      <c r="G1824" s="1">
        <f t="shared" si="148"/>
        <v>-7.6325000000002383</v>
      </c>
      <c r="I1824" s="1">
        <f t="shared" si="148"/>
        <v>-9.5755000000003321</v>
      </c>
      <c r="K1824" s="1">
        <f t="shared" si="147"/>
        <v>-11.228500000000428</v>
      </c>
      <c r="M1824" s="1">
        <f t="shared" si="147"/>
        <v>-12.691500000000524</v>
      </c>
      <c r="O1824" s="1">
        <f t="shared" si="147"/>
        <v>-13.974500000000617</v>
      </c>
      <c r="Q1824" s="1">
        <f t="shared" si="147"/>
        <v>-15.127500000000712</v>
      </c>
      <c r="S1824" s="1">
        <f t="shared" si="146"/>
        <v>-16.160500000000809</v>
      </c>
    </row>
    <row r="1825" spans="1:19" x14ac:dyDescent="0.2">
      <c r="A1825">
        <f t="shared" si="149"/>
        <v>8.0723503024892658</v>
      </c>
      <c r="B1825" s="1"/>
      <c r="C1825" s="1">
        <f t="shared" si="148"/>
        <v>-1.9870000000000476</v>
      </c>
      <c r="D1825" s="1"/>
      <c r="E1825" s="1">
        <f t="shared" si="148"/>
        <v>-5.2810000000001427</v>
      </c>
      <c r="G1825" s="1">
        <f t="shared" si="148"/>
        <v>-7.6350000000002378</v>
      </c>
      <c r="I1825" s="1">
        <f t="shared" si="148"/>
        <v>-9.5790000000003328</v>
      </c>
      <c r="K1825" s="1">
        <f t="shared" si="147"/>
        <v>-11.233000000000429</v>
      </c>
      <c r="M1825" s="1">
        <f t="shared" si="147"/>
        <v>-12.697000000000523</v>
      </c>
      <c r="O1825" s="1">
        <f t="shared" si="147"/>
        <v>-13.981000000000618</v>
      </c>
      <c r="Q1825" s="1">
        <f t="shared" si="147"/>
        <v>-15.135000000000712</v>
      </c>
      <c r="S1825" s="1">
        <f t="shared" si="146"/>
        <v>-16.169000000000807</v>
      </c>
    </row>
    <row r="1826" spans="1:19" x14ac:dyDescent="0.2">
      <c r="A1826">
        <f t="shared" si="149"/>
        <v>8.0816492911262579</v>
      </c>
      <c r="B1826" s="1"/>
      <c r="C1826" s="1">
        <f t="shared" si="148"/>
        <v>-1.9875000000000478</v>
      </c>
      <c r="D1826" s="1"/>
      <c r="E1826" s="1">
        <f t="shared" si="148"/>
        <v>-5.2825000000001427</v>
      </c>
      <c r="G1826" s="1">
        <f t="shared" si="148"/>
        <v>-7.6375000000002373</v>
      </c>
      <c r="I1826" s="1">
        <f t="shared" si="148"/>
        <v>-9.5825000000003335</v>
      </c>
      <c r="K1826" s="1">
        <f t="shared" si="147"/>
        <v>-11.237500000000429</v>
      </c>
      <c r="M1826" s="1">
        <f t="shared" si="147"/>
        <v>-12.702500000000525</v>
      </c>
      <c r="O1826" s="1">
        <f t="shared" si="147"/>
        <v>-13.987500000000619</v>
      </c>
      <c r="Q1826" s="1">
        <f t="shared" si="147"/>
        <v>-15.142500000000714</v>
      </c>
      <c r="S1826" s="1">
        <f t="shared" si="146"/>
        <v>-16.177500000000808</v>
      </c>
    </row>
    <row r="1827" spans="1:19" x14ac:dyDescent="0.2">
      <c r="A1827">
        <f t="shared" si="149"/>
        <v>8.09095899178471</v>
      </c>
      <c r="B1827" s="1"/>
      <c r="C1827" s="1">
        <f t="shared" si="148"/>
        <v>-1.9880000000000477</v>
      </c>
      <c r="D1827" s="1"/>
      <c r="E1827" s="1">
        <f t="shared" si="148"/>
        <v>-5.2840000000001428</v>
      </c>
      <c r="G1827" s="1">
        <f t="shared" si="148"/>
        <v>-7.6400000000002386</v>
      </c>
      <c r="I1827" s="1">
        <f t="shared" si="148"/>
        <v>-9.5860000000003343</v>
      </c>
      <c r="K1827" s="1">
        <f t="shared" si="147"/>
        <v>-11.242000000000429</v>
      </c>
      <c r="M1827" s="1">
        <f t="shared" si="147"/>
        <v>-12.708000000000524</v>
      </c>
      <c r="O1827" s="1">
        <f t="shared" si="147"/>
        <v>-13.99400000000062</v>
      </c>
      <c r="Q1827" s="1">
        <f t="shared" si="147"/>
        <v>-15.150000000000714</v>
      </c>
      <c r="S1827" s="1">
        <f t="shared" si="146"/>
        <v>-16.18600000000081</v>
      </c>
    </row>
    <row r="1828" spans="1:19" x14ac:dyDescent="0.2">
      <c r="A1828">
        <f t="shared" si="149"/>
        <v>8.1002794168043941</v>
      </c>
      <c r="B1828" s="1"/>
      <c r="C1828" s="1">
        <f t="shared" si="148"/>
        <v>-1.9885000000000477</v>
      </c>
      <c r="D1828" s="1"/>
      <c r="E1828" s="1">
        <f t="shared" si="148"/>
        <v>-5.2855000000001429</v>
      </c>
      <c r="G1828" s="1">
        <f t="shared" si="148"/>
        <v>-7.6425000000002381</v>
      </c>
      <c r="I1828" s="1">
        <f t="shared" si="148"/>
        <v>-9.5895000000003332</v>
      </c>
      <c r="K1828" s="1">
        <f t="shared" si="147"/>
        <v>-11.246500000000429</v>
      </c>
      <c r="M1828" s="1">
        <f t="shared" si="147"/>
        <v>-12.713500000000524</v>
      </c>
      <c r="O1828" s="1">
        <f t="shared" si="147"/>
        <v>-14.000500000000619</v>
      </c>
      <c r="Q1828" s="1">
        <f t="shared" si="147"/>
        <v>-15.157500000000713</v>
      </c>
      <c r="S1828" s="1">
        <f t="shared" si="146"/>
        <v>-16.194500000000808</v>
      </c>
    </row>
    <row r="1829" spans="1:19" x14ac:dyDescent="0.2">
      <c r="A1829">
        <f t="shared" si="149"/>
        <v>8.1096105785392982</v>
      </c>
      <c r="B1829" s="1"/>
      <c r="C1829" s="1">
        <f t="shared" si="148"/>
        <v>-1.9890000000000478</v>
      </c>
      <c r="D1829" s="1"/>
      <c r="E1829" s="1">
        <f t="shared" si="148"/>
        <v>-5.2870000000001429</v>
      </c>
      <c r="G1829" s="1">
        <f t="shared" si="148"/>
        <v>-7.6450000000002376</v>
      </c>
      <c r="I1829" s="1">
        <f t="shared" si="148"/>
        <v>-9.5930000000003339</v>
      </c>
      <c r="K1829" s="1">
        <f t="shared" si="147"/>
        <v>-11.251000000000429</v>
      </c>
      <c r="M1829" s="1">
        <f t="shared" si="147"/>
        <v>-12.719000000000525</v>
      </c>
      <c r="O1829" s="1">
        <f t="shared" si="147"/>
        <v>-14.00700000000062</v>
      </c>
      <c r="Q1829" s="1">
        <f t="shared" si="147"/>
        <v>-15.165000000000715</v>
      </c>
      <c r="S1829" s="1">
        <f t="shared" si="146"/>
        <v>-16.203000000000809</v>
      </c>
    </row>
    <row r="1830" spans="1:19" x14ac:dyDescent="0.2">
      <c r="A1830">
        <f t="shared" si="149"/>
        <v>8.1189524893576408</v>
      </c>
      <c r="B1830" s="1"/>
      <c r="C1830" s="1">
        <f t="shared" si="148"/>
        <v>-1.9895000000000478</v>
      </c>
      <c r="D1830" s="1"/>
      <c r="E1830" s="1">
        <f t="shared" si="148"/>
        <v>-5.288500000000143</v>
      </c>
      <c r="G1830" s="1">
        <f t="shared" si="148"/>
        <v>-7.6475000000002389</v>
      </c>
      <c r="I1830" s="1">
        <f t="shared" si="148"/>
        <v>-9.5965000000003347</v>
      </c>
      <c r="K1830" s="1">
        <f t="shared" si="147"/>
        <v>-11.255500000000429</v>
      </c>
      <c r="M1830" s="1">
        <f t="shared" si="147"/>
        <v>-12.724500000000525</v>
      </c>
      <c r="O1830" s="1">
        <f t="shared" si="147"/>
        <v>-14.01350000000062</v>
      </c>
      <c r="Q1830" s="1">
        <f t="shared" si="147"/>
        <v>-15.172500000000715</v>
      </c>
      <c r="S1830" s="1">
        <f t="shared" si="146"/>
        <v>-16.211500000000811</v>
      </c>
    </row>
    <row r="1831" spans="1:19" x14ac:dyDescent="0.2">
      <c r="A1831">
        <f t="shared" si="149"/>
        <v>8.1283051616418867</v>
      </c>
      <c r="B1831" s="1"/>
      <c r="C1831" s="1">
        <f t="shared" si="148"/>
        <v>-1.9900000000000477</v>
      </c>
      <c r="D1831" s="1"/>
      <c r="E1831" s="1">
        <f t="shared" si="148"/>
        <v>-5.290000000000143</v>
      </c>
      <c r="G1831" s="1">
        <f t="shared" si="148"/>
        <v>-7.6500000000002384</v>
      </c>
      <c r="I1831" s="1">
        <f t="shared" si="148"/>
        <v>-9.6000000000003336</v>
      </c>
      <c r="K1831" s="1">
        <f t="shared" si="147"/>
        <v>-11.26000000000043</v>
      </c>
      <c r="M1831" s="1">
        <f t="shared" si="147"/>
        <v>-12.730000000000526</v>
      </c>
      <c r="O1831" s="1">
        <f t="shared" si="147"/>
        <v>-14.020000000000621</v>
      </c>
      <c r="Q1831" s="1">
        <f t="shared" si="147"/>
        <v>-15.180000000000716</v>
      </c>
      <c r="S1831" s="1">
        <f t="shared" si="146"/>
        <v>-16.220000000000812</v>
      </c>
    </row>
    <row r="1832" spans="1:19" x14ac:dyDescent="0.2">
      <c r="A1832">
        <f t="shared" si="149"/>
        <v>8.1376686077887666</v>
      </c>
      <c r="B1832" s="1"/>
      <c r="C1832" s="1">
        <f t="shared" si="148"/>
        <v>-1.9905000000000479</v>
      </c>
      <c r="D1832" s="1"/>
      <c r="E1832" s="1">
        <f t="shared" si="148"/>
        <v>-5.2915000000001431</v>
      </c>
      <c r="G1832" s="1">
        <f t="shared" si="148"/>
        <v>-7.6525000000002379</v>
      </c>
      <c r="I1832" s="1">
        <f t="shared" si="148"/>
        <v>-9.6035000000003343</v>
      </c>
      <c r="K1832" s="1">
        <f t="shared" si="147"/>
        <v>-11.26450000000043</v>
      </c>
      <c r="M1832" s="1">
        <f t="shared" si="147"/>
        <v>-12.735500000000526</v>
      </c>
      <c r="O1832" s="1">
        <f t="shared" si="147"/>
        <v>-14.02650000000062</v>
      </c>
      <c r="Q1832" s="1">
        <f t="shared" si="147"/>
        <v>-15.187500000000716</v>
      </c>
      <c r="S1832" s="1">
        <f t="shared" si="146"/>
        <v>-16.22850000000081</v>
      </c>
    </row>
    <row r="1833" spans="1:19" x14ac:dyDescent="0.2">
      <c r="A1833">
        <f t="shared" si="149"/>
        <v>8.1470428402092931</v>
      </c>
      <c r="B1833" s="1"/>
      <c r="C1833" s="1">
        <f t="shared" si="148"/>
        <v>-1.9910000000000481</v>
      </c>
      <c r="D1833" s="1"/>
      <c r="E1833" s="1">
        <f t="shared" si="148"/>
        <v>-5.2930000000001431</v>
      </c>
      <c r="G1833" s="1">
        <f t="shared" si="148"/>
        <v>-7.6550000000002392</v>
      </c>
      <c r="I1833" s="1">
        <f t="shared" si="148"/>
        <v>-9.607000000000335</v>
      </c>
      <c r="K1833" s="1">
        <f t="shared" si="147"/>
        <v>-11.269000000000432</v>
      </c>
      <c r="M1833" s="1">
        <f t="shared" si="147"/>
        <v>-12.741000000000527</v>
      </c>
      <c r="O1833" s="1">
        <f t="shared" si="147"/>
        <v>-14.033000000000621</v>
      </c>
      <c r="Q1833" s="1">
        <f t="shared" si="147"/>
        <v>-15.195000000000718</v>
      </c>
      <c r="S1833" s="1">
        <f t="shared" si="146"/>
        <v>-16.237000000000812</v>
      </c>
    </row>
    <row r="1834" spans="1:19" x14ac:dyDescent="0.2">
      <c r="A1834">
        <f t="shared" si="149"/>
        <v>8.1564278713287717</v>
      </c>
      <c r="B1834" s="1"/>
      <c r="C1834" s="1">
        <f t="shared" si="148"/>
        <v>-1.9915000000000478</v>
      </c>
      <c r="D1834" s="1"/>
      <c r="E1834" s="1">
        <f t="shared" si="148"/>
        <v>-5.2945000000001432</v>
      </c>
      <c r="G1834" s="1">
        <f t="shared" si="148"/>
        <v>-7.6575000000002387</v>
      </c>
      <c r="I1834" s="1">
        <f t="shared" si="148"/>
        <v>-9.610500000000334</v>
      </c>
      <c r="K1834" s="1">
        <f t="shared" si="147"/>
        <v>-11.27350000000043</v>
      </c>
      <c r="M1834" s="1">
        <f t="shared" si="147"/>
        <v>-12.746500000000527</v>
      </c>
      <c r="O1834" s="1">
        <f t="shared" si="147"/>
        <v>-14.039500000000622</v>
      </c>
      <c r="Q1834" s="1">
        <f t="shared" si="147"/>
        <v>-15.202500000000716</v>
      </c>
      <c r="S1834" s="1">
        <f t="shared" si="146"/>
        <v>-16.245500000000813</v>
      </c>
    </row>
    <row r="1835" spans="1:19" x14ac:dyDescent="0.2">
      <c r="A1835">
        <f t="shared" si="149"/>
        <v>8.1658237135868248</v>
      </c>
      <c r="B1835" s="1"/>
      <c r="C1835" s="1">
        <f t="shared" si="148"/>
        <v>-1.992000000000048</v>
      </c>
      <c r="D1835" s="1"/>
      <c r="E1835" s="1">
        <f t="shared" si="148"/>
        <v>-5.2960000000001433</v>
      </c>
      <c r="G1835" s="1">
        <f t="shared" si="148"/>
        <v>-7.66000000000024</v>
      </c>
      <c r="I1835" s="1">
        <f t="shared" si="148"/>
        <v>-9.6140000000003347</v>
      </c>
      <c r="K1835" s="1">
        <f t="shared" si="147"/>
        <v>-11.278000000000432</v>
      </c>
      <c r="M1835" s="1">
        <f t="shared" si="147"/>
        <v>-12.752000000000526</v>
      </c>
      <c r="O1835" s="1">
        <f t="shared" si="147"/>
        <v>-14.046000000000623</v>
      </c>
      <c r="Q1835" s="1">
        <f t="shared" si="147"/>
        <v>-15.210000000000717</v>
      </c>
      <c r="S1835" s="1">
        <f t="shared" si="146"/>
        <v>-16.254000000000815</v>
      </c>
    </row>
    <row r="1836" spans="1:19" x14ac:dyDescent="0.2">
      <c r="A1836">
        <f t="shared" si="149"/>
        <v>8.1752303794374015</v>
      </c>
      <c r="B1836" s="1"/>
      <c r="C1836" s="1">
        <f t="shared" si="148"/>
        <v>-1.9925000000000481</v>
      </c>
      <c r="D1836" s="1"/>
      <c r="E1836" s="1">
        <f t="shared" si="148"/>
        <v>-5.2975000000001433</v>
      </c>
      <c r="G1836" s="1">
        <f t="shared" si="148"/>
        <v>-7.6625000000002395</v>
      </c>
      <c r="I1836" s="1">
        <f t="shared" si="148"/>
        <v>-9.6175000000003354</v>
      </c>
      <c r="K1836" s="1">
        <f t="shared" si="147"/>
        <v>-11.282500000000432</v>
      </c>
      <c r="M1836" s="1">
        <f t="shared" si="147"/>
        <v>-12.757500000000528</v>
      </c>
      <c r="O1836" s="1">
        <f t="shared" si="147"/>
        <v>-14.052500000000622</v>
      </c>
      <c r="Q1836" s="1">
        <f t="shared" si="147"/>
        <v>-15.217500000000719</v>
      </c>
      <c r="S1836" s="1">
        <f t="shared" si="146"/>
        <v>-16.262500000000813</v>
      </c>
    </row>
    <row r="1837" spans="1:19" x14ac:dyDescent="0.2">
      <c r="A1837">
        <f t="shared" si="149"/>
        <v>8.1846478813488019</v>
      </c>
      <c r="B1837" s="1"/>
      <c r="C1837" s="1">
        <f t="shared" si="148"/>
        <v>-1.9930000000000481</v>
      </c>
      <c r="D1837" s="1"/>
      <c r="E1837" s="1">
        <f t="shared" si="148"/>
        <v>-5.2990000000001434</v>
      </c>
      <c r="G1837" s="1">
        <f t="shared" si="148"/>
        <v>-7.6650000000002407</v>
      </c>
      <c r="I1837" s="1">
        <f t="shared" si="148"/>
        <v>-9.6210000000003362</v>
      </c>
      <c r="K1837" s="1">
        <f t="shared" si="147"/>
        <v>-11.287000000000432</v>
      </c>
      <c r="M1837" s="1">
        <f t="shared" si="147"/>
        <v>-12.763000000000529</v>
      </c>
      <c r="O1837" s="1">
        <f t="shared" si="147"/>
        <v>-14.059000000000623</v>
      </c>
      <c r="Q1837" s="1">
        <f t="shared" si="147"/>
        <v>-15.225000000000719</v>
      </c>
      <c r="S1837" s="1">
        <f t="shared" si="146"/>
        <v>-16.271000000000818</v>
      </c>
    </row>
    <row r="1838" spans="1:19" x14ac:dyDescent="0.2">
      <c r="A1838">
        <f t="shared" si="149"/>
        <v>8.1940762318036846</v>
      </c>
      <c r="B1838" s="1"/>
      <c r="C1838" s="1">
        <f t="shared" si="148"/>
        <v>-1.993500000000048</v>
      </c>
      <c r="D1838" s="1"/>
      <c r="E1838" s="1">
        <f t="shared" si="148"/>
        <v>-5.3005000000001434</v>
      </c>
      <c r="G1838" s="1">
        <f t="shared" si="148"/>
        <v>-7.6675000000002402</v>
      </c>
      <c r="I1838" s="1">
        <f t="shared" si="148"/>
        <v>-9.6245000000003351</v>
      </c>
      <c r="K1838" s="1">
        <f t="shared" si="147"/>
        <v>-11.291500000000433</v>
      </c>
      <c r="M1838" s="1">
        <f t="shared" si="147"/>
        <v>-12.768500000000527</v>
      </c>
      <c r="O1838" s="1">
        <f t="shared" si="147"/>
        <v>-14.065500000000624</v>
      </c>
      <c r="Q1838" s="1">
        <f t="shared" si="147"/>
        <v>-15.232500000000718</v>
      </c>
      <c r="S1838" s="1">
        <f t="shared" si="146"/>
        <v>-16.279500000000816</v>
      </c>
    </row>
    <row r="1839" spans="1:19" x14ac:dyDescent="0.2">
      <c r="A1839">
        <f t="shared" si="149"/>
        <v>8.2035154432990893</v>
      </c>
      <c r="B1839" s="1"/>
      <c r="C1839" s="1">
        <f t="shared" si="148"/>
        <v>-1.9940000000000482</v>
      </c>
      <c r="D1839" s="1"/>
      <c r="E1839" s="1">
        <f t="shared" si="148"/>
        <v>-5.3020000000001435</v>
      </c>
      <c r="G1839" s="1">
        <f t="shared" si="148"/>
        <v>-7.6700000000002397</v>
      </c>
      <c r="I1839" s="1">
        <f t="shared" si="148"/>
        <v>-9.6280000000003358</v>
      </c>
      <c r="K1839" s="1">
        <f t="shared" si="147"/>
        <v>-11.296000000000433</v>
      </c>
      <c r="M1839" s="1">
        <f t="shared" si="147"/>
        <v>-12.774000000000528</v>
      </c>
      <c r="O1839" s="1">
        <f t="shared" si="147"/>
        <v>-14.072000000000623</v>
      </c>
      <c r="Q1839" s="1">
        <f t="shared" si="147"/>
        <v>-15.24000000000072</v>
      </c>
      <c r="S1839" s="1">
        <f t="shared" si="146"/>
        <v>-16.288000000000814</v>
      </c>
    </row>
    <row r="1840" spans="1:19" x14ac:dyDescent="0.2">
      <c r="A1840">
        <f t="shared" si="149"/>
        <v>8.2129655283464515</v>
      </c>
      <c r="B1840" s="1"/>
      <c r="C1840" s="1">
        <f t="shared" si="148"/>
        <v>-1.9945000000000481</v>
      </c>
      <c r="D1840" s="1"/>
      <c r="E1840" s="1">
        <f t="shared" si="148"/>
        <v>-5.3035000000001435</v>
      </c>
      <c r="G1840" s="1">
        <f t="shared" si="148"/>
        <v>-7.672500000000241</v>
      </c>
      <c r="I1840" s="1">
        <f t="shared" si="148"/>
        <v>-9.6315000000003366</v>
      </c>
      <c r="K1840" s="1">
        <f t="shared" si="147"/>
        <v>-11.300500000000433</v>
      </c>
      <c r="M1840" s="1">
        <f t="shared" si="147"/>
        <v>-12.77950000000053</v>
      </c>
      <c r="O1840" s="1">
        <f t="shared" si="147"/>
        <v>-14.078500000000624</v>
      </c>
      <c r="Q1840" s="1">
        <f t="shared" si="147"/>
        <v>-15.24750000000072</v>
      </c>
      <c r="S1840" s="1">
        <f t="shared" si="146"/>
        <v>-16.296500000000819</v>
      </c>
    </row>
    <row r="1841" spans="1:19" x14ac:dyDescent="0.2">
      <c r="A1841">
        <f t="shared" si="149"/>
        <v>8.2224264994716201</v>
      </c>
      <c r="B1841" s="1"/>
      <c r="C1841" s="1">
        <f t="shared" si="148"/>
        <v>-1.9950000000000481</v>
      </c>
      <c r="D1841" s="1"/>
      <c r="E1841" s="1">
        <f t="shared" si="148"/>
        <v>-5.3050000000001436</v>
      </c>
      <c r="G1841" s="1">
        <f t="shared" si="148"/>
        <v>-7.6750000000002405</v>
      </c>
      <c r="I1841" s="1">
        <f t="shared" si="148"/>
        <v>-9.6350000000003355</v>
      </c>
      <c r="K1841" s="1">
        <f t="shared" si="147"/>
        <v>-11.305000000000433</v>
      </c>
      <c r="M1841" s="1">
        <f t="shared" si="147"/>
        <v>-12.785000000000528</v>
      </c>
      <c r="O1841" s="1">
        <f t="shared" si="147"/>
        <v>-14.085000000000624</v>
      </c>
      <c r="Q1841" s="1">
        <f t="shared" si="147"/>
        <v>-15.255000000000718</v>
      </c>
      <c r="S1841" s="1">
        <f t="shared" si="146"/>
        <v>-16.305000000000817</v>
      </c>
    </row>
    <row r="1842" spans="1:19" x14ac:dyDescent="0.2">
      <c r="A1842">
        <f t="shared" si="149"/>
        <v>8.2318983692148731</v>
      </c>
      <c r="B1842" s="1"/>
      <c r="C1842" s="1">
        <f t="shared" si="148"/>
        <v>-1.9955000000000482</v>
      </c>
      <c r="D1842" s="1"/>
      <c r="E1842" s="1">
        <f t="shared" si="148"/>
        <v>-5.3065000000001437</v>
      </c>
      <c r="G1842" s="1">
        <f t="shared" si="148"/>
        <v>-7.67750000000024</v>
      </c>
      <c r="I1842" s="1">
        <f t="shared" si="148"/>
        <v>-9.6385000000003362</v>
      </c>
      <c r="K1842" s="1">
        <f t="shared" si="147"/>
        <v>-11.309500000000433</v>
      </c>
      <c r="M1842" s="1">
        <f t="shared" si="147"/>
        <v>-12.790500000000529</v>
      </c>
      <c r="O1842" s="1">
        <f t="shared" si="147"/>
        <v>-14.091500000000623</v>
      </c>
      <c r="Q1842" s="1">
        <f t="shared" si="147"/>
        <v>-15.26250000000072</v>
      </c>
      <c r="S1842" s="1">
        <f t="shared" si="146"/>
        <v>-16.313500000000815</v>
      </c>
    </row>
    <row r="1843" spans="1:19" x14ac:dyDescent="0.2">
      <c r="A1843">
        <f t="shared" si="149"/>
        <v>8.241381150130934</v>
      </c>
      <c r="B1843" s="1"/>
      <c r="C1843" s="1">
        <f t="shared" si="148"/>
        <v>-1.996000000000048</v>
      </c>
      <c r="D1843" s="1"/>
      <c r="E1843" s="1">
        <f t="shared" si="148"/>
        <v>-5.3080000000001437</v>
      </c>
      <c r="G1843" s="1">
        <f t="shared" si="148"/>
        <v>-7.6800000000002395</v>
      </c>
      <c r="I1843" s="1">
        <f t="shared" si="148"/>
        <v>-9.6420000000003352</v>
      </c>
      <c r="K1843" s="1">
        <f t="shared" si="147"/>
        <v>-11.314000000000432</v>
      </c>
      <c r="M1843" s="1">
        <f t="shared" si="147"/>
        <v>-12.796000000000529</v>
      </c>
      <c r="O1843" s="1">
        <f t="shared" si="147"/>
        <v>-14.098000000000624</v>
      </c>
      <c r="Q1843" s="1">
        <f t="shared" si="147"/>
        <v>-15.270000000000719</v>
      </c>
      <c r="S1843" s="1">
        <f t="shared" si="146"/>
        <v>-16.322000000000816</v>
      </c>
    </row>
    <row r="1844" spans="1:19" x14ac:dyDescent="0.2">
      <c r="A1844">
        <f t="shared" si="149"/>
        <v>8.2508748547889876</v>
      </c>
      <c r="B1844" s="1"/>
      <c r="C1844" s="1">
        <f t="shared" si="148"/>
        <v>-1.9965000000000481</v>
      </c>
      <c r="D1844" s="1"/>
      <c r="E1844" s="1">
        <f t="shared" si="148"/>
        <v>-5.3095000000001438</v>
      </c>
      <c r="G1844" s="1">
        <f t="shared" si="148"/>
        <v>-7.6825000000002408</v>
      </c>
      <c r="I1844" s="1">
        <f t="shared" si="148"/>
        <v>-9.6455000000003359</v>
      </c>
      <c r="K1844" s="1">
        <f t="shared" si="147"/>
        <v>-11.318500000000434</v>
      </c>
      <c r="M1844" s="1">
        <f t="shared" si="147"/>
        <v>-12.801500000000528</v>
      </c>
      <c r="O1844" s="1">
        <f t="shared" si="147"/>
        <v>-14.104500000000625</v>
      </c>
      <c r="Q1844" s="1">
        <f t="shared" si="147"/>
        <v>-15.277500000000719</v>
      </c>
      <c r="S1844" s="1">
        <f t="shared" si="146"/>
        <v>-16.330500000000818</v>
      </c>
    </row>
    <row r="1845" spans="1:19" x14ac:dyDescent="0.2">
      <c r="A1845">
        <f t="shared" si="149"/>
        <v>8.2603794957727015</v>
      </c>
      <c r="B1845" s="1"/>
      <c r="C1845" s="1">
        <f t="shared" si="148"/>
        <v>-1.9970000000000483</v>
      </c>
      <c r="D1845" s="1"/>
      <c r="E1845" s="1">
        <f t="shared" si="148"/>
        <v>-5.3110000000001438</v>
      </c>
      <c r="G1845" s="1">
        <f t="shared" si="148"/>
        <v>-7.6850000000002403</v>
      </c>
      <c r="I1845" s="1">
        <f t="shared" si="148"/>
        <v>-9.6490000000003366</v>
      </c>
      <c r="K1845" s="1">
        <f t="shared" si="147"/>
        <v>-11.323000000000434</v>
      </c>
      <c r="M1845" s="1">
        <f t="shared" si="147"/>
        <v>-12.80700000000053</v>
      </c>
      <c r="O1845" s="1">
        <f t="shared" si="147"/>
        <v>-14.111000000000624</v>
      </c>
      <c r="Q1845" s="1">
        <f t="shared" si="147"/>
        <v>-15.285000000000721</v>
      </c>
      <c r="S1845" s="1">
        <f t="shared" si="146"/>
        <v>-16.339000000000816</v>
      </c>
    </row>
    <row r="1846" spans="1:19" x14ac:dyDescent="0.2">
      <c r="A1846">
        <f t="shared" si="149"/>
        <v>8.2698950856802345</v>
      </c>
      <c r="B1846" s="1"/>
      <c r="C1846" s="1">
        <f t="shared" si="148"/>
        <v>-1.9975000000000482</v>
      </c>
      <c r="D1846" s="1"/>
      <c r="E1846" s="1">
        <f t="shared" si="148"/>
        <v>-5.3125000000001439</v>
      </c>
      <c r="G1846" s="1">
        <f t="shared" si="148"/>
        <v>-7.6875000000002416</v>
      </c>
      <c r="I1846" s="1">
        <f t="shared" si="148"/>
        <v>-9.6525000000003374</v>
      </c>
      <c r="K1846" s="1">
        <f t="shared" si="147"/>
        <v>-11.327500000000434</v>
      </c>
      <c r="M1846" s="1">
        <f t="shared" si="147"/>
        <v>-12.812500000000531</v>
      </c>
      <c r="O1846" s="1">
        <f t="shared" si="147"/>
        <v>-14.117500000000625</v>
      </c>
      <c r="Q1846" s="1">
        <f t="shared" si="147"/>
        <v>-15.292500000000722</v>
      </c>
      <c r="S1846" s="1">
        <f t="shared" si="146"/>
        <v>-16.347500000000821</v>
      </c>
    </row>
    <row r="1847" spans="1:19" x14ac:dyDescent="0.2">
      <c r="A1847">
        <f t="shared" si="149"/>
        <v>8.2794216371242602</v>
      </c>
      <c r="B1847" s="1"/>
      <c r="C1847" s="1">
        <f t="shared" si="148"/>
        <v>-1.9980000000000482</v>
      </c>
      <c r="D1847" s="1"/>
      <c r="E1847" s="1">
        <f t="shared" si="148"/>
        <v>-5.3140000000001448</v>
      </c>
      <c r="G1847" s="1">
        <f t="shared" si="148"/>
        <v>-7.6900000000002411</v>
      </c>
      <c r="I1847" s="1">
        <f t="shared" si="148"/>
        <v>-9.6560000000003381</v>
      </c>
      <c r="K1847" s="1">
        <f t="shared" si="147"/>
        <v>-11.332000000000434</v>
      </c>
      <c r="M1847" s="1">
        <f t="shared" si="147"/>
        <v>-12.818000000000531</v>
      </c>
      <c r="O1847" s="1">
        <f t="shared" si="147"/>
        <v>-14.124000000000626</v>
      </c>
      <c r="Q1847" s="1">
        <f t="shared" si="147"/>
        <v>-15.300000000000722</v>
      </c>
      <c r="S1847" s="1">
        <f t="shared" si="146"/>
        <v>-16.356000000000819</v>
      </c>
    </row>
    <row r="1848" spans="1:19" x14ac:dyDescent="0.2">
      <c r="A1848">
        <f t="shared" si="149"/>
        <v>8.288959162731981</v>
      </c>
      <c r="B1848" s="1"/>
      <c r="C1848" s="1">
        <f t="shared" si="148"/>
        <v>-1.9985000000000483</v>
      </c>
      <c r="D1848" s="1"/>
      <c r="E1848" s="1">
        <f t="shared" si="148"/>
        <v>-5.315500000000144</v>
      </c>
      <c r="G1848" s="1">
        <f t="shared" si="148"/>
        <v>-7.6925000000002406</v>
      </c>
      <c r="I1848" s="1">
        <f t="shared" si="148"/>
        <v>-9.659500000000337</v>
      </c>
      <c r="K1848" s="1">
        <f t="shared" si="147"/>
        <v>-11.336500000000434</v>
      </c>
      <c r="M1848" s="1">
        <f t="shared" si="147"/>
        <v>-12.82350000000053</v>
      </c>
      <c r="O1848" s="1">
        <f t="shared" si="147"/>
        <v>-14.130500000000625</v>
      </c>
      <c r="Q1848" s="1">
        <f t="shared" si="147"/>
        <v>-15.307500000000722</v>
      </c>
      <c r="S1848" s="1">
        <f t="shared" si="146"/>
        <v>-16.364500000000817</v>
      </c>
    </row>
    <row r="1849" spans="1:19" x14ac:dyDescent="0.2">
      <c r="A1849">
        <f t="shared" si="149"/>
        <v>8.2985076751451459</v>
      </c>
      <c r="B1849" s="1"/>
      <c r="C1849" s="1">
        <f t="shared" si="148"/>
        <v>-1.9990000000000483</v>
      </c>
      <c r="D1849" s="1"/>
      <c r="E1849" s="1">
        <f t="shared" si="148"/>
        <v>-5.3170000000001441</v>
      </c>
      <c r="G1849" s="1">
        <f t="shared" si="148"/>
        <v>-7.6950000000002419</v>
      </c>
      <c r="I1849" s="1">
        <f t="shared" si="148"/>
        <v>-9.6630000000003378</v>
      </c>
      <c r="K1849" s="1">
        <f t="shared" si="147"/>
        <v>-11.341000000000435</v>
      </c>
      <c r="M1849" s="1">
        <f t="shared" si="147"/>
        <v>-12.829000000000532</v>
      </c>
      <c r="O1849" s="1">
        <f t="shared" si="147"/>
        <v>-14.137000000000626</v>
      </c>
      <c r="Q1849" s="1">
        <f t="shared" si="147"/>
        <v>-15.315000000000722</v>
      </c>
      <c r="S1849" s="1">
        <f t="shared" si="146"/>
        <v>-16.373000000000822</v>
      </c>
    </row>
    <row r="1850" spans="1:19" x14ac:dyDescent="0.2">
      <c r="A1850">
        <f t="shared" si="149"/>
        <v>8.3080671870200664</v>
      </c>
      <c r="B1850" s="1"/>
      <c r="C1850" s="1">
        <f t="shared" si="148"/>
        <v>-1.9995000000000482</v>
      </c>
      <c r="D1850" s="1"/>
      <c r="E1850" s="1">
        <f t="shared" si="148"/>
        <v>-5.3185000000001441</v>
      </c>
      <c r="G1850" s="1">
        <f t="shared" si="148"/>
        <v>-7.6975000000002414</v>
      </c>
      <c r="I1850" s="1">
        <f t="shared" si="148"/>
        <v>-9.6665000000003367</v>
      </c>
      <c r="K1850" s="1">
        <f t="shared" si="147"/>
        <v>-11.345500000000435</v>
      </c>
      <c r="M1850" s="1">
        <f t="shared" si="147"/>
        <v>-12.83450000000053</v>
      </c>
      <c r="O1850" s="1">
        <f t="shared" si="147"/>
        <v>-14.143500000000627</v>
      </c>
      <c r="Q1850" s="1">
        <f t="shared" si="147"/>
        <v>-15.322500000000721</v>
      </c>
      <c r="S1850" s="1">
        <f t="shared" si="146"/>
        <v>-16.38150000000082</v>
      </c>
    </row>
    <row r="1851" spans="1:19" x14ac:dyDescent="0.2">
      <c r="A1851">
        <f t="shared" si="149"/>
        <v>8.3176377110276345</v>
      </c>
      <c r="B1851" s="1"/>
      <c r="C1851" s="1">
        <f t="shared" si="148"/>
        <v>-2.0000000000000484</v>
      </c>
      <c r="D1851" s="1"/>
      <c r="E1851" s="1">
        <f t="shared" si="148"/>
        <v>-5.3200000000001442</v>
      </c>
      <c r="G1851" s="1">
        <f t="shared" si="148"/>
        <v>-7.7000000000002409</v>
      </c>
      <c r="I1851" s="1">
        <f t="shared" si="148"/>
        <v>-9.6700000000003374</v>
      </c>
      <c r="K1851" s="1">
        <f t="shared" si="147"/>
        <v>-11.350000000000435</v>
      </c>
      <c r="M1851" s="1">
        <f t="shared" si="147"/>
        <v>-12.840000000000531</v>
      </c>
      <c r="O1851" s="1">
        <f t="shared" si="147"/>
        <v>-14.150000000000626</v>
      </c>
      <c r="Q1851" s="1">
        <f t="shared" si="147"/>
        <v>-15.330000000000723</v>
      </c>
      <c r="S1851" s="1">
        <f t="shared" si="146"/>
        <v>-16.390000000000818</v>
      </c>
    </row>
    <row r="1852" spans="1:19" x14ac:dyDescent="0.2">
      <c r="A1852">
        <f t="shared" si="149"/>
        <v>8.3272192598533348</v>
      </c>
      <c r="B1852" s="1"/>
      <c r="C1852" s="1">
        <f t="shared" si="148"/>
        <v>-2.0005000000000486</v>
      </c>
      <c r="D1852" s="1"/>
      <c r="E1852" s="1">
        <f t="shared" si="148"/>
        <v>-5.3215000000001442</v>
      </c>
      <c r="G1852" s="1">
        <f t="shared" si="148"/>
        <v>-7.7025000000002422</v>
      </c>
      <c r="I1852" s="1">
        <f t="shared" si="148"/>
        <v>-9.6735000000003382</v>
      </c>
      <c r="K1852" s="1">
        <f t="shared" si="147"/>
        <v>-11.354500000000435</v>
      </c>
      <c r="M1852" s="1">
        <f t="shared" si="147"/>
        <v>-12.845500000000532</v>
      </c>
      <c r="O1852" s="1">
        <f t="shared" si="147"/>
        <v>-14.156500000000626</v>
      </c>
      <c r="Q1852" s="1">
        <f t="shared" si="147"/>
        <v>-15.337500000000723</v>
      </c>
      <c r="S1852" s="1">
        <f t="shared" si="146"/>
        <v>-16.398500000000823</v>
      </c>
    </row>
    <row r="1853" spans="1:19" x14ac:dyDescent="0.2">
      <c r="A1853">
        <f t="shared" si="149"/>
        <v>8.3368118461972696</v>
      </c>
      <c r="B1853" s="1"/>
      <c r="C1853" s="1">
        <f t="shared" si="148"/>
        <v>-2.0010000000000483</v>
      </c>
      <c r="D1853" s="1"/>
      <c r="E1853" s="1">
        <f t="shared" si="148"/>
        <v>-5.3230000000001443</v>
      </c>
      <c r="G1853" s="1">
        <f t="shared" si="148"/>
        <v>-7.7050000000002417</v>
      </c>
      <c r="I1853" s="1">
        <f t="shared" si="148"/>
        <v>-9.6770000000003371</v>
      </c>
      <c r="K1853" s="1">
        <f t="shared" si="147"/>
        <v>-11.359000000000435</v>
      </c>
      <c r="M1853" s="1">
        <f t="shared" si="147"/>
        <v>-12.85100000000053</v>
      </c>
      <c r="O1853" s="1">
        <f t="shared" si="147"/>
        <v>-14.163000000000627</v>
      </c>
      <c r="Q1853" s="1">
        <f t="shared" si="147"/>
        <v>-15.345000000000722</v>
      </c>
      <c r="S1853" s="1">
        <f t="shared" si="146"/>
        <v>-16.407000000000821</v>
      </c>
    </row>
    <row r="1854" spans="1:19" x14ac:dyDescent="0.2">
      <c r="A1854">
        <f t="shared" si="149"/>
        <v>8.3464154827741694</v>
      </c>
      <c r="B1854" s="1"/>
      <c r="C1854" s="1">
        <f t="shared" si="148"/>
        <v>-2.0015000000000485</v>
      </c>
      <c r="D1854" s="1"/>
      <c r="E1854" s="1">
        <f t="shared" si="148"/>
        <v>-5.3245000000001443</v>
      </c>
      <c r="G1854" s="1">
        <f t="shared" si="148"/>
        <v>-7.7075000000002412</v>
      </c>
      <c r="I1854" s="1">
        <f t="shared" si="148"/>
        <v>-9.6805000000003378</v>
      </c>
      <c r="K1854" s="1">
        <f t="shared" si="147"/>
        <v>-11.363500000000435</v>
      </c>
      <c r="M1854" s="1">
        <f t="shared" si="147"/>
        <v>-12.856500000000532</v>
      </c>
      <c r="O1854" s="1">
        <f t="shared" si="147"/>
        <v>-14.169500000000626</v>
      </c>
      <c r="Q1854" s="1">
        <f t="shared" si="147"/>
        <v>-15.352500000000724</v>
      </c>
      <c r="S1854" s="1">
        <f t="shared" si="146"/>
        <v>-16.415500000000819</v>
      </c>
    </row>
    <row r="1855" spans="1:19" x14ac:dyDescent="0.2">
      <c r="A1855">
        <f t="shared" si="149"/>
        <v>8.3560301823134093</v>
      </c>
      <c r="B1855" s="1"/>
      <c r="C1855" s="1">
        <f t="shared" si="148"/>
        <v>-2.0020000000000486</v>
      </c>
      <c r="D1855" s="1"/>
      <c r="E1855" s="1">
        <f t="shared" si="148"/>
        <v>-5.3260000000001444</v>
      </c>
      <c r="G1855" s="1">
        <f t="shared" si="148"/>
        <v>-7.7100000000002424</v>
      </c>
      <c r="I1855" s="1">
        <f t="shared" si="148"/>
        <v>-9.6840000000003386</v>
      </c>
      <c r="K1855" s="1">
        <f t="shared" si="147"/>
        <v>-11.368000000000436</v>
      </c>
      <c r="M1855" s="1">
        <f t="shared" si="147"/>
        <v>-12.862000000000533</v>
      </c>
      <c r="O1855" s="1">
        <f t="shared" si="147"/>
        <v>-14.176000000000627</v>
      </c>
      <c r="Q1855" s="1">
        <f t="shared" si="147"/>
        <v>-15.360000000000724</v>
      </c>
      <c r="S1855" s="1">
        <f t="shared" si="146"/>
        <v>-16.424000000000824</v>
      </c>
    </row>
    <row r="1856" spans="1:19" x14ac:dyDescent="0.2">
      <c r="A1856">
        <f t="shared" si="149"/>
        <v>8.3656559575590315</v>
      </c>
      <c r="B1856" s="1"/>
      <c r="C1856" s="1">
        <f t="shared" si="148"/>
        <v>-2.0025000000000484</v>
      </c>
      <c r="D1856" s="1"/>
      <c r="E1856" s="1">
        <f t="shared" si="148"/>
        <v>-5.3275000000001445</v>
      </c>
      <c r="G1856" s="1">
        <f t="shared" si="148"/>
        <v>-7.7125000000002419</v>
      </c>
      <c r="I1856" s="1">
        <f t="shared" si="148"/>
        <v>-9.6875000000003375</v>
      </c>
      <c r="K1856" s="1">
        <f t="shared" si="147"/>
        <v>-11.372500000000436</v>
      </c>
      <c r="M1856" s="1">
        <f t="shared" si="147"/>
        <v>-12.867500000000531</v>
      </c>
      <c r="O1856" s="1">
        <f t="shared" si="147"/>
        <v>-14.182500000000628</v>
      </c>
      <c r="Q1856" s="1">
        <f t="shared" si="147"/>
        <v>-15.367500000000723</v>
      </c>
      <c r="S1856" s="1">
        <f t="shared" si="146"/>
        <v>-16.432500000000822</v>
      </c>
    </row>
    <row r="1857" spans="1:19" x14ac:dyDescent="0.2">
      <c r="A1857">
        <f t="shared" si="149"/>
        <v>8.3752928212697579</v>
      </c>
      <c r="B1857" s="1"/>
      <c r="C1857" s="1">
        <f t="shared" si="148"/>
        <v>-2.0030000000000485</v>
      </c>
      <c r="D1857" s="1"/>
      <c r="E1857" s="1">
        <f t="shared" si="148"/>
        <v>-5.3290000000001445</v>
      </c>
      <c r="G1857" s="1">
        <f t="shared" si="148"/>
        <v>-7.7150000000002414</v>
      </c>
      <c r="I1857" s="1">
        <f t="shared" si="148"/>
        <v>-9.6910000000003382</v>
      </c>
      <c r="K1857" s="1">
        <f t="shared" si="147"/>
        <v>-11.377000000000436</v>
      </c>
      <c r="M1857" s="1">
        <f t="shared" si="147"/>
        <v>-12.873000000000532</v>
      </c>
      <c r="O1857" s="1">
        <f t="shared" si="147"/>
        <v>-14.189000000000627</v>
      </c>
      <c r="Q1857" s="1">
        <f t="shared" si="147"/>
        <v>-15.375000000000725</v>
      </c>
      <c r="S1857" s="1">
        <f t="shared" si="146"/>
        <v>-16.44100000000082</v>
      </c>
    </row>
    <row r="1858" spans="1:19" x14ac:dyDescent="0.2">
      <c r="A1858">
        <f t="shared" si="149"/>
        <v>8.3849407862190066</v>
      </c>
      <c r="B1858" s="1"/>
      <c r="C1858" s="1">
        <f t="shared" si="148"/>
        <v>-2.0035000000000487</v>
      </c>
      <c r="D1858" s="1"/>
      <c r="E1858" s="1">
        <f t="shared" si="148"/>
        <v>-5.3305000000001446</v>
      </c>
      <c r="G1858" s="1">
        <f t="shared" si="148"/>
        <v>-7.7175000000002427</v>
      </c>
      <c r="I1858" s="1">
        <f t="shared" si="148"/>
        <v>-9.694500000000339</v>
      </c>
      <c r="K1858" s="1">
        <f t="shared" si="147"/>
        <v>-11.381500000000436</v>
      </c>
      <c r="M1858" s="1">
        <f t="shared" si="147"/>
        <v>-12.878500000000534</v>
      </c>
      <c r="O1858" s="1">
        <f t="shared" si="147"/>
        <v>-14.195500000000628</v>
      </c>
      <c r="Q1858" s="1">
        <f t="shared" si="147"/>
        <v>-15.382500000000725</v>
      </c>
      <c r="S1858" s="1">
        <f t="shared" si="146"/>
        <v>-16.449500000000825</v>
      </c>
    </row>
    <row r="1859" spans="1:19" x14ac:dyDescent="0.2">
      <c r="A1859">
        <f t="shared" si="149"/>
        <v>8.3945998651949107</v>
      </c>
      <c r="B1859" s="1"/>
      <c r="C1859" s="1">
        <f t="shared" si="148"/>
        <v>-2.0040000000000484</v>
      </c>
      <c r="D1859" s="1"/>
      <c r="E1859" s="1">
        <f t="shared" si="148"/>
        <v>-5.3320000000001455</v>
      </c>
      <c r="G1859" s="1">
        <f t="shared" si="148"/>
        <v>-7.7200000000002422</v>
      </c>
      <c r="I1859" s="1">
        <f t="shared" si="148"/>
        <v>-9.6980000000003397</v>
      </c>
      <c r="K1859" s="1">
        <f t="shared" si="147"/>
        <v>-11.386000000000436</v>
      </c>
      <c r="M1859" s="1">
        <f t="shared" si="147"/>
        <v>-12.884000000000533</v>
      </c>
      <c r="O1859" s="1">
        <f t="shared" si="147"/>
        <v>-14.202000000000629</v>
      </c>
      <c r="Q1859" s="1">
        <f t="shared" si="147"/>
        <v>-15.390000000000725</v>
      </c>
      <c r="S1859" s="1">
        <f t="shared" si="146"/>
        <v>-16.458000000000823</v>
      </c>
    </row>
    <row r="1860" spans="1:19" x14ac:dyDescent="0.2">
      <c r="A1860">
        <f t="shared" si="149"/>
        <v>8.4042700710003349</v>
      </c>
      <c r="B1860" s="1"/>
      <c r="C1860" s="1">
        <f t="shared" si="148"/>
        <v>-2.0045000000000486</v>
      </c>
      <c r="D1860" s="1"/>
      <c r="E1860" s="1">
        <f t="shared" si="148"/>
        <v>-5.3335000000001456</v>
      </c>
      <c r="G1860" s="1">
        <f t="shared" si="148"/>
        <v>-7.7225000000002417</v>
      </c>
      <c r="I1860" s="1">
        <f t="shared" si="148"/>
        <v>-9.7015000000003404</v>
      </c>
      <c r="K1860" s="1">
        <f t="shared" si="147"/>
        <v>-11.390500000000436</v>
      </c>
      <c r="M1860" s="1">
        <f t="shared" si="147"/>
        <v>-12.889500000000535</v>
      </c>
      <c r="O1860" s="1">
        <f t="shared" si="147"/>
        <v>-14.20850000000063</v>
      </c>
      <c r="Q1860" s="1">
        <f t="shared" si="147"/>
        <v>-15.397500000000727</v>
      </c>
      <c r="S1860" s="1">
        <f t="shared" si="146"/>
        <v>-16.466500000000824</v>
      </c>
    </row>
    <row r="1861" spans="1:19" x14ac:dyDescent="0.2">
      <c r="A1861">
        <f t="shared" si="149"/>
        <v>8.4139514164528908</v>
      </c>
      <c r="B1861" s="1"/>
      <c r="C1861" s="1">
        <f t="shared" si="148"/>
        <v>-2.0050000000000487</v>
      </c>
      <c r="D1861" s="1"/>
      <c r="E1861" s="1">
        <f t="shared" si="148"/>
        <v>-5.3350000000001456</v>
      </c>
      <c r="G1861" s="1">
        <f t="shared" si="148"/>
        <v>-7.725000000000243</v>
      </c>
      <c r="I1861" s="1">
        <f t="shared" si="148"/>
        <v>-9.7050000000003394</v>
      </c>
      <c r="K1861" s="1">
        <f t="shared" si="147"/>
        <v>-11.395000000000437</v>
      </c>
      <c r="M1861" s="1">
        <f t="shared" si="147"/>
        <v>-12.895000000000534</v>
      </c>
      <c r="O1861" s="1">
        <f t="shared" si="147"/>
        <v>-14.21500000000063</v>
      </c>
      <c r="Q1861" s="1">
        <f t="shared" si="147"/>
        <v>-15.405000000000728</v>
      </c>
      <c r="S1861" s="1">
        <f t="shared" si="146"/>
        <v>-16.475000000000826</v>
      </c>
    </row>
    <row r="1862" spans="1:19" x14ac:dyDescent="0.2">
      <c r="A1862">
        <f t="shared" si="149"/>
        <v>8.4236439143849573</v>
      </c>
      <c r="B1862" s="1"/>
      <c r="C1862" s="1">
        <f t="shared" si="148"/>
        <v>-2.0055000000000485</v>
      </c>
      <c r="D1862" s="1"/>
      <c r="E1862" s="1">
        <f t="shared" si="148"/>
        <v>-5.3365000000001457</v>
      </c>
      <c r="G1862" s="1">
        <f t="shared" si="148"/>
        <v>-7.7275000000002425</v>
      </c>
      <c r="I1862" s="1">
        <f t="shared" si="148"/>
        <v>-9.7085000000003401</v>
      </c>
      <c r="K1862" s="1">
        <f t="shared" si="147"/>
        <v>-11.399500000000437</v>
      </c>
      <c r="M1862" s="1">
        <f t="shared" si="147"/>
        <v>-12.900500000000534</v>
      </c>
      <c r="O1862" s="1">
        <f t="shared" si="147"/>
        <v>-14.22150000000063</v>
      </c>
      <c r="Q1862" s="1">
        <f t="shared" si="147"/>
        <v>-15.412500000000726</v>
      </c>
      <c r="S1862" s="1">
        <f t="shared" si="146"/>
        <v>-16.483500000000824</v>
      </c>
    </row>
    <row r="1863" spans="1:19" x14ac:dyDescent="0.2">
      <c r="A1863">
        <f t="shared" si="149"/>
        <v>8.4333475776436959</v>
      </c>
      <c r="B1863" s="1"/>
      <c r="C1863" s="1">
        <f t="shared" si="148"/>
        <v>-2.0060000000000486</v>
      </c>
      <c r="D1863" s="1"/>
      <c r="E1863" s="1">
        <f t="shared" si="148"/>
        <v>-5.3380000000001457</v>
      </c>
      <c r="G1863" s="1">
        <f t="shared" si="148"/>
        <v>-7.730000000000242</v>
      </c>
      <c r="I1863" s="1">
        <f t="shared" si="148"/>
        <v>-9.7120000000003408</v>
      </c>
      <c r="K1863" s="1">
        <f t="shared" si="147"/>
        <v>-11.404000000000437</v>
      </c>
      <c r="M1863" s="1">
        <f t="shared" si="147"/>
        <v>-12.906000000000535</v>
      </c>
      <c r="O1863" s="1">
        <f t="shared" si="147"/>
        <v>-14.22800000000063</v>
      </c>
      <c r="Q1863" s="1">
        <f t="shared" si="147"/>
        <v>-15.420000000000728</v>
      </c>
      <c r="S1863" s="1">
        <f t="shared" si="146"/>
        <v>-16.492000000000825</v>
      </c>
    </row>
    <row r="1864" spans="1:19" x14ac:dyDescent="0.2">
      <c r="A1864">
        <f t="shared" si="149"/>
        <v>8.443062419091067</v>
      </c>
      <c r="B1864" s="1"/>
      <c r="C1864" s="1">
        <f t="shared" si="148"/>
        <v>-2.0065000000000488</v>
      </c>
      <c r="D1864" s="1"/>
      <c r="E1864" s="1">
        <f t="shared" si="148"/>
        <v>-5.3395000000001458</v>
      </c>
      <c r="G1864" s="1">
        <f t="shared" si="148"/>
        <v>-7.7325000000002433</v>
      </c>
      <c r="I1864" s="1">
        <f t="shared" si="148"/>
        <v>-9.7155000000003398</v>
      </c>
      <c r="K1864" s="1">
        <f t="shared" si="147"/>
        <v>-11.408500000000437</v>
      </c>
      <c r="M1864" s="1">
        <f t="shared" si="147"/>
        <v>-12.911500000000535</v>
      </c>
      <c r="O1864" s="1">
        <f t="shared" si="147"/>
        <v>-14.234500000000631</v>
      </c>
      <c r="Q1864" s="1">
        <f t="shared" si="147"/>
        <v>-15.427500000000729</v>
      </c>
      <c r="S1864" s="1">
        <f t="shared" si="146"/>
        <v>-16.500500000000827</v>
      </c>
    </row>
    <row r="1865" spans="1:19" x14ac:dyDescent="0.2">
      <c r="A1865">
        <f t="shared" si="149"/>
        <v>8.4527884516038458</v>
      </c>
      <c r="B1865" s="1"/>
      <c r="C1865" s="1">
        <f t="shared" si="148"/>
        <v>-2.0070000000000485</v>
      </c>
      <c r="D1865" s="1"/>
      <c r="E1865" s="1">
        <f t="shared" si="148"/>
        <v>-5.3410000000001467</v>
      </c>
      <c r="G1865" s="1">
        <f t="shared" si="148"/>
        <v>-7.7350000000002428</v>
      </c>
      <c r="I1865" s="1">
        <f t="shared" si="148"/>
        <v>-9.7190000000003405</v>
      </c>
      <c r="K1865" s="1">
        <f t="shared" si="147"/>
        <v>-11.413000000000439</v>
      </c>
      <c r="M1865" s="1">
        <f t="shared" si="147"/>
        <v>-12.917000000000536</v>
      </c>
      <c r="O1865" s="1">
        <f t="shared" si="147"/>
        <v>-14.241000000000632</v>
      </c>
      <c r="Q1865" s="1">
        <f t="shared" ref="Q1865:Q1866" si="151">-(2*Q$8+1)*LOG10($A1865)+Q$7</f>
        <v>-15.435000000000729</v>
      </c>
      <c r="S1865" s="1">
        <f t="shared" si="146"/>
        <v>-16.509000000000828</v>
      </c>
    </row>
    <row r="1866" spans="1:19" x14ac:dyDescent="0.2">
      <c r="A1866">
        <f t="shared" si="149"/>
        <v>8.4625256880736419</v>
      </c>
      <c r="B1866" s="1"/>
      <c r="C1866" s="1">
        <f t="shared" si="148"/>
        <v>-2.0075000000000487</v>
      </c>
      <c r="D1866" s="1"/>
      <c r="E1866" s="1">
        <f t="shared" si="148"/>
        <v>-5.3425000000001468</v>
      </c>
      <c r="G1866" s="1">
        <f t="shared" si="148"/>
        <v>-7.7375000000002441</v>
      </c>
      <c r="I1866" s="1">
        <f t="shared" si="148"/>
        <v>-9.7225000000003412</v>
      </c>
      <c r="K1866" s="1">
        <f t="shared" si="147"/>
        <v>-11.417500000000439</v>
      </c>
      <c r="M1866" s="1">
        <f t="shared" si="147"/>
        <v>-12.922500000000536</v>
      </c>
      <c r="O1866" s="1">
        <f t="shared" si="147"/>
        <v>-14.247500000000633</v>
      </c>
      <c r="Q1866" s="1">
        <f t="shared" si="151"/>
        <v>-15.442500000000731</v>
      </c>
      <c r="S1866" s="1">
        <f t="shared" ref="S1866:S1929" si="152">-(2*S$8+1)*LOG10($A1866)+S$7</f>
        <v>-16.51750000000083</v>
      </c>
    </row>
    <row r="1867" spans="1:19" x14ac:dyDescent="0.2">
      <c r="A1867">
        <f t="shared" si="149"/>
        <v>8.4722741414069151</v>
      </c>
      <c r="B1867" s="1"/>
      <c r="C1867" s="1">
        <f t="shared" si="148"/>
        <v>-2.0080000000000489</v>
      </c>
      <c r="D1867" s="1"/>
      <c r="E1867" s="1">
        <f t="shared" si="148"/>
        <v>-5.3440000000001469</v>
      </c>
      <c r="G1867" s="1">
        <f t="shared" si="148"/>
        <v>-7.7400000000002436</v>
      </c>
      <c r="I1867" s="1">
        <f t="shared" ref="I1867:Q1930" si="153">-(2*I$8+1)*LOG10($A1867)+I$7</f>
        <v>-9.7260000000003419</v>
      </c>
      <c r="K1867" s="1">
        <f t="shared" si="153"/>
        <v>-11.422000000000439</v>
      </c>
      <c r="M1867" s="1">
        <f t="shared" si="153"/>
        <v>-12.928000000000537</v>
      </c>
      <c r="O1867" s="1">
        <f t="shared" si="153"/>
        <v>-14.254000000000634</v>
      </c>
      <c r="Q1867" s="1">
        <f t="shared" si="153"/>
        <v>-15.450000000000731</v>
      </c>
      <c r="S1867" s="1">
        <f t="shared" si="152"/>
        <v>-16.526000000000828</v>
      </c>
    </row>
    <row r="1868" spans="1:19" x14ac:dyDescent="0.2">
      <c r="A1868">
        <f t="shared" si="149"/>
        <v>8.4820338245249935</v>
      </c>
      <c r="B1868" s="1"/>
      <c r="C1868" s="1">
        <f t="shared" ref="C1868:I1931" si="154">-(2*C$8+1)*LOG10($A1868)+C$7</f>
        <v>-2.0085000000000486</v>
      </c>
      <c r="D1868" s="1"/>
      <c r="E1868" s="1">
        <f t="shared" si="154"/>
        <v>-5.3455000000001469</v>
      </c>
      <c r="G1868" s="1">
        <f t="shared" si="154"/>
        <v>-7.7425000000002431</v>
      </c>
      <c r="I1868" s="1">
        <f t="shared" si="154"/>
        <v>-9.7295000000003409</v>
      </c>
      <c r="K1868" s="1">
        <f t="shared" si="153"/>
        <v>-11.42650000000044</v>
      </c>
      <c r="M1868" s="1">
        <f t="shared" si="153"/>
        <v>-12.933500000000537</v>
      </c>
      <c r="O1868" s="1">
        <f t="shared" si="153"/>
        <v>-14.260500000000633</v>
      </c>
      <c r="Q1868" s="1">
        <f t="shared" si="153"/>
        <v>-15.45750000000073</v>
      </c>
      <c r="S1868" s="1">
        <f t="shared" si="152"/>
        <v>-16.534500000000829</v>
      </c>
    </row>
    <row r="1869" spans="1:19" x14ac:dyDescent="0.2">
      <c r="A1869">
        <f t="shared" ref="A1869:A1932" si="155">A1868*B$3</f>
        <v>8.491804750364091</v>
      </c>
      <c r="B1869" s="1"/>
      <c r="C1869" s="1">
        <f t="shared" si="154"/>
        <v>-2.0090000000000487</v>
      </c>
      <c r="D1869" s="1"/>
      <c r="E1869" s="1">
        <f t="shared" si="154"/>
        <v>-5.3470000000001461</v>
      </c>
      <c r="G1869" s="1">
        <f t="shared" si="154"/>
        <v>-7.7450000000002426</v>
      </c>
      <c r="I1869" s="1">
        <f t="shared" si="154"/>
        <v>-9.7330000000003416</v>
      </c>
      <c r="K1869" s="1">
        <f t="shared" si="153"/>
        <v>-11.431000000000438</v>
      </c>
      <c r="M1869" s="1">
        <f t="shared" si="153"/>
        <v>-12.939000000000537</v>
      </c>
      <c r="O1869" s="1">
        <f t="shared" si="153"/>
        <v>-14.267000000000632</v>
      </c>
      <c r="Q1869" s="1">
        <f t="shared" si="153"/>
        <v>-15.46500000000073</v>
      </c>
      <c r="S1869" s="1">
        <f t="shared" si="152"/>
        <v>-16.543000000000827</v>
      </c>
    </row>
    <row r="1870" spans="1:19" x14ac:dyDescent="0.2">
      <c r="A1870">
        <f t="shared" si="155"/>
        <v>8.5015869318753214</v>
      </c>
      <c r="B1870" s="1"/>
      <c r="C1870" s="1">
        <f t="shared" si="154"/>
        <v>-2.0095000000000489</v>
      </c>
      <c r="D1870" s="1"/>
      <c r="E1870" s="1">
        <f t="shared" si="154"/>
        <v>-5.3485000000001461</v>
      </c>
      <c r="G1870" s="1">
        <f t="shared" si="154"/>
        <v>-7.7475000000002439</v>
      </c>
      <c r="I1870" s="1">
        <f t="shared" si="154"/>
        <v>-9.7365000000003405</v>
      </c>
      <c r="K1870" s="1">
        <f t="shared" si="153"/>
        <v>-11.435500000000438</v>
      </c>
      <c r="M1870" s="1">
        <f t="shared" si="153"/>
        <v>-12.944500000000536</v>
      </c>
      <c r="O1870" s="1">
        <f t="shared" si="153"/>
        <v>-14.273500000000633</v>
      </c>
      <c r="Q1870" s="1">
        <f t="shared" si="153"/>
        <v>-15.47250000000073</v>
      </c>
      <c r="S1870" s="1">
        <f t="shared" si="152"/>
        <v>-16.551500000000829</v>
      </c>
    </row>
    <row r="1871" spans="1:19" x14ac:dyDescent="0.2">
      <c r="A1871">
        <f t="shared" si="155"/>
        <v>8.5113803820247202</v>
      </c>
      <c r="B1871" s="1"/>
      <c r="C1871" s="1">
        <f t="shared" si="154"/>
        <v>-2.0100000000000486</v>
      </c>
      <c r="D1871" s="1"/>
      <c r="E1871" s="1">
        <f t="shared" si="154"/>
        <v>-5.3500000000001471</v>
      </c>
      <c r="G1871" s="1">
        <f t="shared" si="154"/>
        <v>-7.7500000000002434</v>
      </c>
      <c r="I1871" s="1">
        <f t="shared" si="154"/>
        <v>-9.7400000000003413</v>
      </c>
      <c r="K1871" s="1">
        <f t="shared" si="153"/>
        <v>-11.44000000000044</v>
      </c>
      <c r="M1871" s="1">
        <f t="shared" si="153"/>
        <v>-12.950000000000538</v>
      </c>
      <c r="O1871" s="1">
        <f t="shared" si="153"/>
        <v>-14.280000000000634</v>
      </c>
      <c r="Q1871" s="1">
        <f t="shared" si="153"/>
        <v>-15.480000000000731</v>
      </c>
      <c r="S1871" s="1">
        <f t="shared" si="152"/>
        <v>-16.56000000000083</v>
      </c>
    </row>
    <row r="1872" spans="1:19" x14ac:dyDescent="0.2">
      <c r="A1872">
        <f t="shared" si="155"/>
        <v>8.5211851137932566</v>
      </c>
      <c r="B1872" s="1"/>
      <c r="C1872" s="1">
        <f t="shared" si="154"/>
        <v>-2.0105000000000488</v>
      </c>
      <c r="D1872" s="1"/>
      <c r="E1872" s="1">
        <f t="shared" si="154"/>
        <v>-5.3515000000001471</v>
      </c>
      <c r="G1872" s="1">
        <f t="shared" si="154"/>
        <v>-7.7525000000002446</v>
      </c>
      <c r="I1872" s="1">
        <f t="shared" si="154"/>
        <v>-9.743500000000342</v>
      </c>
      <c r="K1872" s="1">
        <f t="shared" si="153"/>
        <v>-11.44450000000044</v>
      </c>
      <c r="M1872" s="1">
        <f t="shared" si="153"/>
        <v>-12.955500000000537</v>
      </c>
      <c r="O1872" s="1">
        <f t="shared" si="153"/>
        <v>-14.286500000000634</v>
      </c>
      <c r="Q1872" s="1">
        <f t="shared" si="153"/>
        <v>-15.487500000000733</v>
      </c>
      <c r="S1872" s="1">
        <f t="shared" si="152"/>
        <v>-16.568500000000832</v>
      </c>
    </row>
    <row r="1873" spans="1:19" x14ac:dyDescent="0.2">
      <c r="A1873">
        <f t="shared" si="155"/>
        <v>8.5310011401768531</v>
      </c>
      <c r="B1873" s="1"/>
      <c r="C1873" s="1">
        <f t="shared" si="154"/>
        <v>-2.011000000000049</v>
      </c>
      <c r="D1873" s="1"/>
      <c r="E1873" s="1">
        <f t="shared" si="154"/>
        <v>-5.3530000000001463</v>
      </c>
      <c r="G1873" s="1">
        <f t="shared" si="154"/>
        <v>-7.7550000000002441</v>
      </c>
      <c r="I1873" s="1">
        <f t="shared" si="154"/>
        <v>-9.7470000000003409</v>
      </c>
      <c r="K1873" s="1">
        <f t="shared" si="153"/>
        <v>-11.449000000000439</v>
      </c>
      <c r="M1873" s="1">
        <f t="shared" si="153"/>
        <v>-12.961000000000537</v>
      </c>
      <c r="O1873" s="1">
        <f t="shared" si="153"/>
        <v>-14.293000000000633</v>
      </c>
      <c r="Q1873" s="1">
        <f t="shared" si="153"/>
        <v>-15.495000000000731</v>
      </c>
      <c r="S1873" s="1">
        <f t="shared" si="152"/>
        <v>-16.57700000000083</v>
      </c>
    </row>
    <row r="1874" spans="1:19" x14ac:dyDescent="0.2">
      <c r="A1874">
        <f t="shared" si="155"/>
        <v>8.5408284741864051</v>
      </c>
      <c r="B1874" s="1"/>
      <c r="C1874" s="1">
        <f t="shared" si="154"/>
        <v>-2.0115000000000487</v>
      </c>
      <c r="D1874" s="1"/>
      <c r="E1874" s="1">
        <f t="shared" si="154"/>
        <v>-5.3545000000001473</v>
      </c>
      <c r="G1874" s="1">
        <f t="shared" si="154"/>
        <v>-7.7575000000002436</v>
      </c>
      <c r="I1874" s="1">
        <f t="shared" si="154"/>
        <v>-9.7505000000003417</v>
      </c>
      <c r="K1874" s="1">
        <f t="shared" si="153"/>
        <v>-11.453500000000441</v>
      </c>
      <c r="M1874" s="1">
        <f t="shared" si="153"/>
        <v>-12.966500000000538</v>
      </c>
      <c r="O1874" s="1">
        <f t="shared" si="153"/>
        <v>-14.299500000000634</v>
      </c>
      <c r="Q1874" s="1">
        <f t="shared" si="153"/>
        <v>-15.502500000000731</v>
      </c>
      <c r="S1874" s="1">
        <f t="shared" si="152"/>
        <v>-16.585500000000831</v>
      </c>
    </row>
    <row r="1875" spans="1:19" x14ac:dyDescent="0.2">
      <c r="A1875">
        <f t="shared" si="155"/>
        <v>8.5506671288477953</v>
      </c>
      <c r="B1875" s="1"/>
      <c r="C1875" s="1">
        <f t="shared" si="154"/>
        <v>-2.0120000000000489</v>
      </c>
      <c r="D1875" s="1"/>
      <c r="E1875" s="1">
        <f t="shared" si="154"/>
        <v>-5.3560000000001473</v>
      </c>
      <c r="G1875" s="1">
        <f t="shared" si="154"/>
        <v>-7.7600000000002449</v>
      </c>
      <c r="I1875" s="1">
        <f t="shared" si="154"/>
        <v>-9.7540000000003424</v>
      </c>
      <c r="K1875" s="1">
        <f t="shared" si="153"/>
        <v>-11.458000000000441</v>
      </c>
      <c r="M1875" s="1">
        <f t="shared" si="153"/>
        <v>-12.972000000000538</v>
      </c>
      <c r="O1875" s="1">
        <f t="shared" si="153"/>
        <v>-14.306000000000635</v>
      </c>
      <c r="Q1875" s="1">
        <f t="shared" si="153"/>
        <v>-15.510000000000733</v>
      </c>
      <c r="S1875" s="1">
        <f t="shared" si="152"/>
        <v>-16.594000000000833</v>
      </c>
    </row>
    <row r="1876" spans="1:19" x14ac:dyDescent="0.2">
      <c r="A1876">
        <f t="shared" si="155"/>
        <v>8.5605171172019112</v>
      </c>
      <c r="B1876" s="1"/>
      <c r="C1876" s="1">
        <f t="shared" si="154"/>
        <v>-2.012500000000049</v>
      </c>
      <c r="D1876" s="1"/>
      <c r="E1876" s="1">
        <f t="shared" si="154"/>
        <v>-5.3575000000001474</v>
      </c>
      <c r="G1876" s="1">
        <f t="shared" si="154"/>
        <v>-7.7625000000002444</v>
      </c>
      <c r="I1876" s="1">
        <f t="shared" si="154"/>
        <v>-9.7575000000003431</v>
      </c>
      <c r="K1876" s="1">
        <f t="shared" si="153"/>
        <v>-11.462500000000441</v>
      </c>
      <c r="M1876" s="1">
        <f t="shared" si="153"/>
        <v>-12.977500000000539</v>
      </c>
      <c r="O1876" s="1">
        <f t="shared" si="153"/>
        <v>-14.312500000000636</v>
      </c>
      <c r="Q1876" s="1">
        <f t="shared" si="153"/>
        <v>-15.517500000000734</v>
      </c>
      <c r="S1876" s="1">
        <f t="shared" si="152"/>
        <v>-16.60250000000083</v>
      </c>
    </row>
    <row r="1877" spans="1:19" x14ac:dyDescent="0.2">
      <c r="A1877">
        <f t="shared" si="155"/>
        <v>8.5703784523046611</v>
      </c>
      <c r="B1877" s="1"/>
      <c r="C1877" s="1">
        <f t="shared" si="154"/>
        <v>-2.0130000000000488</v>
      </c>
      <c r="D1877" s="1"/>
      <c r="E1877" s="1">
        <f t="shared" si="154"/>
        <v>-5.3590000000001474</v>
      </c>
      <c r="G1877" s="1">
        <f t="shared" si="154"/>
        <v>-7.7650000000002439</v>
      </c>
      <c r="I1877" s="1">
        <f t="shared" si="154"/>
        <v>-9.7610000000003421</v>
      </c>
      <c r="K1877" s="1">
        <f t="shared" si="153"/>
        <v>-11.467000000000441</v>
      </c>
      <c r="M1877" s="1">
        <f t="shared" si="153"/>
        <v>-12.983000000000539</v>
      </c>
      <c r="O1877" s="1">
        <f t="shared" si="153"/>
        <v>-14.319000000000635</v>
      </c>
      <c r="Q1877" s="1">
        <f t="shared" si="153"/>
        <v>-15.525000000000732</v>
      </c>
      <c r="S1877" s="1">
        <f t="shared" si="152"/>
        <v>-16.611000000000832</v>
      </c>
    </row>
    <row r="1878" spans="1:19" x14ac:dyDescent="0.2">
      <c r="A1878">
        <f t="shared" si="155"/>
        <v>8.5802511472269973</v>
      </c>
      <c r="B1878" s="1"/>
      <c r="C1878" s="1">
        <f t="shared" si="154"/>
        <v>-2.0135000000000489</v>
      </c>
      <c r="D1878" s="1"/>
      <c r="E1878" s="1">
        <f t="shared" si="154"/>
        <v>-5.3605000000001475</v>
      </c>
      <c r="G1878" s="1">
        <f t="shared" si="154"/>
        <v>-7.7675000000002452</v>
      </c>
      <c r="I1878" s="1">
        <f t="shared" si="154"/>
        <v>-9.7645000000003428</v>
      </c>
      <c r="K1878" s="1">
        <f t="shared" si="153"/>
        <v>-11.471500000000441</v>
      </c>
      <c r="M1878" s="1">
        <f t="shared" si="153"/>
        <v>-12.988500000000538</v>
      </c>
      <c r="O1878" s="1">
        <f t="shared" si="153"/>
        <v>-14.325500000000636</v>
      </c>
      <c r="Q1878" s="1">
        <f t="shared" si="153"/>
        <v>-15.532500000000734</v>
      </c>
      <c r="S1878" s="1">
        <f t="shared" si="152"/>
        <v>-16.619500000000833</v>
      </c>
    </row>
    <row r="1879" spans="1:19" x14ac:dyDescent="0.2">
      <c r="A1879">
        <f t="shared" si="155"/>
        <v>8.5901352150549251</v>
      </c>
      <c r="B1879" s="1"/>
      <c r="C1879" s="1">
        <f t="shared" si="154"/>
        <v>-2.0140000000000491</v>
      </c>
      <c r="D1879" s="1"/>
      <c r="E1879" s="1">
        <f t="shared" si="154"/>
        <v>-5.3620000000001466</v>
      </c>
      <c r="G1879" s="1">
        <f t="shared" si="154"/>
        <v>-7.7700000000002447</v>
      </c>
      <c r="I1879" s="1">
        <f t="shared" si="154"/>
        <v>-9.7680000000003417</v>
      </c>
      <c r="K1879" s="1">
        <f t="shared" si="153"/>
        <v>-11.47600000000044</v>
      </c>
      <c r="M1879" s="1">
        <f t="shared" si="153"/>
        <v>-12.994000000000538</v>
      </c>
      <c r="O1879" s="1">
        <f t="shared" si="153"/>
        <v>-14.332000000000635</v>
      </c>
      <c r="Q1879" s="1">
        <f t="shared" si="153"/>
        <v>-15.540000000000733</v>
      </c>
      <c r="S1879" s="1">
        <f t="shared" si="152"/>
        <v>-16.628000000000831</v>
      </c>
    </row>
    <row r="1880" spans="1:19" x14ac:dyDescent="0.2">
      <c r="A1880">
        <f t="shared" si="155"/>
        <v>8.6000306688895272</v>
      </c>
      <c r="B1880" s="1"/>
      <c r="C1880" s="1">
        <f t="shared" si="154"/>
        <v>-2.0145000000000488</v>
      </c>
      <c r="D1880" s="1"/>
      <c r="E1880" s="1">
        <f t="shared" si="154"/>
        <v>-5.3635000000001476</v>
      </c>
      <c r="G1880" s="1">
        <f t="shared" si="154"/>
        <v>-7.7725000000002442</v>
      </c>
      <c r="I1880" s="1">
        <f t="shared" si="154"/>
        <v>-9.7715000000003425</v>
      </c>
      <c r="K1880" s="1">
        <f t="shared" si="153"/>
        <v>-11.480500000000442</v>
      </c>
      <c r="M1880" s="1">
        <f t="shared" si="153"/>
        <v>-12.999500000000539</v>
      </c>
      <c r="O1880" s="1">
        <f t="shared" si="153"/>
        <v>-14.338500000000636</v>
      </c>
      <c r="Q1880" s="1">
        <f t="shared" si="153"/>
        <v>-15.547500000000733</v>
      </c>
      <c r="S1880" s="1">
        <f t="shared" si="152"/>
        <v>-16.636500000000833</v>
      </c>
    </row>
    <row r="1881" spans="1:19" x14ac:dyDescent="0.2">
      <c r="A1881">
        <f t="shared" si="155"/>
        <v>8.6099375218469767</v>
      </c>
      <c r="B1881" s="1"/>
      <c r="C1881" s="1">
        <f t="shared" si="154"/>
        <v>-2.015000000000049</v>
      </c>
      <c r="D1881" s="1"/>
      <c r="E1881" s="1">
        <f t="shared" si="154"/>
        <v>-5.3650000000001468</v>
      </c>
      <c r="G1881" s="1">
        <f t="shared" si="154"/>
        <v>-7.7750000000002437</v>
      </c>
      <c r="I1881" s="1">
        <f t="shared" si="154"/>
        <v>-9.7750000000003432</v>
      </c>
      <c r="K1881" s="1">
        <f t="shared" si="153"/>
        <v>-11.48500000000044</v>
      </c>
      <c r="M1881" s="1">
        <f t="shared" si="153"/>
        <v>-13.005000000000539</v>
      </c>
      <c r="O1881" s="1">
        <f t="shared" si="153"/>
        <v>-14.345000000000635</v>
      </c>
      <c r="Q1881" s="1">
        <f t="shared" si="153"/>
        <v>-15.555000000000733</v>
      </c>
      <c r="S1881" s="1">
        <f t="shared" si="152"/>
        <v>-16.645000000000831</v>
      </c>
    </row>
    <row r="1882" spans="1:19" x14ac:dyDescent="0.2">
      <c r="A1882">
        <f t="shared" si="155"/>
        <v>8.6198557870585564</v>
      </c>
      <c r="B1882" s="1"/>
      <c r="C1882" s="1">
        <f t="shared" si="154"/>
        <v>-2.0155000000000491</v>
      </c>
      <c r="D1882" s="1"/>
      <c r="E1882" s="1">
        <f t="shared" si="154"/>
        <v>-5.3665000000001468</v>
      </c>
      <c r="G1882" s="1">
        <f t="shared" si="154"/>
        <v>-7.777500000000245</v>
      </c>
      <c r="I1882" s="1">
        <f t="shared" si="154"/>
        <v>-9.7785000000003421</v>
      </c>
      <c r="K1882" s="1">
        <f t="shared" si="153"/>
        <v>-11.48950000000044</v>
      </c>
      <c r="M1882" s="1">
        <f t="shared" si="153"/>
        <v>-13.010500000000539</v>
      </c>
      <c r="O1882" s="1">
        <f t="shared" si="153"/>
        <v>-14.351500000000636</v>
      </c>
      <c r="Q1882" s="1">
        <f t="shared" si="153"/>
        <v>-15.562500000000734</v>
      </c>
      <c r="S1882" s="1">
        <f t="shared" si="152"/>
        <v>-16.653500000000832</v>
      </c>
    </row>
    <row r="1883" spans="1:19" x14ac:dyDescent="0.2">
      <c r="A1883">
        <f t="shared" si="155"/>
        <v>8.6297854776706764</v>
      </c>
      <c r="B1883" s="1"/>
      <c r="C1883" s="1">
        <f t="shared" si="154"/>
        <v>-2.0160000000000489</v>
      </c>
      <c r="D1883" s="1"/>
      <c r="E1883" s="1">
        <f t="shared" si="154"/>
        <v>-5.3680000000001478</v>
      </c>
      <c r="G1883" s="1">
        <f t="shared" si="154"/>
        <v>-7.7800000000002445</v>
      </c>
      <c r="I1883" s="1">
        <f t="shared" si="154"/>
        <v>-9.7820000000003429</v>
      </c>
      <c r="K1883" s="1">
        <f t="shared" si="153"/>
        <v>-11.494000000000442</v>
      </c>
      <c r="M1883" s="1">
        <f t="shared" si="153"/>
        <v>-13.01600000000054</v>
      </c>
      <c r="O1883" s="1">
        <f t="shared" si="153"/>
        <v>-14.358000000000636</v>
      </c>
      <c r="Q1883" s="1">
        <f t="shared" si="153"/>
        <v>-15.570000000000734</v>
      </c>
      <c r="S1883" s="1">
        <f t="shared" si="152"/>
        <v>-16.662000000000834</v>
      </c>
    </row>
    <row r="1884" spans="1:19" x14ac:dyDescent="0.2">
      <c r="A1884">
        <f t="shared" si="155"/>
        <v>8.6397266068448886</v>
      </c>
      <c r="B1884" s="1"/>
      <c r="C1884" s="1">
        <f t="shared" si="154"/>
        <v>-2.016500000000049</v>
      </c>
      <c r="D1884" s="1"/>
      <c r="E1884" s="1">
        <f t="shared" si="154"/>
        <v>-5.3695000000001469</v>
      </c>
      <c r="G1884" s="1">
        <f t="shared" si="154"/>
        <v>-7.782500000000244</v>
      </c>
      <c r="I1884" s="1">
        <f t="shared" si="154"/>
        <v>-9.7855000000003436</v>
      </c>
      <c r="K1884" s="1">
        <f t="shared" si="153"/>
        <v>-11.49850000000044</v>
      </c>
      <c r="M1884" s="1">
        <f t="shared" si="153"/>
        <v>-13.02150000000054</v>
      </c>
      <c r="O1884" s="1">
        <f t="shared" si="153"/>
        <v>-14.364500000000636</v>
      </c>
      <c r="Q1884" s="1">
        <f t="shared" si="153"/>
        <v>-15.577500000000734</v>
      </c>
      <c r="S1884" s="1">
        <f t="shared" si="152"/>
        <v>-16.670500000000832</v>
      </c>
    </row>
    <row r="1885" spans="1:19" x14ac:dyDescent="0.2">
      <c r="A1885">
        <f t="shared" si="155"/>
        <v>8.6496791877579096</v>
      </c>
      <c r="B1885" s="1"/>
      <c r="C1885" s="1">
        <f t="shared" si="154"/>
        <v>-2.0170000000000492</v>
      </c>
      <c r="D1885" s="1"/>
      <c r="E1885" s="1">
        <f t="shared" si="154"/>
        <v>-5.371000000000147</v>
      </c>
      <c r="G1885" s="1">
        <f t="shared" si="154"/>
        <v>-7.7850000000002453</v>
      </c>
      <c r="I1885" s="1">
        <f t="shared" si="154"/>
        <v>-9.7890000000003425</v>
      </c>
      <c r="K1885" s="1">
        <f t="shared" si="153"/>
        <v>-11.503000000000441</v>
      </c>
      <c r="M1885" s="1">
        <f t="shared" si="153"/>
        <v>-13.027000000000539</v>
      </c>
      <c r="O1885" s="1">
        <f t="shared" si="153"/>
        <v>-14.371000000000636</v>
      </c>
      <c r="Q1885" s="1">
        <f t="shared" si="153"/>
        <v>-15.585000000000734</v>
      </c>
      <c r="S1885" s="1">
        <f t="shared" si="152"/>
        <v>-16.679000000000833</v>
      </c>
    </row>
    <row r="1886" spans="1:19" x14ac:dyDescent="0.2">
      <c r="A1886">
        <f t="shared" si="155"/>
        <v>8.6596432336016314</v>
      </c>
      <c r="B1886" s="1"/>
      <c r="C1886" s="1">
        <f t="shared" si="154"/>
        <v>-2.0175000000000489</v>
      </c>
      <c r="D1886" s="1"/>
      <c r="E1886" s="1">
        <f t="shared" si="154"/>
        <v>-5.3725000000001479</v>
      </c>
      <c r="G1886" s="1">
        <f t="shared" si="154"/>
        <v>-7.7875000000002448</v>
      </c>
      <c r="I1886" s="1">
        <f t="shared" si="154"/>
        <v>-9.7925000000003433</v>
      </c>
      <c r="K1886" s="1">
        <f t="shared" si="153"/>
        <v>-11.507500000000443</v>
      </c>
      <c r="M1886" s="1">
        <f t="shared" si="153"/>
        <v>-13.032500000000541</v>
      </c>
      <c r="O1886" s="1">
        <f t="shared" si="153"/>
        <v>-14.377500000000637</v>
      </c>
      <c r="Q1886" s="1">
        <f t="shared" si="153"/>
        <v>-15.592500000000735</v>
      </c>
      <c r="S1886" s="1">
        <f t="shared" si="152"/>
        <v>-16.687500000000835</v>
      </c>
    </row>
    <row r="1887" spans="1:19" x14ac:dyDescent="0.2">
      <c r="A1887">
        <f t="shared" si="155"/>
        <v>8.6696187575831463</v>
      </c>
      <c r="B1887" s="1"/>
      <c r="C1887" s="1">
        <f t="shared" si="154"/>
        <v>-2.0180000000000491</v>
      </c>
      <c r="D1887" s="1"/>
      <c r="E1887" s="1">
        <f t="shared" si="154"/>
        <v>-5.374000000000148</v>
      </c>
      <c r="G1887" s="1">
        <f t="shared" si="154"/>
        <v>-7.7900000000002461</v>
      </c>
      <c r="I1887" s="1">
        <f t="shared" si="154"/>
        <v>-9.796000000000344</v>
      </c>
      <c r="K1887" s="1">
        <f t="shared" si="153"/>
        <v>-11.512000000000443</v>
      </c>
      <c r="M1887" s="1">
        <f t="shared" si="153"/>
        <v>-13.03800000000054</v>
      </c>
      <c r="O1887" s="1">
        <f t="shared" si="153"/>
        <v>-14.384000000000638</v>
      </c>
      <c r="Q1887" s="1">
        <f t="shared" si="153"/>
        <v>-15.600000000000737</v>
      </c>
      <c r="S1887" s="1">
        <f t="shared" si="152"/>
        <v>-16.696000000000836</v>
      </c>
    </row>
    <row r="1888" spans="1:19" x14ac:dyDescent="0.2">
      <c r="A1888">
        <f t="shared" si="155"/>
        <v>8.6796057729247575</v>
      </c>
      <c r="B1888" s="1"/>
      <c r="C1888" s="1">
        <f t="shared" si="154"/>
        <v>-2.0185000000000493</v>
      </c>
      <c r="D1888" s="1"/>
      <c r="E1888" s="1">
        <f t="shared" si="154"/>
        <v>-5.3755000000001472</v>
      </c>
      <c r="G1888" s="1">
        <f t="shared" si="154"/>
        <v>-7.7925000000002456</v>
      </c>
      <c r="I1888" s="1">
        <f t="shared" si="154"/>
        <v>-9.7995000000003429</v>
      </c>
      <c r="K1888" s="1">
        <f t="shared" si="153"/>
        <v>-11.516500000000441</v>
      </c>
      <c r="M1888" s="1">
        <f t="shared" si="153"/>
        <v>-13.04350000000054</v>
      </c>
      <c r="O1888" s="1">
        <f t="shared" si="153"/>
        <v>-14.390500000000637</v>
      </c>
      <c r="Q1888" s="1">
        <f t="shared" si="153"/>
        <v>-15.607500000000735</v>
      </c>
      <c r="S1888" s="1">
        <f t="shared" si="152"/>
        <v>-16.704500000000834</v>
      </c>
    </row>
    <row r="1889" spans="1:19" x14ac:dyDescent="0.2">
      <c r="A1889">
        <f t="shared" si="155"/>
        <v>8.6896042928640007</v>
      </c>
      <c r="B1889" s="1"/>
      <c r="C1889" s="1">
        <f t="shared" si="154"/>
        <v>-2.019000000000049</v>
      </c>
      <c r="D1889" s="1"/>
      <c r="E1889" s="1">
        <f t="shared" si="154"/>
        <v>-5.3770000000001481</v>
      </c>
      <c r="G1889" s="1">
        <f t="shared" si="154"/>
        <v>-7.7950000000002451</v>
      </c>
      <c r="I1889" s="1">
        <f t="shared" si="154"/>
        <v>-9.8030000000003437</v>
      </c>
      <c r="K1889" s="1">
        <f t="shared" si="153"/>
        <v>-11.521000000000443</v>
      </c>
      <c r="M1889" s="1">
        <f t="shared" si="153"/>
        <v>-13.049000000000541</v>
      </c>
      <c r="O1889" s="1">
        <f t="shared" si="153"/>
        <v>-14.397000000000638</v>
      </c>
      <c r="Q1889" s="1">
        <f t="shared" si="153"/>
        <v>-15.615000000000736</v>
      </c>
      <c r="S1889" s="1">
        <f t="shared" si="152"/>
        <v>-16.713000000000836</v>
      </c>
    </row>
    <row r="1890" spans="1:19" x14ac:dyDescent="0.2">
      <c r="A1890">
        <f t="shared" si="155"/>
        <v>8.6996143306536613</v>
      </c>
      <c r="B1890" s="1"/>
      <c r="C1890" s="1">
        <f t="shared" si="154"/>
        <v>-2.0195000000000491</v>
      </c>
      <c r="D1890" s="1"/>
      <c r="E1890" s="1">
        <f t="shared" si="154"/>
        <v>-5.3785000000001473</v>
      </c>
      <c r="G1890" s="1">
        <f t="shared" si="154"/>
        <v>-7.7975000000002446</v>
      </c>
      <c r="I1890" s="1">
        <f t="shared" si="154"/>
        <v>-9.8065000000003444</v>
      </c>
      <c r="K1890" s="1">
        <f t="shared" si="153"/>
        <v>-11.525500000000442</v>
      </c>
      <c r="M1890" s="1">
        <f t="shared" si="153"/>
        <v>-13.054500000000541</v>
      </c>
      <c r="O1890" s="1">
        <f t="shared" si="153"/>
        <v>-14.403500000000637</v>
      </c>
      <c r="Q1890" s="1">
        <f t="shared" si="153"/>
        <v>-15.622500000000736</v>
      </c>
      <c r="S1890" s="1">
        <f t="shared" si="152"/>
        <v>-16.721500000000834</v>
      </c>
    </row>
    <row r="1891" spans="1:19" x14ac:dyDescent="0.2">
      <c r="A1891">
        <f t="shared" si="155"/>
        <v>8.7096358995617909</v>
      </c>
      <c r="B1891" s="1"/>
      <c r="C1891" s="1">
        <f t="shared" si="154"/>
        <v>-2.0200000000000493</v>
      </c>
      <c r="D1891" s="1"/>
      <c r="E1891" s="1">
        <f t="shared" si="154"/>
        <v>-5.3800000000001473</v>
      </c>
      <c r="G1891" s="1">
        <f t="shared" si="154"/>
        <v>-7.8000000000002458</v>
      </c>
      <c r="I1891" s="1">
        <f t="shared" si="154"/>
        <v>-9.8100000000003433</v>
      </c>
      <c r="K1891" s="1">
        <f t="shared" si="153"/>
        <v>-11.530000000000442</v>
      </c>
      <c r="M1891" s="1">
        <f t="shared" si="153"/>
        <v>-13.060000000000541</v>
      </c>
      <c r="O1891" s="1">
        <f t="shared" si="153"/>
        <v>-14.410000000000638</v>
      </c>
      <c r="Q1891" s="1">
        <f t="shared" si="153"/>
        <v>-15.630000000000736</v>
      </c>
      <c r="S1891" s="1">
        <f t="shared" si="152"/>
        <v>-16.730000000000835</v>
      </c>
    </row>
    <row r="1892" spans="1:19" x14ac:dyDescent="0.2">
      <c r="A1892">
        <f t="shared" si="155"/>
        <v>8.7196690128717265</v>
      </c>
      <c r="B1892" s="1"/>
      <c r="C1892" s="1">
        <f t="shared" si="154"/>
        <v>-2.020500000000049</v>
      </c>
      <c r="D1892" s="1"/>
      <c r="E1892" s="1">
        <f t="shared" si="154"/>
        <v>-5.3815000000001483</v>
      </c>
      <c r="G1892" s="1">
        <f t="shared" si="154"/>
        <v>-7.8025000000002454</v>
      </c>
      <c r="I1892" s="1">
        <f t="shared" si="154"/>
        <v>-9.8135000000003441</v>
      </c>
      <c r="K1892" s="1">
        <f t="shared" si="153"/>
        <v>-11.534500000000444</v>
      </c>
      <c r="M1892" s="1">
        <f t="shared" si="153"/>
        <v>-13.065500000000542</v>
      </c>
      <c r="O1892" s="1">
        <f t="shared" si="153"/>
        <v>-14.416500000000639</v>
      </c>
      <c r="Q1892" s="1">
        <f t="shared" si="153"/>
        <v>-15.637500000000736</v>
      </c>
      <c r="S1892" s="1">
        <f t="shared" si="152"/>
        <v>-16.738500000000837</v>
      </c>
    </row>
    <row r="1893" spans="1:19" x14ac:dyDescent="0.2">
      <c r="A1893">
        <f t="shared" si="155"/>
        <v>8.7297136838821032</v>
      </c>
      <c r="B1893" s="1"/>
      <c r="C1893" s="1">
        <f t="shared" si="154"/>
        <v>-2.0210000000000492</v>
      </c>
      <c r="D1893" s="1"/>
      <c r="E1893" s="1">
        <f t="shared" si="154"/>
        <v>-5.3830000000001474</v>
      </c>
      <c r="G1893" s="1">
        <f t="shared" si="154"/>
        <v>-7.8050000000002449</v>
      </c>
      <c r="I1893" s="1">
        <f t="shared" si="154"/>
        <v>-9.8170000000003448</v>
      </c>
      <c r="K1893" s="1">
        <f t="shared" si="153"/>
        <v>-11.539000000000442</v>
      </c>
      <c r="M1893" s="1">
        <f t="shared" si="153"/>
        <v>-13.071000000000542</v>
      </c>
      <c r="O1893" s="1">
        <f t="shared" si="153"/>
        <v>-14.423000000000638</v>
      </c>
      <c r="Q1893" s="1">
        <f t="shared" si="153"/>
        <v>-15.645000000000737</v>
      </c>
      <c r="S1893" s="1">
        <f t="shared" si="152"/>
        <v>-16.747000000000835</v>
      </c>
    </row>
    <row r="1894" spans="1:19" x14ac:dyDescent="0.2">
      <c r="A1894">
        <f t="shared" si="155"/>
        <v>8.7397699259068808</v>
      </c>
      <c r="B1894" s="1"/>
      <c r="C1894" s="1">
        <f t="shared" si="154"/>
        <v>-2.0215000000000494</v>
      </c>
      <c r="D1894" s="1"/>
      <c r="E1894" s="1">
        <f t="shared" si="154"/>
        <v>-5.3845000000001475</v>
      </c>
      <c r="G1894" s="1">
        <f t="shared" si="154"/>
        <v>-7.8075000000002461</v>
      </c>
      <c r="I1894" s="1">
        <f t="shared" si="154"/>
        <v>-9.8205000000003437</v>
      </c>
      <c r="K1894" s="1">
        <f t="shared" si="153"/>
        <v>-11.543500000000442</v>
      </c>
      <c r="M1894" s="1">
        <f t="shared" si="153"/>
        <v>-13.076500000000541</v>
      </c>
      <c r="O1894" s="1">
        <f t="shared" si="153"/>
        <v>-14.429500000000639</v>
      </c>
      <c r="Q1894" s="1">
        <f t="shared" si="153"/>
        <v>-15.652500000000737</v>
      </c>
      <c r="S1894" s="1">
        <f t="shared" si="152"/>
        <v>-16.755500000000836</v>
      </c>
    </row>
    <row r="1895" spans="1:19" x14ac:dyDescent="0.2">
      <c r="A1895">
        <f t="shared" si="155"/>
        <v>8.7498377522753508</v>
      </c>
      <c r="B1895" s="1"/>
      <c r="C1895" s="1">
        <f t="shared" si="154"/>
        <v>-2.0220000000000491</v>
      </c>
      <c r="D1895" s="1"/>
      <c r="E1895" s="1">
        <f t="shared" si="154"/>
        <v>-5.3860000000001476</v>
      </c>
      <c r="G1895" s="1">
        <f t="shared" si="154"/>
        <v>-7.8100000000002456</v>
      </c>
      <c r="I1895" s="1">
        <f t="shared" si="154"/>
        <v>-9.8240000000003445</v>
      </c>
      <c r="K1895" s="1">
        <f t="shared" si="153"/>
        <v>-11.548000000000442</v>
      </c>
      <c r="M1895" s="1">
        <f t="shared" si="153"/>
        <v>-13.082000000000541</v>
      </c>
      <c r="O1895" s="1">
        <f t="shared" si="153"/>
        <v>-14.436000000000638</v>
      </c>
      <c r="Q1895" s="1">
        <f t="shared" si="153"/>
        <v>-15.660000000000736</v>
      </c>
      <c r="S1895" s="1">
        <f t="shared" si="152"/>
        <v>-16.764000000000834</v>
      </c>
    </row>
    <row r="1896" spans="1:19" x14ac:dyDescent="0.2">
      <c r="A1896">
        <f t="shared" si="155"/>
        <v>8.7599171763321646</v>
      </c>
      <c r="B1896" s="1"/>
      <c r="C1896" s="1">
        <f t="shared" si="154"/>
        <v>-2.0225000000000493</v>
      </c>
      <c r="D1896" s="1"/>
      <c r="E1896" s="1">
        <f t="shared" si="154"/>
        <v>-5.3875000000001476</v>
      </c>
      <c r="G1896" s="1">
        <f t="shared" si="154"/>
        <v>-7.8125000000002451</v>
      </c>
      <c r="I1896" s="1">
        <f t="shared" si="154"/>
        <v>-9.8275000000003452</v>
      </c>
      <c r="K1896" s="1">
        <f t="shared" si="153"/>
        <v>-11.552500000000443</v>
      </c>
      <c r="M1896" s="1">
        <f t="shared" si="153"/>
        <v>-13.087500000000542</v>
      </c>
      <c r="O1896" s="1">
        <f t="shared" si="153"/>
        <v>-14.442500000000638</v>
      </c>
      <c r="Q1896" s="1">
        <f t="shared" si="153"/>
        <v>-15.667500000000738</v>
      </c>
      <c r="S1896" s="1">
        <f t="shared" si="152"/>
        <v>-16.772500000000836</v>
      </c>
    </row>
    <row r="1897" spans="1:19" x14ac:dyDescent="0.2">
      <c r="A1897">
        <f t="shared" si="155"/>
        <v>8.7700082114373412</v>
      </c>
      <c r="B1897" s="1"/>
      <c r="C1897" s="1">
        <f t="shared" si="154"/>
        <v>-2.0230000000000494</v>
      </c>
      <c r="D1897" s="1"/>
      <c r="E1897" s="1">
        <f t="shared" si="154"/>
        <v>-5.3890000000001477</v>
      </c>
      <c r="G1897" s="1">
        <f t="shared" si="154"/>
        <v>-7.8150000000002464</v>
      </c>
      <c r="I1897" s="1">
        <f t="shared" si="154"/>
        <v>-9.8310000000003441</v>
      </c>
      <c r="K1897" s="1">
        <f t="shared" si="153"/>
        <v>-11.557000000000443</v>
      </c>
      <c r="M1897" s="1">
        <f t="shared" si="153"/>
        <v>-13.093000000000542</v>
      </c>
      <c r="O1897" s="1">
        <f t="shared" si="153"/>
        <v>-14.449000000000639</v>
      </c>
      <c r="Q1897" s="1">
        <f t="shared" si="153"/>
        <v>-15.675000000000738</v>
      </c>
      <c r="S1897" s="1">
        <f t="shared" si="152"/>
        <v>-16.781000000000837</v>
      </c>
    </row>
    <row r="1898" spans="1:19" x14ac:dyDescent="0.2">
      <c r="A1898">
        <f t="shared" si="155"/>
        <v>8.7801108709662934</v>
      </c>
      <c r="B1898" s="1"/>
      <c r="C1898" s="1">
        <f t="shared" si="154"/>
        <v>-2.0235000000000491</v>
      </c>
      <c r="D1898" s="1"/>
      <c r="E1898" s="1">
        <f t="shared" si="154"/>
        <v>-5.3905000000001477</v>
      </c>
      <c r="G1898" s="1">
        <f t="shared" si="154"/>
        <v>-7.8175000000002459</v>
      </c>
      <c r="I1898" s="1">
        <f t="shared" si="154"/>
        <v>-9.8345000000003449</v>
      </c>
      <c r="K1898" s="1">
        <f t="shared" si="153"/>
        <v>-11.561500000000443</v>
      </c>
      <c r="M1898" s="1">
        <f t="shared" si="153"/>
        <v>-13.098500000000541</v>
      </c>
      <c r="O1898" s="1">
        <f t="shared" si="153"/>
        <v>-14.455500000000638</v>
      </c>
      <c r="Q1898" s="1">
        <f t="shared" si="153"/>
        <v>-15.682500000000736</v>
      </c>
      <c r="S1898" s="1">
        <f t="shared" si="152"/>
        <v>-16.789500000000835</v>
      </c>
    </row>
    <row r="1899" spans="1:19" x14ac:dyDescent="0.2">
      <c r="A1899">
        <f t="shared" si="155"/>
        <v>8.7902251683098402</v>
      </c>
      <c r="B1899" s="1"/>
      <c r="C1899" s="1">
        <f t="shared" si="154"/>
        <v>-2.0240000000000493</v>
      </c>
      <c r="D1899" s="1"/>
      <c r="E1899" s="1">
        <f t="shared" si="154"/>
        <v>-5.3920000000001478</v>
      </c>
      <c r="G1899" s="1">
        <f t="shared" si="154"/>
        <v>-7.8200000000002454</v>
      </c>
      <c r="I1899" s="1">
        <f t="shared" si="154"/>
        <v>-9.8380000000003456</v>
      </c>
      <c r="K1899" s="1">
        <f t="shared" si="153"/>
        <v>-11.566000000000443</v>
      </c>
      <c r="M1899" s="1">
        <f t="shared" si="153"/>
        <v>-13.104000000000543</v>
      </c>
      <c r="O1899" s="1">
        <f t="shared" si="153"/>
        <v>-14.462000000000639</v>
      </c>
      <c r="Q1899" s="1">
        <f t="shared" si="153"/>
        <v>-15.690000000000738</v>
      </c>
      <c r="S1899" s="1">
        <f t="shared" si="152"/>
        <v>-16.798000000000837</v>
      </c>
    </row>
    <row r="1900" spans="1:19" x14ac:dyDescent="0.2">
      <c r="A1900">
        <f t="shared" si="155"/>
        <v>8.8003511168742268</v>
      </c>
      <c r="B1900" s="1"/>
      <c r="C1900" s="1">
        <f t="shared" si="154"/>
        <v>-2.0245000000000495</v>
      </c>
      <c r="D1900" s="1"/>
      <c r="E1900" s="1">
        <f t="shared" si="154"/>
        <v>-5.3935000000001478</v>
      </c>
      <c r="G1900" s="1">
        <f t="shared" si="154"/>
        <v>-7.8225000000002467</v>
      </c>
      <c r="I1900" s="1">
        <f t="shared" si="154"/>
        <v>-9.8415000000003445</v>
      </c>
      <c r="K1900" s="1">
        <f t="shared" si="153"/>
        <v>-11.570500000000443</v>
      </c>
      <c r="M1900" s="1">
        <f t="shared" si="153"/>
        <v>-13.109500000000542</v>
      </c>
      <c r="O1900" s="1">
        <f t="shared" si="153"/>
        <v>-14.46850000000064</v>
      </c>
      <c r="Q1900" s="1">
        <f t="shared" si="153"/>
        <v>-15.697500000000739</v>
      </c>
      <c r="S1900" s="1">
        <f t="shared" si="152"/>
        <v>-16.806500000000838</v>
      </c>
    </row>
    <row r="1901" spans="1:19" x14ac:dyDescent="0.2">
      <c r="A1901">
        <f t="shared" si="155"/>
        <v>8.8104887300811416</v>
      </c>
      <c r="B1901" s="1"/>
      <c r="C1901" s="1">
        <f t="shared" si="154"/>
        <v>-2.0250000000000492</v>
      </c>
      <c r="D1901" s="1"/>
      <c r="E1901" s="1">
        <f t="shared" si="154"/>
        <v>-5.3950000000001488</v>
      </c>
      <c r="G1901" s="1">
        <f t="shared" si="154"/>
        <v>-7.8250000000002462</v>
      </c>
      <c r="I1901" s="1">
        <f t="shared" si="154"/>
        <v>-9.8450000000003453</v>
      </c>
      <c r="K1901" s="1">
        <f t="shared" si="153"/>
        <v>-11.575000000000445</v>
      </c>
      <c r="M1901" s="1">
        <f t="shared" si="153"/>
        <v>-13.115000000000544</v>
      </c>
      <c r="O1901" s="1">
        <f t="shared" si="153"/>
        <v>-14.475000000000641</v>
      </c>
      <c r="Q1901" s="1">
        <f t="shared" si="153"/>
        <v>-15.705000000000739</v>
      </c>
      <c r="S1901" s="1">
        <f t="shared" si="152"/>
        <v>-16.81500000000084</v>
      </c>
    </row>
    <row r="1902" spans="1:19" x14ac:dyDescent="0.2">
      <c r="A1902">
        <f t="shared" si="155"/>
        <v>8.8206380213677331</v>
      </c>
      <c r="B1902" s="1"/>
      <c r="C1902" s="1">
        <f t="shared" si="154"/>
        <v>-2.0255000000000494</v>
      </c>
      <c r="D1902" s="1"/>
      <c r="E1902" s="1">
        <f t="shared" si="154"/>
        <v>-5.396500000000148</v>
      </c>
      <c r="G1902" s="1">
        <f t="shared" si="154"/>
        <v>-7.8275000000002457</v>
      </c>
      <c r="I1902" s="1">
        <f t="shared" si="154"/>
        <v>-9.848500000000346</v>
      </c>
      <c r="K1902" s="1">
        <f t="shared" si="153"/>
        <v>-11.579500000000444</v>
      </c>
      <c r="M1902" s="1">
        <f t="shared" si="153"/>
        <v>-13.120500000000543</v>
      </c>
      <c r="O1902" s="1">
        <f t="shared" si="153"/>
        <v>-14.48150000000064</v>
      </c>
      <c r="Q1902" s="1">
        <f t="shared" si="153"/>
        <v>-15.712500000000739</v>
      </c>
      <c r="S1902" s="1">
        <f t="shared" si="152"/>
        <v>-16.823500000000838</v>
      </c>
    </row>
    <row r="1903" spans="1:19" x14ac:dyDescent="0.2">
      <c r="A1903">
        <f t="shared" si="155"/>
        <v>8.8307990041866304</v>
      </c>
      <c r="B1903" s="1"/>
      <c r="C1903" s="1">
        <f t="shared" si="154"/>
        <v>-2.0260000000000495</v>
      </c>
      <c r="D1903" s="1"/>
      <c r="E1903" s="1">
        <f t="shared" si="154"/>
        <v>-5.398000000000148</v>
      </c>
      <c r="G1903" s="1">
        <f t="shared" si="154"/>
        <v>-7.830000000000247</v>
      </c>
      <c r="I1903" s="1">
        <f t="shared" si="154"/>
        <v>-9.8520000000003449</v>
      </c>
      <c r="K1903" s="1">
        <f t="shared" si="153"/>
        <v>-11.584000000000444</v>
      </c>
      <c r="M1903" s="1">
        <f t="shared" si="153"/>
        <v>-13.126000000000543</v>
      </c>
      <c r="O1903" s="1">
        <f t="shared" si="153"/>
        <v>-14.488000000000641</v>
      </c>
      <c r="Q1903" s="1">
        <f t="shared" si="153"/>
        <v>-15.72000000000074</v>
      </c>
      <c r="S1903" s="1">
        <f t="shared" si="152"/>
        <v>-16.832000000000839</v>
      </c>
    </row>
    <row r="1904" spans="1:19" x14ac:dyDescent="0.2">
      <c r="A1904">
        <f t="shared" si="155"/>
        <v>8.8409716920059598</v>
      </c>
      <c r="B1904" s="1"/>
      <c r="C1904" s="1">
        <f t="shared" si="154"/>
        <v>-2.0265000000000493</v>
      </c>
      <c r="D1904" s="1"/>
      <c r="E1904" s="1">
        <f t="shared" si="154"/>
        <v>-5.3995000000001481</v>
      </c>
      <c r="G1904" s="1">
        <f t="shared" si="154"/>
        <v>-7.8325000000002465</v>
      </c>
      <c r="I1904" s="1">
        <f t="shared" si="154"/>
        <v>-9.8555000000003457</v>
      </c>
      <c r="K1904" s="1">
        <f t="shared" si="153"/>
        <v>-11.588500000000444</v>
      </c>
      <c r="M1904" s="1">
        <f t="shared" si="153"/>
        <v>-13.131500000000543</v>
      </c>
      <c r="O1904" s="1">
        <f t="shared" si="153"/>
        <v>-14.49450000000064</v>
      </c>
      <c r="Q1904" s="1">
        <f t="shared" si="153"/>
        <v>-15.727500000000738</v>
      </c>
      <c r="S1904" s="1">
        <f t="shared" si="152"/>
        <v>-16.840500000000837</v>
      </c>
    </row>
    <row r="1905" spans="1:19" x14ac:dyDescent="0.2">
      <c r="A1905">
        <f t="shared" si="155"/>
        <v>8.8511560983093602</v>
      </c>
      <c r="B1905" s="1"/>
      <c r="C1905" s="1">
        <f t="shared" si="154"/>
        <v>-2.0270000000000494</v>
      </c>
      <c r="D1905" s="1"/>
      <c r="E1905" s="1">
        <f t="shared" si="154"/>
        <v>-5.4010000000001481</v>
      </c>
      <c r="G1905" s="1">
        <f t="shared" si="154"/>
        <v>-7.835000000000246</v>
      </c>
      <c r="I1905" s="1">
        <f t="shared" si="154"/>
        <v>-9.8590000000003464</v>
      </c>
      <c r="K1905" s="1">
        <f t="shared" si="153"/>
        <v>-11.593000000000444</v>
      </c>
      <c r="M1905" s="1">
        <f t="shared" si="153"/>
        <v>-13.137000000000544</v>
      </c>
      <c r="O1905" s="1">
        <f t="shared" si="153"/>
        <v>-14.501000000000641</v>
      </c>
      <c r="Q1905" s="1">
        <f t="shared" si="153"/>
        <v>-15.73500000000074</v>
      </c>
      <c r="S1905" s="1">
        <f t="shared" si="152"/>
        <v>-16.849000000000839</v>
      </c>
    </row>
    <row r="1906" spans="1:19" x14ac:dyDescent="0.2">
      <c r="A1906">
        <f t="shared" si="155"/>
        <v>8.8613522365960051</v>
      </c>
      <c r="B1906" s="1"/>
      <c r="C1906" s="1">
        <f t="shared" si="154"/>
        <v>-2.0275000000000496</v>
      </c>
      <c r="D1906" s="1"/>
      <c r="E1906" s="1">
        <f t="shared" si="154"/>
        <v>-5.4025000000001473</v>
      </c>
      <c r="G1906" s="1">
        <f t="shared" si="154"/>
        <v>-7.8375000000002473</v>
      </c>
      <c r="I1906" s="1">
        <f t="shared" si="154"/>
        <v>-9.8625000000003453</v>
      </c>
      <c r="K1906" s="1">
        <f t="shared" si="153"/>
        <v>-11.597500000000444</v>
      </c>
      <c r="M1906" s="1">
        <f t="shared" si="153"/>
        <v>-13.142500000000544</v>
      </c>
      <c r="O1906" s="1">
        <f t="shared" si="153"/>
        <v>-14.50750000000064</v>
      </c>
      <c r="Q1906" s="1">
        <f t="shared" si="153"/>
        <v>-15.742500000000739</v>
      </c>
      <c r="S1906" s="1">
        <f t="shared" si="152"/>
        <v>-16.857500000000837</v>
      </c>
    </row>
    <row r="1907" spans="1:19" x14ac:dyDescent="0.2">
      <c r="A1907">
        <f t="shared" si="155"/>
        <v>8.871560120380618</v>
      </c>
      <c r="B1907" s="1"/>
      <c r="C1907" s="1">
        <f t="shared" si="154"/>
        <v>-2.0280000000000493</v>
      </c>
      <c r="D1907" s="1"/>
      <c r="E1907" s="1">
        <f t="shared" si="154"/>
        <v>-5.4040000000001482</v>
      </c>
      <c r="G1907" s="1">
        <f t="shared" si="154"/>
        <v>-7.8400000000002468</v>
      </c>
      <c r="I1907" s="1">
        <f t="shared" si="154"/>
        <v>-9.866000000000346</v>
      </c>
      <c r="K1907" s="1">
        <f t="shared" si="153"/>
        <v>-11.602000000000444</v>
      </c>
      <c r="M1907" s="1">
        <f t="shared" si="153"/>
        <v>-13.148000000000543</v>
      </c>
      <c r="O1907" s="1">
        <f t="shared" si="153"/>
        <v>-14.514000000000641</v>
      </c>
      <c r="Q1907" s="1">
        <f t="shared" si="153"/>
        <v>-15.750000000000739</v>
      </c>
      <c r="S1907" s="1">
        <f t="shared" si="152"/>
        <v>-16.866000000000838</v>
      </c>
    </row>
    <row r="1908" spans="1:19" x14ac:dyDescent="0.2">
      <c r="A1908">
        <f t="shared" si="155"/>
        <v>8.8817797631934887</v>
      </c>
      <c r="B1908" s="1"/>
      <c r="C1908" s="1">
        <f t="shared" si="154"/>
        <v>-2.0285000000000495</v>
      </c>
      <c r="D1908" s="1"/>
      <c r="E1908" s="1">
        <f t="shared" si="154"/>
        <v>-5.4055000000001483</v>
      </c>
      <c r="G1908" s="1">
        <f t="shared" si="154"/>
        <v>-7.8425000000002463</v>
      </c>
      <c r="I1908" s="1">
        <f t="shared" si="154"/>
        <v>-9.8695000000003468</v>
      </c>
      <c r="K1908" s="1">
        <f t="shared" si="153"/>
        <v>-11.606500000000445</v>
      </c>
      <c r="M1908" s="1">
        <f t="shared" si="153"/>
        <v>-13.153500000000545</v>
      </c>
      <c r="O1908" s="1">
        <f t="shared" si="153"/>
        <v>-14.520500000000641</v>
      </c>
      <c r="Q1908" s="1">
        <f t="shared" si="153"/>
        <v>-15.757500000000741</v>
      </c>
      <c r="S1908" s="1">
        <f t="shared" si="152"/>
        <v>-16.87450000000084</v>
      </c>
    </row>
    <row r="1909" spans="1:19" x14ac:dyDescent="0.2">
      <c r="A1909">
        <f t="shared" si="155"/>
        <v>8.8920111785804963</v>
      </c>
      <c r="B1909" s="1"/>
      <c r="C1909" s="1">
        <f t="shared" si="154"/>
        <v>-2.0290000000000497</v>
      </c>
      <c r="D1909" s="1"/>
      <c r="E1909" s="1">
        <f t="shared" si="154"/>
        <v>-5.4070000000001484</v>
      </c>
      <c r="G1909" s="1">
        <f t="shared" si="154"/>
        <v>-7.8450000000002476</v>
      </c>
      <c r="I1909" s="1">
        <f t="shared" si="154"/>
        <v>-9.8730000000003457</v>
      </c>
      <c r="K1909" s="1">
        <f t="shared" si="153"/>
        <v>-11.611000000000445</v>
      </c>
      <c r="M1909" s="1">
        <f t="shared" si="153"/>
        <v>-13.159000000000544</v>
      </c>
      <c r="O1909" s="1">
        <f t="shared" si="153"/>
        <v>-14.527000000000642</v>
      </c>
      <c r="Q1909" s="1">
        <f t="shared" si="153"/>
        <v>-15.765000000000741</v>
      </c>
      <c r="S1909" s="1">
        <f t="shared" si="152"/>
        <v>-16.883000000000841</v>
      </c>
    </row>
    <row r="1910" spans="1:19" x14ac:dyDescent="0.2">
      <c r="A1910">
        <f t="shared" si="155"/>
        <v>8.9022543801031215</v>
      </c>
      <c r="B1910" s="1"/>
      <c r="C1910" s="1">
        <f t="shared" si="154"/>
        <v>-2.0295000000000494</v>
      </c>
      <c r="D1910" s="1"/>
      <c r="E1910" s="1">
        <f t="shared" si="154"/>
        <v>-5.4085000000001484</v>
      </c>
      <c r="G1910" s="1">
        <f t="shared" si="154"/>
        <v>-7.8475000000002471</v>
      </c>
      <c r="I1910" s="1">
        <f t="shared" si="154"/>
        <v>-9.8765000000003464</v>
      </c>
      <c r="K1910" s="1">
        <f t="shared" si="153"/>
        <v>-11.615500000000445</v>
      </c>
      <c r="M1910" s="1">
        <f t="shared" si="153"/>
        <v>-13.164500000000544</v>
      </c>
      <c r="O1910" s="1">
        <f t="shared" si="153"/>
        <v>-14.533500000000641</v>
      </c>
      <c r="Q1910" s="1">
        <f t="shared" si="153"/>
        <v>-15.77250000000074</v>
      </c>
      <c r="S1910" s="1">
        <f t="shared" si="152"/>
        <v>-16.891500000000839</v>
      </c>
    </row>
    <row r="1911" spans="1:19" x14ac:dyDescent="0.2">
      <c r="A1911">
        <f t="shared" si="155"/>
        <v>8.9125093813384701</v>
      </c>
      <c r="B1911" s="1"/>
      <c r="C1911" s="1">
        <f t="shared" si="154"/>
        <v>-2.0300000000000495</v>
      </c>
      <c r="D1911" s="1"/>
      <c r="E1911" s="1">
        <f t="shared" si="154"/>
        <v>-5.4100000000001485</v>
      </c>
      <c r="G1911" s="1">
        <f t="shared" si="154"/>
        <v>-7.8500000000002466</v>
      </c>
      <c r="I1911" s="1">
        <f t="shared" si="154"/>
        <v>-9.8800000000003472</v>
      </c>
      <c r="K1911" s="1">
        <f t="shared" si="153"/>
        <v>-11.620000000000445</v>
      </c>
      <c r="M1911" s="1">
        <f t="shared" si="153"/>
        <v>-13.170000000000545</v>
      </c>
      <c r="O1911" s="1">
        <f t="shared" si="153"/>
        <v>-14.540000000000642</v>
      </c>
      <c r="Q1911" s="1">
        <f t="shared" si="153"/>
        <v>-15.780000000000742</v>
      </c>
      <c r="S1911" s="1">
        <f t="shared" si="152"/>
        <v>-16.900000000000841</v>
      </c>
    </row>
    <row r="1912" spans="1:19" x14ac:dyDescent="0.2">
      <c r="A1912">
        <f t="shared" si="155"/>
        <v>8.9227761958792851</v>
      </c>
      <c r="B1912" s="1"/>
      <c r="C1912" s="1">
        <f t="shared" si="154"/>
        <v>-2.0305000000000497</v>
      </c>
      <c r="D1912" s="1"/>
      <c r="E1912" s="1">
        <f t="shared" si="154"/>
        <v>-5.4115000000001476</v>
      </c>
      <c r="G1912" s="1">
        <f t="shared" si="154"/>
        <v>-7.8525000000002478</v>
      </c>
      <c r="I1912" s="1">
        <f t="shared" si="154"/>
        <v>-9.8835000000003461</v>
      </c>
      <c r="K1912" s="1">
        <f t="shared" si="153"/>
        <v>-11.624500000000445</v>
      </c>
      <c r="M1912" s="1">
        <f t="shared" si="153"/>
        <v>-13.175500000000545</v>
      </c>
      <c r="O1912" s="1">
        <f t="shared" si="153"/>
        <v>-14.546500000000641</v>
      </c>
      <c r="Q1912" s="1">
        <f t="shared" si="153"/>
        <v>-15.78750000000074</v>
      </c>
      <c r="S1912" s="1">
        <f t="shared" si="152"/>
        <v>-16.908500000000839</v>
      </c>
    </row>
    <row r="1913" spans="1:19" x14ac:dyDescent="0.2">
      <c r="A1913">
        <f t="shared" si="155"/>
        <v>8.9330548373339695</v>
      </c>
      <c r="B1913" s="1"/>
      <c r="C1913" s="1">
        <f t="shared" si="154"/>
        <v>-2.0310000000000494</v>
      </c>
      <c r="D1913" s="1"/>
      <c r="E1913" s="1">
        <f t="shared" si="154"/>
        <v>-5.4130000000001486</v>
      </c>
      <c r="G1913" s="1">
        <f t="shared" si="154"/>
        <v>-7.8550000000002473</v>
      </c>
      <c r="I1913" s="1">
        <f t="shared" si="154"/>
        <v>-9.8870000000003468</v>
      </c>
      <c r="K1913" s="1">
        <f t="shared" si="153"/>
        <v>-11.629000000000445</v>
      </c>
      <c r="M1913" s="1">
        <f t="shared" si="153"/>
        <v>-13.181000000000545</v>
      </c>
      <c r="O1913" s="1">
        <f t="shared" si="153"/>
        <v>-14.553000000000642</v>
      </c>
      <c r="Q1913" s="1">
        <f t="shared" si="153"/>
        <v>-15.795000000000741</v>
      </c>
      <c r="S1913" s="1">
        <f t="shared" si="152"/>
        <v>-16.91700000000084</v>
      </c>
    </row>
    <row r="1914" spans="1:19" x14ac:dyDescent="0.2">
      <c r="A1914">
        <f t="shared" si="155"/>
        <v>8.9433453193266033</v>
      </c>
      <c r="B1914" s="1"/>
      <c r="C1914" s="1">
        <f t="shared" si="154"/>
        <v>-2.0315000000000496</v>
      </c>
      <c r="D1914" s="1"/>
      <c r="E1914" s="1">
        <f t="shared" si="154"/>
        <v>-5.4145000000001486</v>
      </c>
      <c r="G1914" s="1">
        <f t="shared" si="154"/>
        <v>-7.8575000000002468</v>
      </c>
      <c r="I1914" s="1">
        <f t="shared" si="154"/>
        <v>-9.8905000000003476</v>
      </c>
      <c r="K1914" s="1">
        <f t="shared" si="153"/>
        <v>-11.633500000000446</v>
      </c>
      <c r="M1914" s="1">
        <f t="shared" si="153"/>
        <v>-13.186500000000546</v>
      </c>
      <c r="O1914" s="1">
        <f t="shared" si="153"/>
        <v>-14.559500000000643</v>
      </c>
      <c r="Q1914" s="1">
        <f t="shared" si="153"/>
        <v>-15.802500000000743</v>
      </c>
      <c r="S1914" s="1">
        <f t="shared" si="152"/>
        <v>-16.925500000000842</v>
      </c>
    </row>
    <row r="1915" spans="1:19" x14ac:dyDescent="0.2">
      <c r="A1915">
        <f t="shared" si="155"/>
        <v>8.9536476554969582</v>
      </c>
      <c r="B1915" s="1"/>
      <c r="C1915" s="1">
        <f t="shared" si="154"/>
        <v>-2.0320000000000498</v>
      </c>
      <c r="D1915" s="1"/>
      <c r="E1915" s="1">
        <f t="shared" si="154"/>
        <v>-5.4160000000001478</v>
      </c>
      <c r="G1915" s="1">
        <f t="shared" si="154"/>
        <v>-7.8600000000002481</v>
      </c>
      <c r="I1915" s="1">
        <f t="shared" si="154"/>
        <v>-9.8940000000003465</v>
      </c>
      <c r="K1915" s="1">
        <f t="shared" si="153"/>
        <v>-11.638000000000446</v>
      </c>
      <c r="M1915" s="1">
        <f t="shared" si="153"/>
        <v>-13.192000000000546</v>
      </c>
      <c r="O1915" s="1">
        <f t="shared" si="153"/>
        <v>-14.566000000000642</v>
      </c>
      <c r="Q1915" s="1">
        <f t="shared" si="153"/>
        <v>-15.810000000000741</v>
      </c>
      <c r="S1915" s="1">
        <f t="shared" si="152"/>
        <v>-16.934000000000839</v>
      </c>
    </row>
    <row r="1916" spans="1:19" x14ac:dyDescent="0.2">
      <c r="A1916">
        <f t="shared" si="155"/>
        <v>8.9639618595005217</v>
      </c>
      <c r="B1916" s="1"/>
      <c r="C1916" s="1">
        <f t="shared" si="154"/>
        <v>-2.0325000000000495</v>
      </c>
      <c r="D1916" s="1"/>
      <c r="E1916" s="1">
        <f t="shared" si="154"/>
        <v>-5.4175000000001488</v>
      </c>
      <c r="G1916" s="1">
        <f t="shared" si="154"/>
        <v>-7.8625000000002476</v>
      </c>
      <c r="I1916" s="1">
        <f t="shared" si="154"/>
        <v>-9.8975000000003472</v>
      </c>
      <c r="K1916" s="1">
        <f t="shared" si="153"/>
        <v>-11.642500000000446</v>
      </c>
      <c r="M1916" s="1">
        <f t="shared" si="153"/>
        <v>-13.197500000000545</v>
      </c>
      <c r="O1916" s="1">
        <f t="shared" si="153"/>
        <v>-14.572500000000643</v>
      </c>
      <c r="Q1916" s="1">
        <f t="shared" si="153"/>
        <v>-15.817500000000742</v>
      </c>
      <c r="S1916" s="1">
        <f t="shared" si="152"/>
        <v>-16.942500000000841</v>
      </c>
    </row>
    <row r="1917" spans="1:19" x14ac:dyDescent="0.2">
      <c r="A1917">
        <f t="shared" si="155"/>
        <v>8.9742879450085091</v>
      </c>
      <c r="B1917" s="1"/>
      <c r="C1917" s="1">
        <f t="shared" si="154"/>
        <v>-2.0330000000000497</v>
      </c>
      <c r="D1917" s="1"/>
      <c r="E1917" s="1">
        <f t="shared" si="154"/>
        <v>-5.4190000000001488</v>
      </c>
      <c r="G1917" s="1">
        <f t="shared" si="154"/>
        <v>-7.8650000000002471</v>
      </c>
      <c r="I1917" s="1">
        <f t="shared" si="154"/>
        <v>-9.901000000000348</v>
      </c>
      <c r="K1917" s="1">
        <f t="shared" si="153"/>
        <v>-11.647000000000446</v>
      </c>
      <c r="M1917" s="1">
        <f t="shared" si="153"/>
        <v>-13.203000000000547</v>
      </c>
      <c r="O1917" s="1">
        <f t="shared" si="153"/>
        <v>-14.579000000000644</v>
      </c>
      <c r="Q1917" s="1">
        <f t="shared" si="153"/>
        <v>-15.825000000000744</v>
      </c>
      <c r="S1917" s="1">
        <f t="shared" si="152"/>
        <v>-16.951000000000843</v>
      </c>
    </row>
    <row r="1918" spans="1:19" x14ac:dyDescent="0.2">
      <c r="A1918">
        <f t="shared" si="155"/>
        <v>8.9846259257078849</v>
      </c>
      <c r="B1918" s="1"/>
      <c r="C1918" s="1">
        <f t="shared" si="154"/>
        <v>-2.0335000000000498</v>
      </c>
      <c r="D1918" s="1"/>
      <c r="E1918" s="1">
        <f t="shared" si="154"/>
        <v>-5.4205000000001489</v>
      </c>
      <c r="G1918" s="1">
        <f t="shared" si="154"/>
        <v>-7.8675000000002484</v>
      </c>
      <c r="I1918" s="1">
        <f t="shared" si="154"/>
        <v>-9.9045000000003469</v>
      </c>
      <c r="K1918" s="1">
        <f t="shared" si="153"/>
        <v>-11.651500000000446</v>
      </c>
      <c r="M1918" s="1">
        <f t="shared" si="153"/>
        <v>-13.208500000000546</v>
      </c>
      <c r="O1918" s="1">
        <f t="shared" si="153"/>
        <v>-14.585500000000645</v>
      </c>
      <c r="Q1918" s="1">
        <f t="shared" si="153"/>
        <v>-15.832500000000744</v>
      </c>
      <c r="S1918" s="1">
        <f t="shared" si="152"/>
        <v>-16.959500000000844</v>
      </c>
    </row>
    <row r="1919" spans="1:19" x14ac:dyDescent="0.2">
      <c r="A1919">
        <f t="shared" si="155"/>
        <v>8.9949758153013804</v>
      </c>
      <c r="B1919" s="1"/>
      <c r="C1919" s="1">
        <f t="shared" si="154"/>
        <v>-2.0340000000000495</v>
      </c>
      <c r="D1919" s="1"/>
      <c r="E1919" s="1">
        <f t="shared" si="154"/>
        <v>-5.4220000000001498</v>
      </c>
      <c r="G1919" s="1">
        <f t="shared" si="154"/>
        <v>-7.8700000000002479</v>
      </c>
      <c r="I1919" s="1">
        <f t="shared" si="154"/>
        <v>-9.9080000000003476</v>
      </c>
      <c r="K1919" s="1">
        <f t="shared" si="153"/>
        <v>-11.656000000000448</v>
      </c>
      <c r="M1919" s="1">
        <f t="shared" si="153"/>
        <v>-13.214000000000548</v>
      </c>
      <c r="O1919" s="1">
        <f t="shared" si="153"/>
        <v>-14.592000000000645</v>
      </c>
      <c r="Q1919" s="1">
        <f t="shared" si="153"/>
        <v>-15.840000000000744</v>
      </c>
      <c r="S1919" s="1">
        <f t="shared" si="152"/>
        <v>-16.968000000000846</v>
      </c>
    </row>
    <row r="1920" spans="1:19" x14ac:dyDescent="0.2">
      <c r="A1920">
        <f t="shared" si="155"/>
        <v>9.0053376275075117</v>
      </c>
      <c r="B1920" s="1"/>
      <c r="C1920" s="1">
        <f t="shared" si="154"/>
        <v>-2.0345000000000497</v>
      </c>
      <c r="D1920" s="1"/>
      <c r="E1920" s="1">
        <f t="shared" si="154"/>
        <v>-5.423500000000149</v>
      </c>
      <c r="G1920" s="1">
        <f t="shared" si="154"/>
        <v>-7.8725000000002474</v>
      </c>
      <c r="I1920" s="1">
        <f t="shared" si="154"/>
        <v>-9.9115000000003484</v>
      </c>
      <c r="K1920" s="1">
        <f t="shared" si="153"/>
        <v>-11.660500000000447</v>
      </c>
      <c r="M1920" s="1">
        <f t="shared" si="153"/>
        <v>-13.219500000000547</v>
      </c>
      <c r="O1920" s="1">
        <f t="shared" si="153"/>
        <v>-14.598500000000644</v>
      </c>
      <c r="Q1920" s="1">
        <f t="shared" si="153"/>
        <v>-15.847500000000744</v>
      </c>
      <c r="S1920" s="1">
        <f t="shared" si="152"/>
        <v>-16.976500000000843</v>
      </c>
    </row>
    <row r="1921" spans="1:19" x14ac:dyDescent="0.2">
      <c r="A1921">
        <f t="shared" si="155"/>
        <v>9.0157113760606009</v>
      </c>
      <c r="B1921" s="1"/>
      <c r="C1921" s="1">
        <f t="shared" si="154"/>
        <v>-2.0350000000000499</v>
      </c>
      <c r="D1921" s="1"/>
      <c r="E1921" s="1">
        <f t="shared" si="154"/>
        <v>-5.425000000000149</v>
      </c>
      <c r="G1921" s="1">
        <f t="shared" si="154"/>
        <v>-7.8750000000002487</v>
      </c>
      <c r="I1921" s="1">
        <f t="shared" si="154"/>
        <v>-9.9150000000003473</v>
      </c>
      <c r="K1921" s="1">
        <f t="shared" si="153"/>
        <v>-11.665000000000447</v>
      </c>
      <c r="M1921" s="1">
        <f t="shared" si="153"/>
        <v>-13.225000000000547</v>
      </c>
      <c r="O1921" s="1">
        <f t="shared" si="153"/>
        <v>-14.605000000000645</v>
      </c>
      <c r="Q1921" s="1">
        <f t="shared" si="153"/>
        <v>-15.855000000000745</v>
      </c>
      <c r="S1921" s="1">
        <f t="shared" si="152"/>
        <v>-16.985000000000845</v>
      </c>
    </row>
    <row r="1922" spans="1:19" x14ac:dyDescent="0.2">
      <c r="A1922">
        <f t="shared" si="155"/>
        <v>9.0260970747107869</v>
      </c>
      <c r="B1922" s="1"/>
      <c r="C1922" s="1">
        <f t="shared" si="154"/>
        <v>-2.0355000000000496</v>
      </c>
      <c r="D1922" s="1"/>
      <c r="E1922" s="1">
        <f t="shared" si="154"/>
        <v>-5.42650000000015</v>
      </c>
      <c r="G1922" s="1">
        <f t="shared" si="154"/>
        <v>-7.8775000000002482</v>
      </c>
      <c r="I1922" s="1">
        <f t="shared" si="154"/>
        <v>-9.918500000000348</v>
      </c>
      <c r="K1922" s="1">
        <f t="shared" si="153"/>
        <v>-11.669500000000449</v>
      </c>
      <c r="M1922" s="1">
        <f t="shared" si="153"/>
        <v>-13.230500000000548</v>
      </c>
      <c r="O1922" s="1">
        <f t="shared" si="153"/>
        <v>-14.611500000000646</v>
      </c>
      <c r="Q1922" s="1">
        <f t="shared" si="153"/>
        <v>-15.862500000000745</v>
      </c>
      <c r="S1922" s="1">
        <f t="shared" si="152"/>
        <v>-16.993500000000846</v>
      </c>
    </row>
    <row r="1923" spans="1:19" x14ac:dyDescent="0.2">
      <c r="A1923">
        <f t="shared" si="155"/>
        <v>9.0364947372240501</v>
      </c>
      <c r="B1923" s="1"/>
      <c r="C1923" s="1">
        <f t="shared" si="154"/>
        <v>-2.0360000000000498</v>
      </c>
      <c r="D1923" s="1"/>
      <c r="E1923" s="1">
        <f t="shared" si="154"/>
        <v>-5.42800000000015</v>
      </c>
      <c r="G1923" s="1">
        <f t="shared" si="154"/>
        <v>-7.8800000000002495</v>
      </c>
      <c r="I1923" s="1">
        <f t="shared" si="154"/>
        <v>-9.9220000000003488</v>
      </c>
      <c r="K1923" s="1">
        <f t="shared" si="153"/>
        <v>-11.674000000000449</v>
      </c>
      <c r="M1923" s="1">
        <f t="shared" si="153"/>
        <v>-13.236000000000548</v>
      </c>
      <c r="O1923" s="1">
        <f t="shared" si="153"/>
        <v>-14.618000000000647</v>
      </c>
      <c r="Q1923" s="1">
        <f t="shared" si="153"/>
        <v>-15.870000000000747</v>
      </c>
      <c r="S1923" s="1">
        <f t="shared" si="152"/>
        <v>-17.002000000000848</v>
      </c>
    </row>
    <row r="1924" spans="1:19" x14ac:dyDescent="0.2">
      <c r="A1924">
        <f t="shared" si="155"/>
        <v>9.04690437738223</v>
      </c>
      <c r="B1924" s="1"/>
      <c r="C1924" s="1">
        <f t="shared" si="154"/>
        <v>-2.0365000000000499</v>
      </c>
      <c r="D1924" s="1"/>
      <c r="E1924" s="1">
        <f t="shared" si="154"/>
        <v>-5.4295000000001492</v>
      </c>
      <c r="G1924" s="1">
        <f t="shared" si="154"/>
        <v>-7.882500000000249</v>
      </c>
      <c r="I1924" s="1">
        <f t="shared" si="154"/>
        <v>-9.9255000000003477</v>
      </c>
      <c r="K1924" s="1">
        <f t="shared" si="153"/>
        <v>-11.678500000000447</v>
      </c>
      <c r="M1924" s="1">
        <f t="shared" si="153"/>
        <v>-13.241500000000547</v>
      </c>
      <c r="O1924" s="1">
        <f t="shared" si="153"/>
        <v>-14.624500000000646</v>
      </c>
      <c r="Q1924" s="1">
        <f t="shared" si="153"/>
        <v>-15.877500000000746</v>
      </c>
      <c r="S1924" s="1">
        <f t="shared" si="152"/>
        <v>-17.010500000000846</v>
      </c>
    </row>
    <row r="1925" spans="1:19" x14ac:dyDescent="0.2">
      <c r="A1925">
        <f t="shared" si="155"/>
        <v>9.0573260089830399</v>
      </c>
      <c r="B1925" s="1"/>
      <c r="C1925" s="1">
        <f t="shared" si="154"/>
        <v>-2.0370000000000497</v>
      </c>
      <c r="D1925" s="1"/>
      <c r="E1925" s="1">
        <f t="shared" si="154"/>
        <v>-5.4310000000001502</v>
      </c>
      <c r="G1925" s="1">
        <f t="shared" si="154"/>
        <v>-7.8850000000002485</v>
      </c>
      <c r="I1925" s="1">
        <f t="shared" si="154"/>
        <v>-9.9290000000003484</v>
      </c>
      <c r="K1925" s="1">
        <f t="shared" si="153"/>
        <v>-11.683000000000449</v>
      </c>
      <c r="M1925" s="1">
        <f t="shared" si="153"/>
        <v>-13.247000000000549</v>
      </c>
      <c r="O1925" s="1">
        <f t="shared" si="153"/>
        <v>-14.631000000000647</v>
      </c>
      <c r="Q1925" s="1">
        <f t="shared" si="153"/>
        <v>-15.885000000000746</v>
      </c>
      <c r="S1925" s="1">
        <f t="shared" si="152"/>
        <v>-17.019000000000847</v>
      </c>
    </row>
    <row r="1926" spans="1:19" x14ac:dyDescent="0.2">
      <c r="A1926">
        <f t="shared" si="155"/>
        <v>9.0677596458400895</v>
      </c>
      <c r="B1926" s="1"/>
      <c r="C1926" s="1">
        <f t="shared" si="154"/>
        <v>-2.0375000000000498</v>
      </c>
      <c r="D1926" s="1"/>
      <c r="E1926" s="1">
        <f t="shared" si="154"/>
        <v>-5.4325000000001502</v>
      </c>
      <c r="G1926" s="1">
        <f t="shared" si="154"/>
        <v>-7.8875000000002498</v>
      </c>
      <c r="I1926" s="1">
        <f t="shared" si="154"/>
        <v>-9.9325000000003492</v>
      </c>
      <c r="K1926" s="1">
        <f t="shared" si="153"/>
        <v>-11.687500000000449</v>
      </c>
      <c r="M1926" s="1">
        <f t="shared" si="153"/>
        <v>-13.252500000000548</v>
      </c>
      <c r="O1926" s="1">
        <f t="shared" si="153"/>
        <v>-14.637500000000648</v>
      </c>
      <c r="Q1926" s="1">
        <f t="shared" si="153"/>
        <v>-15.892500000000748</v>
      </c>
      <c r="S1926" s="1">
        <f t="shared" si="152"/>
        <v>-17.027500000000849</v>
      </c>
    </row>
    <row r="1927" spans="1:19" x14ac:dyDescent="0.2">
      <c r="A1927">
        <f t="shared" si="155"/>
        <v>9.0782053017828996</v>
      </c>
      <c r="B1927" s="1"/>
      <c r="C1927" s="1">
        <f t="shared" si="154"/>
        <v>-2.03800000000005</v>
      </c>
      <c r="D1927" s="1"/>
      <c r="E1927" s="1">
        <f t="shared" si="154"/>
        <v>-5.4340000000001494</v>
      </c>
      <c r="G1927" s="1">
        <f t="shared" si="154"/>
        <v>-7.8900000000002493</v>
      </c>
      <c r="I1927" s="1">
        <f t="shared" si="154"/>
        <v>-9.9360000000003481</v>
      </c>
      <c r="K1927" s="1">
        <f t="shared" si="153"/>
        <v>-11.692000000000448</v>
      </c>
      <c r="M1927" s="1">
        <f t="shared" si="153"/>
        <v>-13.258000000000548</v>
      </c>
      <c r="O1927" s="1">
        <f t="shared" si="153"/>
        <v>-14.644000000000647</v>
      </c>
      <c r="Q1927" s="1">
        <f t="shared" si="153"/>
        <v>-15.900000000000746</v>
      </c>
      <c r="S1927" s="1">
        <f t="shared" si="152"/>
        <v>-17.036000000000847</v>
      </c>
    </row>
    <row r="1928" spans="1:19" x14ac:dyDescent="0.2">
      <c r="A1928">
        <f t="shared" si="155"/>
        <v>9.088662990656923</v>
      </c>
      <c r="B1928" s="1"/>
      <c r="C1928" s="1">
        <f t="shared" si="154"/>
        <v>-2.0385000000000497</v>
      </c>
      <c r="D1928" s="1"/>
      <c r="E1928" s="1">
        <f t="shared" si="154"/>
        <v>-5.4355000000001503</v>
      </c>
      <c r="G1928" s="1">
        <f t="shared" si="154"/>
        <v>-7.8925000000002488</v>
      </c>
      <c r="I1928" s="1">
        <f t="shared" si="154"/>
        <v>-9.9395000000003488</v>
      </c>
      <c r="K1928" s="1">
        <f t="shared" si="153"/>
        <v>-11.69650000000045</v>
      </c>
      <c r="M1928" s="1">
        <f t="shared" si="153"/>
        <v>-13.263500000000549</v>
      </c>
      <c r="O1928" s="1">
        <f t="shared" si="153"/>
        <v>-14.650500000000648</v>
      </c>
      <c r="Q1928" s="1">
        <f t="shared" si="153"/>
        <v>-15.907500000000747</v>
      </c>
      <c r="S1928" s="1">
        <f t="shared" si="152"/>
        <v>-17.044500000000848</v>
      </c>
    </row>
    <row r="1929" spans="1:19" x14ac:dyDescent="0.2">
      <c r="A1929">
        <f t="shared" si="155"/>
        <v>9.0991327263235604</v>
      </c>
      <c r="B1929" s="1"/>
      <c r="C1929" s="1">
        <f t="shared" si="154"/>
        <v>-2.0390000000000499</v>
      </c>
      <c r="D1929" s="1"/>
      <c r="E1929" s="1">
        <f t="shared" si="154"/>
        <v>-5.4370000000001495</v>
      </c>
      <c r="G1929" s="1">
        <f t="shared" si="154"/>
        <v>-7.8950000000002483</v>
      </c>
      <c r="I1929" s="1">
        <f t="shared" si="154"/>
        <v>-9.9430000000003496</v>
      </c>
      <c r="K1929" s="1">
        <f t="shared" si="153"/>
        <v>-11.701000000000448</v>
      </c>
      <c r="M1929" s="1">
        <f t="shared" si="153"/>
        <v>-13.269000000000549</v>
      </c>
      <c r="O1929" s="1">
        <f t="shared" si="153"/>
        <v>-14.657000000000647</v>
      </c>
      <c r="Q1929" s="1">
        <f t="shared" ref="Q1929:Q1930" si="156">-(2*Q$8+1)*LOG10($A1929)+Q$7</f>
        <v>-15.915000000000747</v>
      </c>
      <c r="S1929" s="1">
        <f t="shared" si="152"/>
        <v>-17.053000000000846</v>
      </c>
    </row>
    <row r="1930" spans="1:19" x14ac:dyDescent="0.2">
      <c r="A1930">
        <f t="shared" si="155"/>
        <v>9.1096145226601823</v>
      </c>
      <c r="B1930" s="1"/>
      <c r="C1930" s="1">
        <f t="shared" si="154"/>
        <v>-2.0395000000000501</v>
      </c>
      <c r="D1930" s="1"/>
      <c r="E1930" s="1">
        <f t="shared" si="154"/>
        <v>-5.4385000000001495</v>
      </c>
      <c r="G1930" s="1">
        <f t="shared" si="154"/>
        <v>-7.8975000000002495</v>
      </c>
      <c r="I1930" s="1">
        <f t="shared" si="154"/>
        <v>-9.9465000000003485</v>
      </c>
      <c r="K1930" s="1">
        <f t="shared" si="153"/>
        <v>-11.705500000000448</v>
      </c>
      <c r="M1930" s="1">
        <f t="shared" si="153"/>
        <v>-13.274500000000549</v>
      </c>
      <c r="O1930" s="1">
        <f t="shared" si="153"/>
        <v>-14.663500000000647</v>
      </c>
      <c r="Q1930" s="1">
        <f t="shared" si="156"/>
        <v>-15.922500000000747</v>
      </c>
      <c r="S1930" s="1">
        <f t="shared" ref="S1930:S1993" si="157">-(2*S$8+1)*LOG10($A1930)+S$7</f>
        <v>-17.061500000000848</v>
      </c>
    </row>
    <row r="1931" spans="1:19" x14ac:dyDescent="0.2">
      <c r="A1931">
        <f t="shared" si="155"/>
        <v>9.1201083935601446</v>
      </c>
      <c r="B1931" s="1"/>
      <c r="C1931" s="1">
        <f t="shared" si="154"/>
        <v>-2.0400000000000498</v>
      </c>
      <c r="D1931" s="1"/>
      <c r="E1931" s="1">
        <f t="shared" si="154"/>
        <v>-5.4400000000001496</v>
      </c>
      <c r="G1931" s="1">
        <f t="shared" si="154"/>
        <v>-7.900000000000249</v>
      </c>
      <c r="I1931" s="1">
        <f t="shared" ref="I1931:Q1994" si="158">-(2*I$8+1)*LOG10($A1931)+I$7</f>
        <v>-9.9500000000003492</v>
      </c>
      <c r="K1931" s="1">
        <f t="shared" si="158"/>
        <v>-11.710000000000448</v>
      </c>
      <c r="M1931" s="1">
        <f t="shared" si="158"/>
        <v>-13.280000000000548</v>
      </c>
      <c r="O1931" s="1">
        <f t="shared" si="158"/>
        <v>-14.670000000000647</v>
      </c>
      <c r="Q1931" s="1">
        <f t="shared" si="158"/>
        <v>-15.930000000000746</v>
      </c>
      <c r="S1931" s="1">
        <f t="shared" si="157"/>
        <v>-17.070000000000846</v>
      </c>
    </row>
    <row r="1932" spans="1:19" x14ac:dyDescent="0.2">
      <c r="A1932">
        <f t="shared" si="155"/>
        <v>9.1306143529328079</v>
      </c>
      <c r="B1932" s="1"/>
      <c r="C1932" s="1">
        <f t="shared" ref="C1932:I1995" si="159">-(2*C$8+1)*LOG10($A1932)+C$7</f>
        <v>-2.0405000000000499</v>
      </c>
      <c r="D1932" s="1"/>
      <c r="E1932" s="1">
        <f t="shared" si="159"/>
        <v>-5.4415000000001497</v>
      </c>
      <c r="G1932" s="1">
        <f t="shared" si="159"/>
        <v>-7.9025000000002485</v>
      </c>
      <c r="I1932" s="1">
        <f t="shared" si="159"/>
        <v>-9.95350000000035</v>
      </c>
      <c r="K1932" s="1">
        <f t="shared" si="158"/>
        <v>-11.714500000000449</v>
      </c>
      <c r="M1932" s="1">
        <f t="shared" si="158"/>
        <v>-13.28550000000055</v>
      </c>
      <c r="O1932" s="1">
        <f t="shared" si="158"/>
        <v>-14.676500000000647</v>
      </c>
      <c r="Q1932" s="1">
        <f t="shared" si="158"/>
        <v>-15.937500000000748</v>
      </c>
      <c r="S1932" s="1">
        <f t="shared" si="157"/>
        <v>-17.078500000000847</v>
      </c>
    </row>
    <row r="1933" spans="1:19" x14ac:dyDescent="0.2">
      <c r="A1933">
        <f t="shared" ref="A1933:A1996" si="160">A1932*B$3</f>
        <v>9.141132414703554</v>
      </c>
      <c r="B1933" s="1"/>
      <c r="C1933" s="1">
        <f t="shared" si="159"/>
        <v>-2.0410000000000501</v>
      </c>
      <c r="D1933" s="1"/>
      <c r="E1933" s="1">
        <f t="shared" si="159"/>
        <v>-5.4430000000001497</v>
      </c>
      <c r="G1933" s="1">
        <f t="shared" si="159"/>
        <v>-7.9050000000002498</v>
      </c>
      <c r="I1933" s="1">
        <f t="shared" si="159"/>
        <v>-9.9570000000003489</v>
      </c>
      <c r="K1933" s="1">
        <f t="shared" si="158"/>
        <v>-11.719000000000449</v>
      </c>
      <c r="M1933" s="1">
        <f t="shared" si="158"/>
        <v>-13.291000000000549</v>
      </c>
      <c r="O1933" s="1">
        <f t="shared" si="158"/>
        <v>-14.683000000000648</v>
      </c>
      <c r="Q1933" s="1">
        <f t="shared" si="158"/>
        <v>-15.945000000000748</v>
      </c>
      <c r="S1933" s="1">
        <f t="shared" si="157"/>
        <v>-17.087000000000849</v>
      </c>
    </row>
    <row r="1934" spans="1:19" x14ac:dyDescent="0.2">
      <c r="A1934">
        <f t="shared" si="160"/>
        <v>9.1516625928138069</v>
      </c>
      <c r="B1934" s="1"/>
      <c r="C1934" s="1">
        <f t="shared" si="159"/>
        <v>-2.0415000000000498</v>
      </c>
      <c r="D1934" s="1"/>
      <c r="E1934" s="1">
        <f t="shared" si="159"/>
        <v>-5.4445000000001507</v>
      </c>
      <c r="G1934" s="1">
        <f t="shared" si="159"/>
        <v>-7.9075000000002493</v>
      </c>
      <c r="I1934" s="1">
        <f t="shared" si="159"/>
        <v>-9.9605000000003496</v>
      </c>
      <c r="K1934" s="1">
        <f t="shared" si="158"/>
        <v>-11.723500000000451</v>
      </c>
      <c r="M1934" s="1">
        <f t="shared" si="158"/>
        <v>-13.296500000000551</v>
      </c>
      <c r="O1934" s="1">
        <f t="shared" si="158"/>
        <v>-14.689500000000649</v>
      </c>
      <c r="Q1934" s="1">
        <f t="shared" si="158"/>
        <v>-15.952500000000748</v>
      </c>
      <c r="S1934" s="1">
        <f t="shared" si="157"/>
        <v>-17.09550000000085</v>
      </c>
    </row>
    <row r="1935" spans="1:19" x14ac:dyDescent="0.2">
      <c r="A1935">
        <f t="shared" si="160"/>
        <v>9.1622049012210525</v>
      </c>
      <c r="B1935" s="1"/>
      <c r="C1935" s="1">
        <f t="shared" si="159"/>
        <v>-2.04200000000005</v>
      </c>
      <c r="D1935" s="1"/>
      <c r="E1935" s="1">
        <f t="shared" si="159"/>
        <v>-5.4460000000001507</v>
      </c>
      <c r="G1935" s="1">
        <f t="shared" si="159"/>
        <v>-7.9100000000002506</v>
      </c>
      <c r="I1935" s="1">
        <f t="shared" si="159"/>
        <v>-9.9640000000003504</v>
      </c>
      <c r="K1935" s="1">
        <f t="shared" si="158"/>
        <v>-11.728000000000451</v>
      </c>
      <c r="M1935" s="1">
        <f t="shared" si="158"/>
        <v>-13.30200000000055</v>
      </c>
      <c r="O1935" s="1">
        <f t="shared" si="158"/>
        <v>-14.69600000000065</v>
      </c>
      <c r="Q1935" s="1">
        <f t="shared" si="158"/>
        <v>-15.96000000000075</v>
      </c>
      <c r="S1935" s="1">
        <f t="shared" si="157"/>
        <v>-17.104000000000852</v>
      </c>
    </row>
    <row r="1936" spans="1:19" x14ac:dyDescent="0.2">
      <c r="A1936">
        <f t="shared" si="160"/>
        <v>9.1727593538988526</v>
      </c>
      <c r="B1936" s="1"/>
      <c r="C1936" s="1">
        <f t="shared" si="159"/>
        <v>-2.0425000000000502</v>
      </c>
      <c r="D1936" s="1"/>
      <c r="E1936" s="1">
        <f t="shared" si="159"/>
        <v>-5.4475000000001499</v>
      </c>
      <c r="G1936" s="1">
        <f t="shared" si="159"/>
        <v>-7.9125000000002501</v>
      </c>
      <c r="I1936" s="1">
        <f t="shared" si="159"/>
        <v>-9.9675000000003493</v>
      </c>
      <c r="K1936" s="1">
        <f t="shared" si="158"/>
        <v>-11.732500000000449</v>
      </c>
      <c r="M1936" s="1">
        <f t="shared" si="158"/>
        <v>-13.30750000000055</v>
      </c>
      <c r="O1936" s="1">
        <f t="shared" si="158"/>
        <v>-14.702500000000649</v>
      </c>
      <c r="Q1936" s="1">
        <f t="shared" si="158"/>
        <v>-15.967500000000749</v>
      </c>
      <c r="S1936" s="1">
        <f t="shared" si="157"/>
        <v>-17.11250000000085</v>
      </c>
    </row>
    <row r="1937" spans="1:19" x14ac:dyDescent="0.2">
      <c r="A1937">
        <f t="shared" si="160"/>
        <v>9.1833259648368664</v>
      </c>
      <c r="B1937" s="1"/>
      <c r="C1937" s="1">
        <f t="shared" si="159"/>
        <v>-2.0430000000000499</v>
      </c>
      <c r="D1937" s="1"/>
      <c r="E1937" s="1">
        <f t="shared" si="159"/>
        <v>-5.4490000000001508</v>
      </c>
      <c r="G1937" s="1">
        <f t="shared" si="159"/>
        <v>-7.9150000000002496</v>
      </c>
      <c r="I1937" s="1">
        <f t="shared" si="159"/>
        <v>-9.97100000000035</v>
      </c>
      <c r="K1937" s="1">
        <f t="shared" si="158"/>
        <v>-11.737000000000451</v>
      </c>
      <c r="M1937" s="1">
        <f t="shared" si="158"/>
        <v>-13.313000000000551</v>
      </c>
      <c r="O1937" s="1">
        <f t="shared" si="158"/>
        <v>-14.70900000000065</v>
      </c>
      <c r="Q1937" s="1">
        <f t="shared" si="158"/>
        <v>-15.975000000000749</v>
      </c>
      <c r="S1937" s="1">
        <f t="shared" si="157"/>
        <v>-17.121000000000851</v>
      </c>
    </row>
    <row r="1938" spans="1:19" x14ac:dyDescent="0.2">
      <c r="A1938">
        <f t="shared" si="160"/>
        <v>9.19390474804087</v>
      </c>
      <c r="B1938" s="1"/>
      <c r="C1938" s="1">
        <f t="shared" si="159"/>
        <v>-2.0435000000000501</v>
      </c>
      <c r="D1938" s="1"/>
      <c r="E1938" s="1">
        <f t="shared" si="159"/>
        <v>-5.45050000000015</v>
      </c>
      <c r="G1938" s="1">
        <f t="shared" si="159"/>
        <v>-7.9175000000002491</v>
      </c>
      <c r="I1938" s="1">
        <f t="shared" si="159"/>
        <v>-9.9745000000003508</v>
      </c>
      <c r="K1938" s="1">
        <f t="shared" si="158"/>
        <v>-11.74150000000045</v>
      </c>
      <c r="M1938" s="1">
        <f t="shared" si="158"/>
        <v>-13.318500000000551</v>
      </c>
      <c r="O1938" s="1">
        <f t="shared" si="158"/>
        <v>-14.715500000000649</v>
      </c>
      <c r="Q1938" s="1">
        <f t="shared" si="158"/>
        <v>-15.98250000000075</v>
      </c>
      <c r="S1938" s="1">
        <f t="shared" si="157"/>
        <v>-17.129500000000849</v>
      </c>
    </row>
    <row r="1939" spans="1:19" x14ac:dyDescent="0.2">
      <c r="A1939">
        <f t="shared" si="160"/>
        <v>9.2044957175327742</v>
      </c>
      <c r="B1939" s="1"/>
      <c r="C1939" s="1">
        <f t="shared" si="159"/>
        <v>-2.0440000000000502</v>
      </c>
      <c r="D1939" s="1"/>
      <c r="E1939" s="1">
        <f t="shared" si="159"/>
        <v>-5.4520000000001501</v>
      </c>
      <c r="G1939" s="1">
        <f t="shared" si="159"/>
        <v>-7.9200000000002504</v>
      </c>
      <c r="I1939" s="1">
        <f t="shared" si="159"/>
        <v>-9.9780000000003497</v>
      </c>
      <c r="K1939" s="1">
        <f t="shared" si="158"/>
        <v>-11.74600000000045</v>
      </c>
      <c r="M1939" s="1">
        <f t="shared" si="158"/>
        <v>-13.324000000000551</v>
      </c>
      <c r="O1939" s="1">
        <f t="shared" si="158"/>
        <v>-14.72200000000065</v>
      </c>
      <c r="Q1939" s="1">
        <f t="shared" si="158"/>
        <v>-15.99000000000075</v>
      </c>
      <c r="S1939" s="1">
        <f t="shared" si="157"/>
        <v>-17.138000000000851</v>
      </c>
    </row>
    <row r="1940" spans="1:19" x14ac:dyDescent="0.2">
      <c r="A1940">
        <f t="shared" si="160"/>
        <v>9.2150988873506385</v>
      </c>
      <c r="B1940" s="1"/>
      <c r="C1940" s="1">
        <f t="shared" si="159"/>
        <v>-2.0445000000000499</v>
      </c>
      <c r="D1940" s="1"/>
      <c r="E1940" s="1">
        <f t="shared" si="159"/>
        <v>-5.453500000000151</v>
      </c>
      <c r="G1940" s="1">
        <f t="shared" si="159"/>
        <v>-7.9225000000002499</v>
      </c>
      <c r="I1940" s="1">
        <f t="shared" si="159"/>
        <v>-9.9815000000003504</v>
      </c>
      <c r="K1940" s="1">
        <f t="shared" si="158"/>
        <v>-11.750500000000452</v>
      </c>
      <c r="M1940" s="1">
        <f t="shared" si="158"/>
        <v>-13.329500000000552</v>
      </c>
      <c r="O1940" s="1">
        <f t="shared" si="158"/>
        <v>-14.728500000000651</v>
      </c>
      <c r="Q1940" s="1">
        <f t="shared" si="158"/>
        <v>-15.99750000000075</v>
      </c>
      <c r="S1940" s="1">
        <f t="shared" si="157"/>
        <v>-17.146500000000852</v>
      </c>
    </row>
    <row r="1941" spans="1:19" x14ac:dyDescent="0.2">
      <c r="A1941">
        <f t="shared" si="160"/>
        <v>9.2257142715486964</v>
      </c>
      <c r="B1941" s="1"/>
      <c r="C1941" s="1">
        <f t="shared" si="159"/>
        <v>-2.0450000000000501</v>
      </c>
      <c r="D1941" s="1"/>
      <c r="E1941" s="1">
        <f t="shared" si="159"/>
        <v>-5.4550000000001511</v>
      </c>
      <c r="G1941" s="1">
        <f t="shared" si="159"/>
        <v>-7.9250000000002512</v>
      </c>
      <c r="I1941" s="1">
        <f t="shared" si="159"/>
        <v>-9.9850000000003512</v>
      </c>
      <c r="K1941" s="1">
        <f t="shared" si="158"/>
        <v>-11.755000000000452</v>
      </c>
      <c r="M1941" s="1">
        <f t="shared" si="158"/>
        <v>-13.335000000000552</v>
      </c>
      <c r="O1941" s="1">
        <f t="shared" si="158"/>
        <v>-14.735000000000651</v>
      </c>
      <c r="Q1941" s="1">
        <f t="shared" si="158"/>
        <v>-16.005000000000752</v>
      </c>
      <c r="S1941" s="1">
        <f t="shared" si="157"/>
        <v>-17.155000000000854</v>
      </c>
    </row>
    <row r="1942" spans="1:19" x14ac:dyDescent="0.2">
      <c r="A1942">
        <f t="shared" si="160"/>
        <v>9.2363418841973708</v>
      </c>
      <c r="B1942" s="1"/>
      <c r="C1942" s="1">
        <f t="shared" si="159"/>
        <v>-2.0455000000000503</v>
      </c>
      <c r="D1942" s="1"/>
      <c r="E1942" s="1">
        <f t="shared" si="159"/>
        <v>-5.4565000000001502</v>
      </c>
      <c r="G1942" s="1">
        <f t="shared" si="159"/>
        <v>-7.9275000000002507</v>
      </c>
      <c r="I1942" s="1">
        <f t="shared" si="159"/>
        <v>-9.9885000000003501</v>
      </c>
      <c r="K1942" s="1">
        <f t="shared" si="158"/>
        <v>-11.75950000000045</v>
      </c>
      <c r="M1942" s="1">
        <f t="shared" si="158"/>
        <v>-13.340500000000551</v>
      </c>
      <c r="O1942" s="1">
        <f t="shared" si="158"/>
        <v>-14.74150000000065</v>
      </c>
      <c r="Q1942" s="1">
        <f t="shared" si="158"/>
        <v>-16.012500000000752</v>
      </c>
      <c r="S1942" s="1">
        <f t="shared" si="157"/>
        <v>-17.163500000000852</v>
      </c>
    </row>
    <row r="1943" spans="1:19" x14ac:dyDescent="0.2">
      <c r="A1943">
        <f t="shared" si="160"/>
        <v>9.246981739383294</v>
      </c>
      <c r="B1943" s="1"/>
      <c r="C1943" s="1">
        <f t="shared" si="159"/>
        <v>-2.04600000000005</v>
      </c>
      <c r="D1943" s="1"/>
      <c r="E1943" s="1">
        <f t="shared" si="159"/>
        <v>-5.4580000000001512</v>
      </c>
      <c r="G1943" s="1">
        <f t="shared" si="159"/>
        <v>-7.9300000000002502</v>
      </c>
      <c r="I1943" s="1">
        <f t="shared" si="159"/>
        <v>-9.9920000000003508</v>
      </c>
      <c r="K1943" s="1">
        <f t="shared" si="158"/>
        <v>-11.764000000000452</v>
      </c>
      <c r="M1943" s="1">
        <f t="shared" si="158"/>
        <v>-13.346000000000553</v>
      </c>
      <c r="O1943" s="1">
        <f t="shared" si="158"/>
        <v>-14.748000000000651</v>
      </c>
      <c r="Q1943" s="1">
        <f t="shared" si="158"/>
        <v>-16.020000000000753</v>
      </c>
      <c r="S1943" s="1">
        <f t="shared" si="157"/>
        <v>-17.172000000000853</v>
      </c>
    </row>
    <row r="1944" spans="1:19" x14ac:dyDescent="0.2">
      <c r="A1944">
        <f t="shared" si="160"/>
        <v>9.2576338512093237</v>
      </c>
      <c r="B1944" s="1"/>
      <c r="C1944" s="1">
        <f t="shared" si="159"/>
        <v>-2.0465000000000502</v>
      </c>
      <c r="D1944" s="1"/>
      <c r="E1944" s="1">
        <f t="shared" si="159"/>
        <v>-5.4595000000001512</v>
      </c>
      <c r="G1944" s="1">
        <f t="shared" si="159"/>
        <v>-7.9325000000002515</v>
      </c>
      <c r="I1944" s="1">
        <f t="shared" si="159"/>
        <v>-9.9955000000003515</v>
      </c>
      <c r="K1944" s="1">
        <f t="shared" si="158"/>
        <v>-11.768500000000452</v>
      </c>
      <c r="M1944" s="1">
        <f t="shared" si="158"/>
        <v>-13.351500000000552</v>
      </c>
      <c r="O1944" s="1">
        <f t="shared" si="158"/>
        <v>-14.754500000000652</v>
      </c>
      <c r="Q1944" s="1">
        <f t="shared" si="158"/>
        <v>-16.027500000000753</v>
      </c>
      <c r="S1944" s="1">
        <f t="shared" si="157"/>
        <v>-17.180500000000855</v>
      </c>
    </row>
    <row r="1945" spans="1:19" x14ac:dyDescent="0.2">
      <c r="A1945">
        <f t="shared" si="160"/>
        <v>9.2682982337945639</v>
      </c>
      <c r="B1945" s="1"/>
      <c r="C1945" s="1">
        <f t="shared" si="159"/>
        <v>-2.0470000000000503</v>
      </c>
      <c r="D1945" s="1"/>
      <c r="E1945" s="1">
        <f t="shared" si="159"/>
        <v>-5.4610000000001504</v>
      </c>
      <c r="G1945" s="1">
        <f t="shared" si="159"/>
        <v>-7.935000000000251</v>
      </c>
      <c r="I1945" s="1">
        <f t="shared" si="159"/>
        <v>-9.9990000000003505</v>
      </c>
      <c r="K1945" s="1">
        <f t="shared" si="158"/>
        <v>-11.773000000000451</v>
      </c>
      <c r="M1945" s="1">
        <f t="shared" si="158"/>
        <v>-13.357000000000552</v>
      </c>
      <c r="O1945" s="1">
        <f t="shared" si="158"/>
        <v>-14.761000000000651</v>
      </c>
      <c r="Q1945" s="1">
        <f t="shared" si="158"/>
        <v>-16.035000000000753</v>
      </c>
      <c r="S1945" s="1">
        <f t="shared" si="157"/>
        <v>-17.189000000000853</v>
      </c>
    </row>
    <row r="1946" spans="1:19" x14ac:dyDescent="0.2">
      <c r="A1946">
        <f t="shared" si="160"/>
        <v>9.2789749012743847</v>
      </c>
      <c r="B1946" s="1"/>
      <c r="C1946" s="1">
        <f t="shared" si="159"/>
        <v>-2.0475000000000501</v>
      </c>
      <c r="D1946" s="1"/>
      <c r="E1946" s="1">
        <f t="shared" si="159"/>
        <v>-5.4625000000001513</v>
      </c>
      <c r="G1946" s="1">
        <f t="shared" si="159"/>
        <v>-7.9375000000002505</v>
      </c>
      <c r="I1946" s="1">
        <f t="shared" si="159"/>
        <v>-10.002500000000351</v>
      </c>
      <c r="K1946" s="1">
        <f t="shared" si="158"/>
        <v>-11.777500000000453</v>
      </c>
      <c r="M1946" s="1">
        <f t="shared" si="158"/>
        <v>-13.362500000000553</v>
      </c>
      <c r="O1946" s="1">
        <f t="shared" si="158"/>
        <v>-14.767500000000652</v>
      </c>
      <c r="Q1946" s="1">
        <f t="shared" si="158"/>
        <v>-16.042500000000754</v>
      </c>
      <c r="S1946" s="1">
        <f t="shared" si="157"/>
        <v>-17.197500000000854</v>
      </c>
    </row>
    <row r="1947" spans="1:19" x14ac:dyDescent="0.2">
      <c r="A1947">
        <f t="shared" si="160"/>
        <v>9.2896638678004386</v>
      </c>
      <c r="B1947" s="1"/>
      <c r="C1947" s="1">
        <f t="shared" si="159"/>
        <v>-2.0480000000000502</v>
      </c>
      <c r="D1947" s="1"/>
      <c r="E1947" s="1">
        <f t="shared" si="159"/>
        <v>-5.4640000000001514</v>
      </c>
      <c r="G1947" s="1">
        <f t="shared" si="159"/>
        <v>-7.9400000000002517</v>
      </c>
      <c r="I1947" s="1">
        <f t="shared" si="159"/>
        <v>-10.006000000000352</v>
      </c>
      <c r="K1947" s="1">
        <f t="shared" si="158"/>
        <v>-11.782000000000453</v>
      </c>
      <c r="M1947" s="1">
        <f t="shared" si="158"/>
        <v>-13.368000000000553</v>
      </c>
      <c r="O1947" s="1">
        <f t="shared" si="158"/>
        <v>-14.774000000000653</v>
      </c>
      <c r="Q1947" s="1">
        <f t="shared" si="158"/>
        <v>-16.050000000000754</v>
      </c>
      <c r="S1947" s="1">
        <f t="shared" si="157"/>
        <v>-17.206000000000856</v>
      </c>
    </row>
    <row r="1948" spans="1:19" x14ac:dyDescent="0.2">
      <c r="A1948">
        <f t="shared" si="160"/>
        <v>9.3003651475406794</v>
      </c>
      <c r="B1948" s="1"/>
      <c r="C1948" s="1">
        <f t="shared" si="159"/>
        <v>-2.0485000000000504</v>
      </c>
      <c r="D1948" s="1"/>
      <c r="E1948" s="1">
        <f t="shared" si="159"/>
        <v>-5.4655000000001515</v>
      </c>
      <c r="G1948" s="1">
        <f t="shared" si="159"/>
        <v>-7.9425000000002512</v>
      </c>
      <c r="I1948" s="1">
        <f t="shared" si="159"/>
        <v>-10.009500000000353</v>
      </c>
      <c r="K1948" s="1">
        <f t="shared" si="158"/>
        <v>-11.786500000000453</v>
      </c>
      <c r="M1948" s="1">
        <f t="shared" si="158"/>
        <v>-13.373500000000554</v>
      </c>
      <c r="O1948" s="1">
        <f t="shared" si="158"/>
        <v>-14.780500000000654</v>
      </c>
      <c r="Q1948" s="1">
        <f t="shared" si="158"/>
        <v>-16.057500000000754</v>
      </c>
      <c r="S1948" s="1">
        <f t="shared" si="157"/>
        <v>-17.214500000000854</v>
      </c>
    </row>
    <row r="1949" spans="1:19" x14ac:dyDescent="0.2">
      <c r="A1949">
        <f t="shared" si="160"/>
        <v>9.3110787546793823</v>
      </c>
      <c r="B1949" s="1"/>
      <c r="C1949" s="1">
        <f t="shared" si="159"/>
        <v>-2.0490000000000506</v>
      </c>
      <c r="D1949" s="1"/>
      <c r="E1949" s="1">
        <f t="shared" si="159"/>
        <v>-5.4670000000001515</v>
      </c>
      <c r="G1949" s="1">
        <f t="shared" si="159"/>
        <v>-7.9450000000002525</v>
      </c>
      <c r="I1949" s="1">
        <f t="shared" si="159"/>
        <v>-10.013000000000353</v>
      </c>
      <c r="K1949" s="1">
        <f t="shared" si="158"/>
        <v>-11.791000000000453</v>
      </c>
      <c r="M1949" s="1">
        <f t="shared" si="158"/>
        <v>-13.379000000000556</v>
      </c>
      <c r="O1949" s="1">
        <f t="shared" si="158"/>
        <v>-14.787000000000655</v>
      </c>
      <c r="Q1949" s="1">
        <f t="shared" si="158"/>
        <v>-16.065000000000754</v>
      </c>
      <c r="S1949" s="1">
        <f t="shared" si="157"/>
        <v>-17.223000000000855</v>
      </c>
    </row>
    <row r="1950" spans="1:19" x14ac:dyDescent="0.2">
      <c r="A1950">
        <f t="shared" si="160"/>
        <v>9.3218047034171629</v>
      </c>
      <c r="B1950" s="1"/>
      <c r="C1950" s="1">
        <f t="shared" si="159"/>
        <v>-2.0495000000000507</v>
      </c>
      <c r="D1950" s="1"/>
      <c r="E1950" s="1">
        <f t="shared" si="159"/>
        <v>-5.4685000000001516</v>
      </c>
      <c r="G1950" s="1">
        <f t="shared" si="159"/>
        <v>-7.947500000000252</v>
      </c>
      <c r="I1950" s="1">
        <f t="shared" si="159"/>
        <v>-10.016500000000352</v>
      </c>
      <c r="K1950" s="1">
        <f t="shared" si="158"/>
        <v>-11.795500000000454</v>
      </c>
      <c r="M1950" s="1">
        <f t="shared" si="158"/>
        <v>-13.384500000000555</v>
      </c>
      <c r="O1950" s="1">
        <f t="shared" si="158"/>
        <v>-14.793500000000655</v>
      </c>
      <c r="Q1950" s="1">
        <f t="shared" si="158"/>
        <v>-16.072500000000758</v>
      </c>
      <c r="S1950" s="1">
        <f t="shared" si="157"/>
        <v>-17.231500000000857</v>
      </c>
    </row>
    <row r="1951" spans="1:19" x14ac:dyDescent="0.2">
      <c r="A1951">
        <f t="shared" si="160"/>
        <v>9.3325430079709939</v>
      </c>
      <c r="B1951" s="1"/>
      <c r="C1951" s="1">
        <f t="shared" si="159"/>
        <v>-2.0500000000000504</v>
      </c>
      <c r="D1951" s="1"/>
      <c r="E1951" s="1">
        <f t="shared" si="159"/>
        <v>-5.4700000000001516</v>
      </c>
      <c r="G1951" s="1">
        <f t="shared" si="159"/>
        <v>-7.9500000000002515</v>
      </c>
      <c r="I1951" s="1">
        <f t="shared" si="159"/>
        <v>-10.020000000000353</v>
      </c>
      <c r="K1951" s="1">
        <f t="shared" si="158"/>
        <v>-11.800000000000454</v>
      </c>
      <c r="M1951" s="1">
        <f t="shared" si="158"/>
        <v>-13.390000000000555</v>
      </c>
      <c r="O1951" s="1">
        <f t="shared" si="158"/>
        <v>-14.800000000000654</v>
      </c>
      <c r="Q1951" s="1">
        <f t="shared" si="158"/>
        <v>-16.080000000000755</v>
      </c>
      <c r="S1951" s="1">
        <f t="shared" si="157"/>
        <v>-17.240000000000855</v>
      </c>
    </row>
    <row r="1952" spans="1:19" x14ac:dyDescent="0.2">
      <c r="A1952">
        <f t="shared" si="160"/>
        <v>9.3432936825742257</v>
      </c>
      <c r="B1952" s="1"/>
      <c r="C1952" s="1">
        <f t="shared" si="159"/>
        <v>-2.0505000000000506</v>
      </c>
      <c r="D1952" s="1"/>
      <c r="E1952" s="1">
        <f t="shared" si="159"/>
        <v>-5.4715000000001517</v>
      </c>
      <c r="G1952" s="1">
        <f t="shared" si="159"/>
        <v>-7.9525000000002528</v>
      </c>
      <c r="I1952" s="1">
        <f t="shared" si="159"/>
        <v>-10.023500000000354</v>
      </c>
      <c r="K1952" s="1">
        <f t="shared" si="158"/>
        <v>-11.804500000000454</v>
      </c>
      <c r="M1952" s="1">
        <f t="shared" si="158"/>
        <v>-13.395500000000556</v>
      </c>
      <c r="O1952" s="1">
        <f t="shared" si="158"/>
        <v>-14.806500000000655</v>
      </c>
      <c r="Q1952" s="1">
        <f t="shared" si="158"/>
        <v>-16.087500000000755</v>
      </c>
      <c r="S1952" s="1">
        <f t="shared" si="157"/>
        <v>-17.248500000000856</v>
      </c>
    </row>
    <row r="1953" spans="1:19" x14ac:dyDescent="0.2">
      <c r="A1953">
        <f t="shared" si="160"/>
        <v>9.3540567414766063</v>
      </c>
      <c r="B1953" s="1"/>
      <c r="C1953" s="1">
        <f t="shared" si="159"/>
        <v>-2.0510000000000508</v>
      </c>
      <c r="D1953" s="1"/>
      <c r="E1953" s="1">
        <f t="shared" si="159"/>
        <v>-5.4730000000001517</v>
      </c>
      <c r="G1953" s="1">
        <f t="shared" si="159"/>
        <v>-7.9550000000002523</v>
      </c>
      <c r="I1953" s="1">
        <f t="shared" si="159"/>
        <v>-10.027000000000353</v>
      </c>
      <c r="K1953" s="1">
        <f t="shared" si="158"/>
        <v>-11.809000000000454</v>
      </c>
      <c r="M1953" s="1">
        <f t="shared" si="158"/>
        <v>-13.401000000000556</v>
      </c>
      <c r="O1953" s="1">
        <f t="shared" si="158"/>
        <v>-14.813000000000656</v>
      </c>
      <c r="Q1953" s="1">
        <f t="shared" si="158"/>
        <v>-16.095000000000759</v>
      </c>
      <c r="S1953" s="1">
        <f t="shared" si="157"/>
        <v>-17.257000000000858</v>
      </c>
    </row>
    <row r="1954" spans="1:19" x14ac:dyDescent="0.2">
      <c r="A1954">
        <f t="shared" si="160"/>
        <v>9.3648321989442973</v>
      </c>
      <c r="B1954" s="1"/>
      <c r="C1954" s="1">
        <f t="shared" si="159"/>
        <v>-2.0515000000000505</v>
      </c>
      <c r="D1954" s="1"/>
      <c r="E1954" s="1">
        <f t="shared" si="159"/>
        <v>-5.4745000000001518</v>
      </c>
      <c r="G1954" s="1">
        <f t="shared" si="159"/>
        <v>-7.9575000000002536</v>
      </c>
      <c r="I1954" s="1">
        <f t="shared" si="159"/>
        <v>-10.030500000000353</v>
      </c>
      <c r="K1954" s="1">
        <f t="shared" si="158"/>
        <v>-11.813500000000456</v>
      </c>
      <c r="M1954" s="1">
        <f t="shared" si="158"/>
        <v>-13.406500000000557</v>
      </c>
      <c r="O1954" s="1">
        <f t="shared" si="158"/>
        <v>-14.819500000000657</v>
      </c>
      <c r="Q1954" s="1">
        <f t="shared" si="158"/>
        <v>-16.102500000000759</v>
      </c>
      <c r="S1954" s="1">
        <f t="shared" si="157"/>
        <v>-17.265500000000859</v>
      </c>
    </row>
    <row r="1955" spans="1:19" x14ac:dyDescent="0.2">
      <c r="A1955">
        <f t="shared" si="160"/>
        <v>9.3756200692598934</v>
      </c>
      <c r="B1955" s="1"/>
      <c r="C1955" s="1">
        <f t="shared" si="159"/>
        <v>-2.0520000000000507</v>
      </c>
      <c r="D1955" s="1"/>
      <c r="E1955" s="1">
        <f t="shared" si="159"/>
        <v>-5.4760000000001519</v>
      </c>
      <c r="G1955" s="1">
        <f t="shared" si="159"/>
        <v>-7.9600000000002531</v>
      </c>
      <c r="I1955" s="1">
        <f t="shared" si="159"/>
        <v>-10.034000000000354</v>
      </c>
      <c r="K1955" s="1">
        <f t="shared" si="158"/>
        <v>-11.818000000000454</v>
      </c>
      <c r="M1955" s="1">
        <f t="shared" si="158"/>
        <v>-13.412000000000557</v>
      </c>
      <c r="O1955" s="1">
        <f t="shared" si="158"/>
        <v>-14.826000000000656</v>
      </c>
      <c r="Q1955" s="1">
        <f t="shared" si="158"/>
        <v>-16.110000000000756</v>
      </c>
      <c r="S1955" s="1">
        <f t="shared" si="157"/>
        <v>-17.274000000000857</v>
      </c>
    </row>
    <row r="1956" spans="1:19" x14ac:dyDescent="0.2">
      <c r="A1956">
        <f t="shared" si="160"/>
        <v>9.3864203667224455</v>
      </c>
      <c r="B1956" s="1"/>
      <c r="C1956" s="1">
        <f t="shared" si="159"/>
        <v>-2.0525000000000508</v>
      </c>
      <c r="D1956" s="1"/>
      <c r="E1956" s="1">
        <f t="shared" si="159"/>
        <v>-5.4775000000001519</v>
      </c>
      <c r="G1956" s="1">
        <f t="shared" si="159"/>
        <v>-7.9625000000002526</v>
      </c>
      <c r="I1956" s="1">
        <f t="shared" si="159"/>
        <v>-10.037500000000353</v>
      </c>
      <c r="K1956" s="1">
        <f t="shared" si="158"/>
        <v>-11.822500000000455</v>
      </c>
      <c r="M1956" s="1">
        <f t="shared" si="158"/>
        <v>-13.417500000000556</v>
      </c>
      <c r="O1956" s="1">
        <f t="shared" si="158"/>
        <v>-14.832500000000657</v>
      </c>
      <c r="Q1956" s="1">
        <f t="shared" si="158"/>
        <v>-16.11750000000076</v>
      </c>
      <c r="S1956" s="1">
        <f t="shared" si="157"/>
        <v>-17.282500000000859</v>
      </c>
    </row>
    <row r="1957" spans="1:19" x14ac:dyDescent="0.2">
      <c r="A1957">
        <f t="shared" si="160"/>
        <v>9.3972331056474729</v>
      </c>
      <c r="B1957" s="1"/>
      <c r="C1957" s="1">
        <f t="shared" si="159"/>
        <v>-2.0530000000000506</v>
      </c>
      <c r="D1957" s="1"/>
      <c r="E1957" s="1">
        <f t="shared" si="159"/>
        <v>-5.479000000000152</v>
      </c>
      <c r="G1957" s="1">
        <f t="shared" si="159"/>
        <v>-7.9650000000002539</v>
      </c>
      <c r="I1957" s="1">
        <f t="shared" si="159"/>
        <v>-10.041000000000354</v>
      </c>
      <c r="K1957" s="1">
        <f t="shared" si="158"/>
        <v>-11.827000000000456</v>
      </c>
      <c r="M1957" s="1">
        <f t="shared" si="158"/>
        <v>-13.423000000000558</v>
      </c>
      <c r="O1957" s="1">
        <f t="shared" si="158"/>
        <v>-14.839000000000658</v>
      </c>
      <c r="Q1957" s="1">
        <f t="shared" si="158"/>
        <v>-16.12500000000076</v>
      </c>
      <c r="S1957" s="1">
        <f t="shared" si="157"/>
        <v>-17.29100000000086</v>
      </c>
    </row>
    <row r="1958" spans="1:19" x14ac:dyDescent="0.2">
      <c r="A1958">
        <f t="shared" si="160"/>
        <v>9.4080583003669886</v>
      </c>
      <c r="B1958" s="1"/>
      <c r="C1958" s="1">
        <f t="shared" si="159"/>
        <v>-2.0535000000000507</v>
      </c>
      <c r="D1958" s="1"/>
      <c r="E1958" s="1">
        <f t="shared" si="159"/>
        <v>-5.480500000000152</v>
      </c>
      <c r="G1958" s="1">
        <f t="shared" si="159"/>
        <v>-7.9675000000002534</v>
      </c>
      <c r="I1958" s="1">
        <f t="shared" si="159"/>
        <v>-10.044500000000355</v>
      </c>
      <c r="K1958" s="1">
        <f t="shared" si="158"/>
        <v>-11.831500000000457</v>
      </c>
      <c r="M1958" s="1">
        <f t="shared" si="158"/>
        <v>-13.428500000000557</v>
      </c>
      <c r="O1958" s="1">
        <f t="shared" si="158"/>
        <v>-14.845500000000659</v>
      </c>
      <c r="Q1958" s="1">
        <f t="shared" si="158"/>
        <v>-16.132500000000761</v>
      </c>
      <c r="S1958" s="1">
        <f t="shared" si="157"/>
        <v>-17.299500000000862</v>
      </c>
    </row>
    <row r="1959" spans="1:19" x14ac:dyDescent="0.2">
      <c r="A1959">
        <f t="shared" si="160"/>
        <v>9.4188959652295132</v>
      </c>
      <c r="B1959" s="1"/>
      <c r="C1959" s="1">
        <f t="shared" si="159"/>
        <v>-2.0540000000000509</v>
      </c>
      <c r="D1959" s="1"/>
      <c r="E1959" s="1">
        <f t="shared" si="159"/>
        <v>-5.4820000000001521</v>
      </c>
      <c r="G1959" s="1">
        <f t="shared" si="159"/>
        <v>-7.9700000000002529</v>
      </c>
      <c r="I1959" s="1">
        <f t="shared" si="159"/>
        <v>-10.048000000000355</v>
      </c>
      <c r="K1959" s="1">
        <f t="shared" si="158"/>
        <v>-11.836000000000457</v>
      </c>
      <c r="M1959" s="1">
        <f t="shared" si="158"/>
        <v>-13.434000000000559</v>
      </c>
      <c r="O1959" s="1">
        <f t="shared" si="158"/>
        <v>-14.852000000000659</v>
      </c>
      <c r="Q1959" s="1">
        <f t="shared" si="158"/>
        <v>-16.140000000000761</v>
      </c>
      <c r="S1959" s="1">
        <f t="shared" si="157"/>
        <v>-17.308000000000863</v>
      </c>
    </row>
    <row r="1960" spans="1:19" x14ac:dyDescent="0.2">
      <c r="A1960">
        <f t="shared" si="160"/>
        <v>9.4297461146000963</v>
      </c>
      <c r="B1960" s="1"/>
      <c r="C1960" s="1">
        <f t="shared" si="159"/>
        <v>-2.0545000000000506</v>
      </c>
      <c r="D1960" s="1"/>
      <c r="E1960" s="1">
        <f t="shared" si="159"/>
        <v>-5.4835000000001521</v>
      </c>
      <c r="G1960" s="1">
        <f t="shared" si="159"/>
        <v>-7.9725000000002542</v>
      </c>
      <c r="I1960" s="1">
        <f t="shared" si="159"/>
        <v>-10.051500000000356</v>
      </c>
      <c r="K1960" s="1">
        <f t="shared" si="158"/>
        <v>-11.840500000000457</v>
      </c>
      <c r="M1960" s="1">
        <f t="shared" si="158"/>
        <v>-13.439500000000558</v>
      </c>
      <c r="O1960" s="1">
        <f t="shared" si="158"/>
        <v>-14.85850000000066</v>
      </c>
      <c r="Q1960" s="1">
        <f t="shared" si="158"/>
        <v>-16.147500000000761</v>
      </c>
      <c r="S1960" s="1">
        <f t="shared" si="157"/>
        <v>-17.316500000000865</v>
      </c>
    </row>
    <row r="1961" spans="1:19" x14ac:dyDescent="0.2">
      <c r="A1961">
        <f t="shared" si="160"/>
        <v>9.4406087628603377</v>
      </c>
      <c r="B1961" s="1"/>
      <c r="C1961" s="1">
        <f t="shared" si="159"/>
        <v>-2.0550000000000508</v>
      </c>
      <c r="D1961" s="1"/>
      <c r="E1961" s="1">
        <f t="shared" si="159"/>
        <v>-5.4850000000001522</v>
      </c>
      <c r="G1961" s="1">
        <f t="shared" si="159"/>
        <v>-7.9750000000002537</v>
      </c>
      <c r="I1961" s="1">
        <f t="shared" si="159"/>
        <v>-10.055000000000355</v>
      </c>
      <c r="K1961" s="1">
        <f t="shared" si="158"/>
        <v>-11.845000000000457</v>
      </c>
      <c r="M1961" s="1">
        <f t="shared" si="158"/>
        <v>-13.44500000000056</v>
      </c>
      <c r="O1961" s="1">
        <f t="shared" si="158"/>
        <v>-14.865000000000661</v>
      </c>
      <c r="Q1961" s="1">
        <f t="shared" si="158"/>
        <v>-16.155000000000761</v>
      </c>
      <c r="S1961" s="1">
        <f t="shared" si="157"/>
        <v>-17.325000000000863</v>
      </c>
    </row>
    <row r="1962" spans="1:19" x14ac:dyDescent="0.2">
      <c r="A1962">
        <f t="shared" si="160"/>
        <v>9.4514839244084001</v>
      </c>
      <c r="B1962" s="1"/>
      <c r="C1962" s="1">
        <f t="shared" si="159"/>
        <v>-2.055500000000051</v>
      </c>
      <c r="D1962" s="1"/>
      <c r="E1962" s="1">
        <f t="shared" si="159"/>
        <v>-5.4865000000001523</v>
      </c>
      <c r="G1962" s="1">
        <f t="shared" si="159"/>
        <v>-7.9775000000002532</v>
      </c>
      <c r="I1962" s="1">
        <f t="shared" si="159"/>
        <v>-10.058500000000356</v>
      </c>
      <c r="K1962" s="1">
        <f t="shared" si="158"/>
        <v>-11.849500000000457</v>
      </c>
      <c r="M1962" s="1">
        <f t="shared" si="158"/>
        <v>-13.450500000000559</v>
      </c>
      <c r="O1962" s="1">
        <f t="shared" si="158"/>
        <v>-14.87150000000066</v>
      </c>
      <c r="Q1962" s="1">
        <f t="shared" si="158"/>
        <v>-16.162500000000762</v>
      </c>
      <c r="S1962" s="1">
        <f t="shared" si="157"/>
        <v>-17.333500000000864</v>
      </c>
    </row>
    <row r="1963" spans="1:19" x14ac:dyDescent="0.2">
      <c r="A1963">
        <f t="shared" si="160"/>
        <v>9.4623716136590375</v>
      </c>
      <c r="B1963" s="1"/>
      <c r="C1963" s="1">
        <f t="shared" si="159"/>
        <v>-2.0560000000000507</v>
      </c>
      <c r="D1963" s="1"/>
      <c r="E1963" s="1">
        <f t="shared" si="159"/>
        <v>-5.4880000000001523</v>
      </c>
      <c r="G1963" s="1">
        <f t="shared" si="159"/>
        <v>-7.9800000000002544</v>
      </c>
      <c r="I1963" s="1">
        <f t="shared" si="159"/>
        <v>-10.062000000000356</v>
      </c>
      <c r="K1963" s="1">
        <f t="shared" si="158"/>
        <v>-11.854000000000458</v>
      </c>
      <c r="M1963" s="1">
        <f t="shared" si="158"/>
        <v>-13.456000000000559</v>
      </c>
      <c r="O1963" s="1">
        <f t="shared" si="158"/>
        <v>-14.878000000000661</v>
      </c>
      <c r="Q1963" s="1">
        <f t="shared" si="158"/>
        <v>-16.170000000000762</v>
      </c>
      <c r="S1963" s="1">
        <f t="shared" si="157"/>
        <v>-17.342000000000866</v>
      </c>
    </row>
    <row r="1964" spans="1:19" x14ac:dyDescent="0.2">
      <c r="A1964">
        <f t="shared" si="160"/>
        <v>9.4732718450436053</v>
      </c>
      <c r="B1964" s="1"/>
      <c r="C1964" s="1">
        <f t="shared" si="159"/>
        <v>-2.0565000000000508</v>
      </c>
      <c r="D1964" s="1"/>
      <c r="E1964" s="1">
        <f t="shared" si="159"/>
        <v>-5.4895000000001524</v>
      </c>
      <c r="G1964" s="1">
        <f t="shared" si="159"/>
        <v>-7.9825000000002539</v>
      </c>
      <c r="I1964" s="1">
        <f t="shared" si="159"/>
        <v>-10.065500000000355</v>
      </c>
      <c r="K1964" s="1">
        <f t="shared" si="158"/>
        <v>-11.858500000000458</v>
      </c>
      <c r="M1964" s="1">
        <f t="shared" si="158"/>
        <v>-13.46150000000056</v>
      </c>
      <c r="O1964" s="1">
        <f t="shared" si="158"/>
        <v>-14.884500000000662</v>
      </c>
      <c r="Q1964" s="1">
        <f t="shared" si="158"/>
        <v>-16.177500000000762</v>
      </c>
      <c r="S1964" s="1">
        <f t="shared" si="157"/>
        <v>-17.350500000000864</v>
      </c>
    </row>
    <row r="1965" spans="1:19" x14ac:dyDescent="0.2">
      <c r="A1965">
        <f t="shared" si="160"/>
        <v>9.4841846330100825</v>
      </c>
      <c r="B1965" s="1"/>
      <c r="C1965" s="1">
        <f t="shared" si="159"/>
        <v>-2.057000000000051</v>
      </c>
      <c r="D1965" s="1"/>
      <c r="E1965" s="1">
        <f t="shared" si="159"/>
        <v>-5.4910000000001524</v>
      </c>
      <c r="G1965" s="1">
        <f t="shared" si="159"/>
        <v>-7.9850000000002535</v>
      </c>
      <c r="I1965" s="1">
        <f t="shared" si="159"/>
        <v>-10.069000000000356</v>
      </c>
      <c r="K1965" s="1">
        <f t="shared" si="158"/>
        <v>-11.863000000000458</v>
      </c>
      <c r="M1965" s="1">
        <f t="shared" si="158"/>
        <v>-13.46700000000056</v>
      </c>
      <c r="O1965" s="1">
        <f t="shared" si="158"/>
        <v>-14.891000000000661</v>
      </c>
      <c r="Q1965" s="1">
        <f t="shared" si="158"/>
        <v>-16.185000000000763</v>
      </c>
      <c r="S1965" s="1">
        <f t="shared" si="157"/>
        <v>-17.359000000000865</v>
      </c>
    </row>
    <row r="1966" spans="1:19" x14ac:dyDescent="0.2">
      <c r="A1966">
        <f t="shared" si="160"/>
        <v>9.4951099920230959</v>
      </c>
      <c r="B1966" s="1"/>
      <c r="C1966" s="1">
        <f t="shared" si="159"/>
        <v>-2.0575000000000507</v>
      </c>
      <c r="D1966" s="1"/>
      <c r="E1966" s="1">
        <f t="shared" si="159"/>
        <v>-5.4925000000001525</v>
      </c>
      <c r="G1966" s="1">
        <f t="shared" si="159"/>
        <v>-7.9875000000002547</v>
      </c>
      <c r="I1966" s="1">
        <f t="shared" si="159"/>
        <v>-10.072500000000357</v>
      </c>
      <c r="K1966" s="1">
        <f t="shared" si="158"/>
        <v>-11.867500000000458</v>
      </c>
      <c r="M1966" s="1">
        <f t="shared" si="158"/>
        <v>-13.47250000000056</v>
      </c>
      <c r="O1966" s="1">
        <f t="shared" si="158"/>
        <v>-14.897500000000662</v>
      </c>
      <c r="Q1966" s="1">
        <f t="shared" si="158"/>
        <v>-16.192500000000763</v>
      </c>
      <c r="S1966" s="1">
        <f t="shared" si="157"/>
        <v>-17.367500000000867</v>
      </c>
    </row>
    <row r="1967" spans="1:19" x14ac:dyDescent="0.2">
      <c r="A1967">
        <f t="shared" si="160"/>
        <v>9.506047936563931</v>
      </c>
      <c r="B1967" s="1"/>
      <c r="C1967" s="1">
        <f t="shared" si="159"/>
        <v>-2.0580000000000513</v>
      </c>
      <c r="D1967" s="1"/>
      <c r="E1967" s="1">
        <f t="shared" si="159"/>
        <v>-5.4940000000001525</v>
      </c>
      <c r="G1967" s="1">
        <f t="shared" si="159"/>
        <v>-7.990000000000256</v>
      </c>
      <c r="I1967" s="1">
        <f t="shared" si="159"/>
        <v>-10.076000000000358</v>
      </c>
      <c r="K1967" s="1">
        <f t="shared" si="158"/>
        <v>-11.87200000000046</v>
      </c>
      <c r="M1967" s="1">
        <f t="shared" si="158"/>
        <v>-13.478000000000563</v>
      </c>
      <c r="O1967" s="1">
        <f t="shared" si="158"/>
        <v>-14.904000000000662</v>
      </c>
      <c r="Q1967" s="1">
        <f t="shared" si="158"/>
        <v>-16.200000000000767</v>
      </c>
      <c r="S1967" s="1">
        <f t="shared" si="157"/>
        <v>-17.376000000000868</v>
      </c>
    </row>
    <row r="1968" spans="1:19" x14ac:dyDescent="0.2">
      <c r="A1968">
        <f t="shared" si="160"/>
        <v>9.516998481130555</v>
      </c>
      <c r="B1968" s="1"/>
      <c r="C1968" s="1">
        <f t="shared" si="159"/>
        <v>-2.0585000000000511</v>
      </c>
      <c r="D1968" s="1"/>
      <c r="E1968" s="1">
        <f t="shared" si="159"/>
        <v>-5.4955000000001526</v>
      </c>
      <c r="G1968" s="1">
        <f t="shared" si="159"/>
        <v>-7.9925000000002555</v>
      </c>
      <c r="I1968" s="1">
        <f t="shared" si="159"/>
        <v>-10.079500000000357</v>
      </c>
      <c r="K1968" s="1">
        <f t="shared" si="158"/>
        <v>-11.876500000000458</v>
      </c>
      <c r="M1968" s="1">
        <f t="shared" si="158"/>
        <v>-13.483500000000562</v>
      </c>
      <c r="O1968" s="1">
        <f t="shared" si="158"/>
        <v>-14.910500000000662</v>
      </c>
      <c r="Q1968" s="1">
        <f t="shared" si="158"/>
        <v>-16.207500000000767</v>
      </c>
      <c r="S1968" s="1">
        <f t="shared" si="157"/>
        <v>-17.384500000000866</v>
      </c>
    </row>
    <row r="1969" spans="1:19" x14ac:dyDescent="0.2">
      <c r="A1969">
        <f t="shared" si="160"/>
        <v>9.5279616402376384</v>
      </c>
      <c r="B1969" s="1"/>
      <c r="C1969" s="1">
        <f t="shared" si="159"/>
        <v>-2.0590000000000512</v>
      </c>
      <c r="D1969" s="1"/>
      <c r="E1969" s="1">
        <f t="shared" si="159"/>
        <v>-5.4970000000001527</v>
      </c>
      <c r="G1969" s="1">
        <f t="shared" si="159"/>
        <v>-7.995000000000255</v>
      </c>
      <c r="I1969" s="1">
        <f t="shared" si="159"/>
        <v>-10.083000000000357</v>
      </c>
      <c r="K1969" s="1">
        <f t="shared" si="158"/>
        <v>-11.88100000000046</v>
      </c>
      <c r="M1969" s="1">
        <f t="shared" si="158"/>
        <v>-13.489000000000562</v>
      </c>
      <c r="O1969" s="1">
        <f t="shared" si="158"/>
        <v>-14.917000000000662</v>
      </c>
      <c r="Q1969" s="1">
        <f t="shared" si="158"/>
        <v>-16.215000000000767</v>
      </c>
      <c r="S1969" s="1">
        <f t="shared" si="157"/>
        <v>-17.393000000000868</v>
      </c>
    </row>
    <row r="1970" spans="1:19" x14ac:dyDescent="0.2">
      <c r="A1970">
        <f t="shared" si="160"/>
        <v>9.5389374284165704</v>
      </c>
      <c r="B1970" s="1"/>
      <c r="C1970" s="1">
        <f t="shared" si="159"/>
        <v>-2.059500000000051</v>
      </c>
      <c r="D1970" s="1"/>
      <c r="E1970" s="1">
        <f t="shared" si="159"/>
        <v>-5.4985000000001527</v>
      </c>
      <c r="G1970" s="1">
        <f t="shared" si="159"/>
        <v>-7.9975000000002545</v>
      </c>
      <c r="I1970" s="1">
        <f t="shared" si="159"/>
        <v>-10.086500000000356</v>
      </c>
      <c r="K1970" s="1">
        <f t="shared" si="158"/>
        <v>-11.885500000000459</v>
      </c>
      <c r="M1970" s="1">
        <f t="shared" si="158"/>
        <v>-13.494500000000562</v>
      </c>
      <c r="O1970" s="1">
        <f t="shared" si="158"/>
        <v>-14.923500000000663</v>
      </c>
      <c r="Q1970" s="1">
        <f t="shared" si="158"/>
        <v>-16.222500000000764</v>
      </c>
      <c r="S1970" s="1">
        <f t="shared" si="157"/>
        <v>-17.401500000000865</v>
      </c>
    </row>
    <row r="1971" spans="1:19" x14ac:dyDescent="0.2">
      <c r="A1971">
        <f t="shared" si="160"/>
        <v>9.5499258602154811</v>
      </c>
      <c r="B1971" s="1"/>
      <c r="C1971" s="1">
        <f t="shared" si="159"/>
        <v>-2.0600000000000511</v>
      </c>
      <c r="D1971" s="1"/>
      <c r="E1971" s="1">
        <f t="shared" si="159"/>
        <v>-5.5000000000001528</v>
      </c>
      <c r="G1971" s="1">
        <f t="shared" si="159"/>
        <v>-8.0000000000002558</v>
      </c>
      <c r="I1971" s="1">
        <f t="shared" si="159"/>
        <v>-10.090000000000357</v>
      </c>
      <c r="K1971" s="1">
        <f t="shared" si="158"/>
        <v>-11.890000000000459</v>
      </c>
      <c r="M1971" s="1">
        <f t="shared" si="158"/>
        <v>-13.500000000000563</v>
      </c>
      <c r="O1971" s="1">
        <f t="shared" si="158"/>
        <v>-14.930000000000662</v>
      </c>
      <c r="Q1971" s="1">
        <f t="shared" si="158"/>
        <v>-16.230000000000768</v>
      </c>
      <c r="S1971" s="1">
        <f t="shared" si="157"/>
        <v>-17.410000000000867</v>
      </c>
    </row>
    <row r="1972" spans="1:19" x14ac:dyDescent="0.2">
      <c r="A1972">
        <f t="shared" si="160"/>
        <v>9.5609269501992582</v>
      </c>
      <c r="B1972" s="1"/>
      <c r="C1972" s="1">
        <f t="shared" si="159"/>
        <v>-2.0605000000000508</v>
      </c>
      <c r="D1972" s="1"/>
      <c r="E1972" s="1">
        <f t="shared" si="159"/>
        <v>-5.5015000000001528</v>
      </c>
      <c r="G1972" s="1">
        <f t="shared" si="159"/>
        <v>-8.0025000000002553</v>
      </c>
      <c r="I1972" s="1">
        <f t="shared" si="159"/>
        <v>-10.093500000000358</v>
      </c>
      <c r="K1972" s="1">
        <f t="shared" si="158"/>
        <v>-11.894500000000459</v>
      </c>
      <c r="M1972" s="1">
        <f t="shared" si="158"/>
        <v>-13.505500000000561</v>
      </c>
      <c r="O1972" s="1">
        <f t="shared" si="158"/>
        <v>-14.936500000000663</v>
      </c>
      <c r="Q1972" s="1">
        <f t="shared" si="158"/>
        <v>-16.237500000000765</v>
      </c>
      <c r="S1972" s="1">
        <f t="shared" si="157"/>
        <v>-17.418500000000869</v>
      </c>
    </row>
    <row r="1973" spans="1:19" x14ac:dyDescent="0.2">
      <c r="A1973">
        <f t="shared" si="160"/>
        <v>9.5719407129495693</v>
      </c>
      <c r="B1973" s="1"/>
      <c r="C1973" s="1">
        <f t="shared" si="159"/>
        <v>-2.061000000000051</v>
      </c>
      <c r="D1973" s="1"/>
      <c r="E1973" s="1">
        <f t="shared" si="159"/>
        <v>-5.5030000000001529</v>
      </c>
      <c r="G1973" s="1">
        <f t="shared" si="159"/>
        <v>-8.0050000000002548</v>
      </c>
      <c r="I1973" s="1">
        <f t="shared" si="159"/>
        <v>-10.097000000000357</v>
      </c>
      <c r="K1973" s="1">
        <f t="shared" si="158"/>
        <v>-11.899000000000459</v>
      </c>
      <c r="M1973" s="1">
        <f t="shared" si="158"/>
        <v>-13.511000000000562</v>
      </c>
      <c r="O1973" s="1">
        <f t="shared" si="158"/>
        <v>-14.943000000000664</v>
      </c>
      <c r="Q1973" s="1">
        <f t="shared" si="158"/>
        <v>-16.245000000000765</v>
      </c>
      <c r="S1973" s="1">
        <f t="shared" si="157"/>
        <v>-17.427000000000866</v>
      </c>
    </row>
    <row r="1974" spans="1:19" x14ac:dyDescent="0.2">
      <c r="A1974">
        <f t="shared" si="160"/>
        <v>9.5829671630648754</v>
      </c>
      <c r="B1974" s="1"/>
      <c r="C1974" s="1">
        <f t="shared" si="159"/>
        <v>-2.0615000000000512</v>
      </c>
      <c r="D1974" s="1"/>
      <c r="E1974" s="1">
        <f t="shared" si="159"/>
        <v>-5.5045000000001529</v>
      </c>
      <c r="G1974" s="1">
        <f t="shared" si="159"/>
        <v>-8.0075000000002543</v>
      </c>
      <c r="I1974" s="1">
        <f t="shared" si="159"/>
        <v>-10.100500000000357</v>
      </c>
      <c r="K1974" s="1">
        <f t="shared" si="158"/>
        <v>-11.903500000000459</v>
      </c>
      <c r="M1974" s="1">
        <f t="shared" si="158"/>
        <v>-13.516500000000562</v>
      </c>
      <c r="O1974" s="1">
        <f t="shared" si="158"/>
        <v>-14.949500000000663</v>
      </c>
      <c r="Q1974" s="1">
        <f t="shared" si="158"/>
        <v>-16.252500000000765</v>
      </c>
      <c r="S1974" s="1">
        <f t="shared" si="157"/>
        <v>-17.435500000000868</v>
      </c>
    </row>
    <row r="1975" spans="1:19" x14ac:dyDescent="0.2">
      <c r="A1975">
        <f t="shared" si="160"/>
        <v>9.5940063151604598</v>
      </c>
      <c r="B1975" s="1"/>
      <c r="C1975" s="1">
        <f t="shared" si="159"/>
        <v>-2.0620000000000509</v>
      </c>
      <c r="D1975" s="1"/>
      <c r="E1975" s="1">
        <f t="shared" si="159"/>
        <v>-5.506000000000153</v>
      </c>
      <c r="G1975" s="1">
        <f t="shared" si="159"/>
        <v>-8.0100000000002556</v>
      </c>
      <c r="I1975" s="1">
        <f t="shared" si="159"/>
        <v>-10.104000000000358</v>
      </c>
      <c r="K1975" s="1">
        <f t="shared" si="158"/>
        <v>-11.90800000000046</v>
      </c>
      <c r="M1975" s="1">
        <f t="shared" si="158"/>
        <v>-13.522000000000562</v>
      </c>
      <c r="O1975" s="1">
        <f t="shared" si="158"/>
        <v>-14.956000000000664</v>
      </c>
      <c r="Q1975" s="1">
        <f t="shared" si="158"/>
        <v>-16.260000000000765</v>
      </c>
      <c r="S1975" s="1">
        <f t="shared" si="157"/>
        <v>-17.444000000000869</v>
      </c>
    </row>
    <row r="1976" spans="1:19" x14ac:dyDescent="0.2">
      <c r="A1976">
        <f t="shared" si="160"/>
        <v>9.6050581838684366</v>
      </c>
      <c r="B1976" s="1"/>
      <c r="C1976" s="1">
        <f t="shared" si="159"/>
        <v>-2.0625000000000511</v>
      </c>
      <c r="D1976" s="1"/>
      <c r="E1976" s="1">
        <f t="shared" si="159"/>
        <v>-5.5075000000001531</v>
      </c>
      <c r="G1976" s="1">
        <f t="shared" si="159"/>
        <v>-8.0125000000002551</v>
      </c>
      <c r="I1976" s="1">
        <f t="shared" si="159"/>
        <v>-10.107500000000357</v>
      </c>
      <c r="K1976" s="1">
        <f t="shared" si="158"/>
        <v>-11.91250000000046</v>
      </c>
      <c r="M1976" s="1">
        <f t="shared" si="158"/>
        <v>-13.527500000000563</v>
      </c>
      <c r="O1976" s="1">
        <f t="shared" si="158"/>
        <v>-14.962500000000665</v>
      </c>
      <c r="Q1976" s="1">
        <f t="shared" si="158"/>
        <v>-16.267500000000766</v>
      </c>
      <c r="S1976" s="1">
        <f t="shared" si="157"/>
        <v>-17.452500000000867</v>
      </c>
    </row>
    <row r="1977" spans="1:19" x14ac:dyDescent="0.2">
      <c r="A1977">
        <f t="shared" si="160"/>
        <v>9.6161227838377794</v>
      </c>
      <c r="B1977" s="1"/>
      <c r="C1977" s="1">
        <f t="shared" si="159"/>
        <v>-2.0630000000000512</v>
      </c>
      <c r="D1977" s="1"/>
      <c r="E1977" s="1">
        <f t="shared" si="159"/>
        <v>-5.5090000000001531</v>
      </c>
      <c r="G1977" s="1">
        <f t="shared" si="159"/>
        <v>-8.0150000000002564</v>
      </c>
      <c r="I1977" s="1">
        <f t="shared" si="159"/>
        <v>-10.111000000000358</v>
      </c>
      <c r="K1977" s="1">
        <f t="shared" si="158"/>
        <v>-11.91700000000046</v>
      </c>
      <c r="M1977" s="1">
        <f t="shared" si="158"/>
        <v>-13.533000000000564</v>
      </c>
      <c r="O1977" s="1">
        <f t="shared" si="158"/>
        <v>-14.969000000000664</v>
      </c>
      <c r="Q1977" s="1">
        <f t="shared" si="158"/>
        <v>-16.27500000000077</v>
      </c>
      <c r="S1977" s="1">
        <f t="shared" si="157"/>
        <v>-17.461000000000869</v>
      </c>
    </row>
    <row r="1978" spans="1:19" x14ac:dyDescent="0.2">
      <c r="A1978">
        <f t="shared" si="160"/>
        <v>9.6272001297343337</v>
      </c>
      <c r="B1978" s="1"/>
      <c r="C1978" s="1">
        <f t="shared" si="159"/>
        <v>-2.0635000000000514</v>
      </c>
      <c r="D1978" s="1"/>
      <c r="E1978" s="1">
        <f t="shared" si="159"/>
        <v>-5.5105000000001532</v>
      </c>
      <c r="G1978" s="1">
        <f t="shared" si="159"/>
        <v>-8.0175000000002559</v>
      </c>
      <c r="I1978" s="1">
        <f t="shared" si="159"/>
        <v>-10.114500000000358</v>
      </c>
      <c r="K1978" s="1">
        <f t="shared" si="158"/>
        <v>-11.921500000000462</v>
      </c>
      <c r="M1978" s="1">
        <f t="shared" si="158"/>
        <v>-13.538500000000564</v>
      </c>
      <c r="O1978" s="1">
        <f t="shared" si="158"/>
        <v>-14.975500000000665</v>
      </c>
      <c r="Q1978" s="1">
        <f t="shared" si="158"/>
        <v>-16.28250000000077</v>
      </c>
      <c r="S1978" s="1">
        <f t="shared" si="157"/>
        <v>-17.46950000000087</v>
      </c>
    </row>
    <row r="1979" spans="1:19" x14ac:dyDescent="0.2">
      <c r="A1979">
        <f t="shared" si="160"/>
        <v>9.6382902362408416</v>
      </c>
      <c r="B1979" s="1"/>
      <c r="C1979" s="1">
        <f t="shared" si="159"/>
        <v>-2.0640000000000511</v>
      </c>
      <c r="D1979" s="1"/>
      <c r="E1979" s="1">
        <f t="shared" si="159"/>
        <v>-5.5120000000001532</v>
      </c>
      <c r="G1979" s="1">
        <f t="shared" si="159"/>
        <v>-8.0200000000002554</v>
      </c>
      <c r="I1979" s="1">
        <f t="shared" si="159"/>
        <v>-10.118000000000357</v>
      </c>
      <c r="K1979" s="1">
        <f t="shared" si="158"/>
        <v>-11.92600000000046</v>
      </c>
      <c r="M1979" s="1">
        <f t="shared" si="158"/>
        <v>-13.544000000000564</v>
      </c>
      <c r="O1979" s="1">
        <f t="shared" si="158"/>
        <v>-14.982000000000665</v>
      </c>
      <c r="Q1979" s="1">
        <f t="shared" si="158"/>
        <v>-16.290000000000767</v>
      </c>
      <c r="S1979" s="1">
        <f t="shared" si="157"/>
        <v>-17.478000000000868</v>
      </c>
    </row>
    <row r="1980" spans="1:19" x14ac:dyDescent="0.2">
      <c r="A1980">
        <f t="shared" si="160"/>
        <v>9.6493931180569597</v>
      </c>
      <c r="B1980" s="1"/>
      <c r="C1980" s="1">
        <f t="shared" si="159"/>
        <v>-2.0645000000000513</v>
      </c>
      <c r="D1980" s="1"/>
      <c r="E1980" s="1">
        <f t="shared" si="159"/>
        <v>-5.5135000000001533</v>
      </c>
      <c r="G1980" s="1">
        <f t="shared" si="159"/>
        <v>-8.0225000000002566</v>
      </c>
      <c r="I1980" s="1">
        <f t="shared" si="159"/>
        <v>-10.121500000000358</v>
      </c>
      <c r="K1980" s="1">
        <f t="shared" si="158"/>
        <v>-11.93050000000046</v>
      </c>
      <c r="M1980" s="1">
        <f t="shared" si="158"/>
        <v>-13.549500000000565</v>
      </c>
      <c r="O1980" s="1">
        <f t="shared" si="158"/>
        <v>-14.988500000000665</v>
      </c>
      <c r="Q1980" s="1">
        <f t="shared" si="158"/>
        <v>-16.29750000000077</v>
      </c>
      <c r="S1980" s="1">
        <f t="shared" si="157"/>
        <v>-17.48650000000087</v>
      </c>
    </row>
    <row r="1981" spans="1:19" x14ac:dyDescent="0.2">
      <c r="A1981">
        <f t="shared" si="160"/>
        <v>9.660508789899275</v>
      </c>
      <c r="B1981" s="1"/>
      <c r="C1981" s="1">
        <f t="shared" si="159"/>
        <v>-2.0650000000000515</v>
      </c>
      <c r="D1981" s="1"/>
      <c r="E1981" s="1">
        <f t="shared" si="159"/>
        <v>-5.5150000000001533</v>
      </c>
      <c r="G1981" s="1">
        <f t="shared" si="159"/>
        <v>-8.0250000000002562</v>
      </c>
      <c r="I1981" s="1">
        <f t="shared" si="159"/>
        <v>-10.125000000000359</v>
      </c>
      <c r="K1981" s="1">
        <f t="shared" si="158"/>
        <v>-11.935000000000462</v>
      </c>
      <c r="M1981" s="1">
        <f t="shared" si="158"/>
        <v>-13.555000000000565</v>
      </c>
      <c r="O1981" s="1">
        <f t="shared" si="158"/>
        <v>-14.995000000000665</v>
      </c>
      <c r="Q1981" s="1">
        <f t="shared" si="158"/>
        <v>-16.305000000000771</v>
      </c>
      <c r="S1981" s="1">
        <f t="shared" si="157"/>
        <v>-17.495000000000871</v>
      </c>
    </row>
    <row r="1982" spans="1:19" x14ac:dyDescent="0.2">
      <c r="A1982">
        <f t="shared" si="160"/>
        <v>9.6716372665013299</v>
      </c>
      <c r="B1982" s="1"/>
      <c r="C1982" s="1">
        <f t="shared" si="159"/>
        <v>-2.0655000000000516</v>
      </c>
      <c r="D1982" s="1"/>
      <c r="E1982" s="1">
        <f t="shared" si="159"/>
        <v>-5.5165000000001534</v>
      </c>
      <c r="G1982" s="1">
        <f t="shared" si="159"/>
        <v>-8.0275000000002574</v>
      </c>
      <c r="I1982" s="1">
        <f t="shared" si="159"/>
        <v>-10.12850000000036</v>
      </c>
      <c r="K1982" s="1">
        <f t="shared" si="158"/>
        <v>-11.939500000000463</v>
      </c>
      <c r="M1982" s="1">
        <f t="shared" si="158"/>
        <v>-13.560500000000566</v>
      </c>
      <c r="O1982" s="1">
        <f t="shared" si="158"/>
        <v>-15.001500000000666</v>
      </c>
      <c r="Q1982" s="1">
        <f t="shared" si="158"/>
        <v>-16.312500000000771</v>
      </c>
      <c r="S1982" s="1">
        <f t="shared" si="157"/>
        <v>-17.503500000000873</v>
      </c>
    </row>
    <row r="1983" spans="1:19" x14ac:dyDescent="0.2">
      <c r="A1983">
        <f t="shared" si="160"/>
        <v>9.6827785626136365</v>
      </c>
      <c r="B1983" s="1"/>
      <c r="C1983" s="1">
        <f t="shared" si="159"/>
        <v>-2.0660000000000514</v>
      </c>
      <c r="D1983" s="1"/>
      <c r="E1983" s="1">
        <f t="shared" si="159"/>
        <v>-5.5180000000001543</v>
      </c>
      <c r="G1983" s="1">
        <f t="shared" si="159"/>
        <v>-8.0300000000002569</v>
      </c>
      <c r="I1983" s="1">
        <f t="shared" si="159"/>
        <v>-10.13200000000036</v>
      </c>
      <c r="K1983" s="1">
        <f t="shared" si="158"/>
        <v>-11.944000000000463</v>
      </c>
      <c r="M1983" s="1">
        <f t="shared" si="158"/>
        <v>-13.566000000000566</v>
      </c>
      <c r="O1983" s="1">
        <f t="shared" si="158"/>
        <v>-15.008000000000667</v>
      </c>
      <c r="Q1983" s="1">
        <f t="shared" si="158"/>
        <v>-16.320000000000771</v>
      </c>
      <c r="S1983" s="1">
        <f t="shared" si="157"/>
        <v>-17.512000000000874</v>
      </c>
    </row>
    <row r="1984" spans="1:19" x14ac:dyDescent="0.2">
      <c r="A1984">
        <f t="shared" si="160"/>
        <v>9.6939326930037026</v>
      </c>
      <c r="B1984" s="1"/>
      <c r="C1984" s="1">
        <f t="shared" si="159"/>
        <v>-2.0665000000000515</v>
      </c>
      <c r="D1984" s="1"/>
      <c r="E1984" s="1">
        <f t="shared" si="159"/>
        <v>-5.5195000000001535</v>
      </c>
      <c r="G1984" s="1">
        <f t="shared" si="159"/>
        <v>-8.0325000000002564</v>
      </c>
      <c r="I1984" s="1">
        <f t="shared" si="159"/>
        <v>-10.135500000000359</v>
      </c>
      <c r="K1984" s="1">
        <f t="shared" si="158"/>
        <v>-11.948500000000463</v>
      </c>
      <c r="M1984" s="1">
        <f t="shared" si="158"/>
        <v>-13.571500000000565</v>
      </c>
      <c r="O1984" s="1">
        <f t="shared" si="158"/>
        <v>-15.014500000000666</v>
      </c>
      <c r="Q1984" s="1">
        <f t="shared" si="158"/>
        <v>-16.327500000000772</v>
      </c>
      <c r="S1984" s="1">
        <f t="shared" si="157"/>
        <v>-17.520500000000872</v>
      </c>
    </row>
    <row r="1985" spans="1:19" x14ac:dyDescent="0.2">
      <c r="A1985">
        <f t="shared" si="160"/>
        <v>9.7050996724560452</v>
      </c>
      <c r="B1985" s="1"/>
      <c r="C1985" s="1">
        <f t="shared" si="159"/>
        <v>-2.0670000000000517</v>
      </c>
      <c r="D1985" s="1"/>
      <c r="E1985" s="1">
        <f t="shared" si="159"/>
        <v>-5.5210000000001536</v>
      </c>
      <c r="G1985" s="1">
        <f t="shared" si="159"/>
        <v>-8.0350000000002577</v>
      </c>
      <c r="I1985" s="1">
        <f t="shared" si="159"/>
        <v>-10.13900000000036</v>
      </c>
      <c r="K1985" s="1">
        <f t="shared" si="158"/>
        <v>-11.953000000000463</v>
      </c>
      <c r="M1985" s="1">
        <f t="shared" si="158"/>
        <v>-13.577000000000567</v>
      </c>
      <c r="O1985" s="1">
        <f t="shared" si="158"/>
        <v>-15.021000000000667</v>
      </c>
      <c r="Q1985" s="1">
        <f t="shared" si="158"/>
        <v>-16.335000000000772</v>
      </c>
      <c r="S1985" s="1">
        <f t="shared" si="157"/>
        <v>-17.529000000000874</v>
      </c>
    </row>
    <row r="1986" spans="1:19" x14ac:dyDescent="0.2">
      <c r="A1986">
        <f t="shared" si="160"/>
        <v>9.7162795157722126</v>
      </c>
      <c r="B1986" s="1"/>
      <c r="C1986" s="1">
        <f t="shared" si="159"/>
        <v>-2.0675000000000514</v>
      </c>
      <c r="D1986" s="1"/>
      <c r="E1986" s="1">
        <f t="shared" si="159"/>
        <v>-5.5225000000001545</v>
      </c>
      <c r="G1986" s="1">
        <f t="shared" si="159"/>
        <v>-8.0375000000002572</v>
      </c>
      <c r="I1986" s="1">
        <f t="shared" si="159"/>
        <v>-10.142500000000361</v>
      </c>
      <c r="K1986" s="1">
        <f t="shared" si="158"/>
        <v>-11.957500000000463</v>
      </c>
      <c r="M1986" s="1">
        <f t="shared" si="158"/>
        <v>-13.582500000000566</v>
      </c>
      <c r="O1986" s="1">
        <f t="shared" si="158"/>
        <v>-15.027500000000668</v>
      </c>
      <c r="Q1986" s="1">
        <f t="shared" si="158"/>
        <v>-16.342500000000772</v>
      </c>
      <c r="S1986" s="1">
        <f t="shared" si="157"/>
        <v>-17.537500000000875</v>
      </c>
    </row>
    <row r="1987" spans="1:19" x14ac:dyDescent="0.2">
      <c r="A1987">
        <f t="shared" si="160"/>
        <v>9.7274722377708045</v>
      </c>
      <c r="B1987" s="1"/>
      <c r="C1987" s="1">
        <f t="shared" si="159"/>
        <v>-2.0680000000000516</v>
      </c>
      <c r="D1987" s="1"/>
      <c r="E1987" s="1">
        <f t="shared" si="159"/>
        <v>-5.5240000000001546</v>
      </c>
      <c r="G1987" s="1">
        <f t="shared" si="159"/>
        <v>-8.0400000000002567</v>
      </c>
      <c r="I1987" s="1">
        <f t="shared" si="159"/>
        <v>-10.146000000000361</v>
      </c>
      <c r="K1987" s="1">
        <f t="shared" si="158"/>
        <v>-11.962000000000463</v>
      </c>
      <c r="M1987" s="1">
        <f t="shared" si="158"/>
        <v>-13.588000000000568</v>
      </c>
      <c r="O1987" s="1">
        <f t="shared" si="158"/>
        <v>-15.034000000000669</v>
      </c>
      <c r="Q1987" s="1">
        <f t="shared" si="158"/>
        <v>-16.350000000000772</v>
      </c>
      <c r="S1987" s="1">
        <f t="shared" si="157"/>
        <v>-17.546000000000877</v>
      </c>
    </row>
    <row r="1988" spans="1:19" x14ac:dyDescent="0.2">
      <c r="A1988">
        <f t="shared" si="160"/>
        <v>9.7386778532874896</v>
      </c>
      <c r="B1988" s="1"/>
      <c r="C1988" s="1">
        <f t="shared" si="159"/>
        <v>-2.0685000000000517</v>
      </c>
      <c r="D1988" s="1"/>
      <c r="E1988" s="1">
        <f t="shared" si="159"/>
        <v>-5.5255000000001546</v>
      </c>
      <c r="G1988" s="1">
        <f t="shared" si="159"/>
        <v>-8.042500000000258</v>
      </c>
      <c r="I1988" s="1">
        <f t="shared" si="159"/>
        <v>-10.14950000000036</v>
      </c>
      <c r="K1988" s="1">
        <f t="shared" si="158"/>
        <v>-11.966500000000464</v>
      </c>
      <c r="M1988" s="1">
        <f t="shared" si="158"/>
        <v>-13.593500000000567</v>
      </c>
      <c r="O1988" s="1">
        <f t="shared" si="158"/>
        <v>-15.040500000000669</v>
      </c>
      <c r="Q1988" s="1">
        <f t="shared" si="158"/>
        <v>-16.357500000000773</v>
      </c>
      <c r="S1988" s="1">
        <f t="shared" si="157"/>
        <v>-17.554500000000875</v>
      </c>
    </row>
    <row r="1989" spans="1:19" x14ac:dyDescent="0.2">
      <c r="A1989">
        <f t="shared" si="160"/>
        <v>9.7498963771750269</v>
      </c>
      <c r="B1989" s="1"/>
      <c r="C1989" s="1">
        <f t="shared" si="159"/>
        <v>-2.0690000000000515</v>
      </c>
      <c r="D1989" s="1"/>
      <c r="E1989" s="1">
        <f t="shared" si="159"/>
        <v>-5.5270000000001547</v>
      </c>
      <c r="G1989" s="1">
        <f t="shared" si="159"/>
        <v>-8.0450000000002575</v>
      </c>
      <c r="I1989" s="1">
        <f t="shared" si="159"/>
        <v>-10.153000000000361</v>
      </c>
      <c r="K1989" s="1">
        <f t="shared" si="158"/>
        <v>-11.971000000000464</v>
      </c>
      <c r="M1989" s="1">
        <f t="shared" si="158"/>
        <v>-13.599000000000567</v>
      </c>
      <c r="O1989" s="1">
        <f t="shared" si="158"/>
        <v>-15.047000000000669</v>
      </c>
      <c r="Q1989" s="1">
        <f t="shared" si="158"/>
        <v>-16.365000000000773</v>
      </c>
      <c r="S1989" s="1">
        <f t="shared" si="157"/>
        <v>-17.563000000000876</v>
      </c>
    </row>
    <row r="1990" spans="1:19" x14ac:dyDescent="0.2">
      <c r="A1990">
        <f t="shared" si="160"/>
        <v>9.7611278243032871</v>
      </c>
      <c r="B1990" s="1"/>
      <c r="C1990" s="1">
        <f t="shared" si="159"/>
        <v>-2.0695000000000516</v>
      </c>
      <c r="D1990" s="1"/>
      <c r="E1990" s="1">
        <f t="shared" si="159"/>
        <v>-5.5285000000001547</v>
      </c>
      <c r="G1990" s="1">
        <f t="shared" si="159"/>
        <v>-8.047500000000257</v>
      </c>
      <c r="I1990" s="1">
        <f t="shared" si="159"/>
        <v>-10.156500000000362</v>
      </c>
      <c r="K1990" s="1">
        <f t="shared" si="158"/>
        <v>-11.975500000000464</v>
      </c>
      <c r="M1990" s="1">
        <f t="shared" si="158"/>
        <v>-13.604500000000568</v>
      </c>
      <c r="O1990" s="1">
        <f t="shared" si="158"/>
        <v>-15.053500000000669</v>
      </c>
      <c r="Q1990" s="1">
        <f t="shared" si="158"/>
        <v>-16.372500000000773</v>
      </c>
      <c r="S1990" s="1">
        <f t="shared" si="157"/>
        <v>-17.571500000000878</v>
      </c>
    </row>
    <row r="1991" spans="1:19" x14ac:dyDescent="0.2">
      <c r="A1991">
        <f t="shared" si="160"/>
        <v>9.7723722095592684</v>
      </c>
      <c r="B1991" s="1"/>
      <c r="C1991" s="1">
        <f t="shared" si="159"/>
        <v>-2.0700000000000518</v>
      </c>
      <c r="D1991" s="1"/>
      <c r="E1991" s="1">
        <f t="shared" si="159"/>
        <v>-5.5300000000001548</v>
      </c>
      <c r="G1991" s="1">
        <f t="shared" si="159"/>
        <v>-8.0500000000002583</v>
      </c>
      <c r="I1991" s="1">
        <f t="shared" si="159"/>
        <v>-10.160000000000361</v>
      </c>
      <c r="K1991" s="1">
        <f t="shared" si="158"/>
        <v>-11.980000000000464</v>
      </c>
      <c r="M1991" s="1">
        <f t="shared" si="158"/>
        <v>-13.610000000000568</v>
      </c>
      <c r="O1991" s="1">
        <f t="shared" si="158"/>
        <v>-15.06000000000067</v>
      </c>
      <c r="Q1991" s="1">
        <f t="shared" si="158"/>
        <v>-16.380000000000773</v>
      </c>
      <c r="S1991" s="1">
        <f t="shared" si="157"/>
        <v>-17.580000000000876</v>
      </c>
    </row>
    <row r="1992" spans="1:19" x14ac:dyDescent="0.2">
      <c r="A1992">
        <f t="shared" si="160"/>
        <v>9.7836295478471182</v>
      </c>
      <c r="B1992" s="1"/>
      <c r="C1992" s="1">
        <f t="shared" si="159"/>
        <v>-2.0705000000000515</v>
      </c>
      <c r="D1992" s="1"/>
      <c r="E1992" s="1">
        <f t="shared" si="159"/>
        <v>-5.5315000000001557</v>
      </c>
      <c r="G1992" s="1">
        <f t="shared" si="159"/>
        <v>-8.0525000000002578</v>
      </c>
      <c r="I1992" s="1">
        <f t="shared" si="159"/>
        <v>-10.163500000000361</v>
      </c>
      <c r="K1992" s="1">
        <f t="shared" si="158"/>
        <v>-11.984500000000466</v>
      </c>
      <c r="M1992" s="1">
        <f t="shared" si="158"/>
        <v>-13.615500000000569</v>
      </c>
      <c r="O1992" s="1">
        <f t="shared" si="158"/>
        <v>-15.066500000000671</v>
      </c>
      <c r="Q1992" s="1">
        <f t="shared" si="158"/>
        <v>-16.387500000000774</v>
      </c>
      <c r="S1992" s="1">
        <f t="shared" si="157"/>
        <v>-17.588500000000877</v>
      </c>
    </row>
    <row r="1993" spans="1:19" x14ac:dyDescent="0.2">
      <c r="A1993">
        <f t="shared" si="160"/>
        <v>9.794899854088154</v>
      </c>
      <c r="B1993" s="1"/>
      <c r="C1993" s="1">
        <f t="shared" si="159"/>
        <v>-2.0710000000000517</v>
      </c>
      <c r="D1993" s="1"/>
      <c r="E1993" s="1">
        <f t="shared" si="159"/>
        <v>-5.5330000000001549</v>
      </c>
      <c r="G1993" s="1">
        <f t="shared" si="159"/>
        <v>-8.0550000000002573</v>
      </c>
      <c r="I1993" s="1">
        <f t="shared" si="159"/>
        <v>-10.167000000000362</v>
      </c>
      <c r="K1993" s="1">
        <f t="shared" si="158"/>
        <v>-11.989000000000464</v>
      </c>
      <c r="M1993" s="1">
        <f t="shared" si="158"/>
        <v>-13.621000000000569</v>
      </c>
      <c r="O1993" s="1">
        <f t="shared" si="158"/>
        <v>-15.07300000000067</v>
      </c>
      <c r="Q1993" s="1">
        <f t="shared" ref="Q1993:Q1994" si="161">-(2*Q$8+1)*LOG10($A1993)+Q$7</f>
        <v>-16.395000000000774</v>
      </c>
      <c r="S1993" s="1">
        <f t="shared" si="157"/>
        <v>-17.597000000000879</v>
      </c>
    </row>
    <row r="1994" spans="1:19" x14ac:dyDescent="0.2">
      <c r="A1994">
        <f t="shared" si="160"/>
        <v>9.8061831432208812</v>
      </c>
      <c r="B1994" s="1"/>
      <c r="C1994" s="1">
        <f t="shared" si="159"/>
        <v>-2.0715000000000519</v>
      </c>
      <c r="D1994" s="1"/>
      <c r="E1994" s="1">
        <f t="shared" si="159"/>
        <v>-5.534500000000155</v>
      </c>
      <c r="G1994" s="1">
        <f t="shared" si="159"/>
        <v>-8.0575000000002586</v>
      </c>
      <c r="I1994" s="1">
        <f t="shared" si="159"/>
        <v>-10.170500000000361</v>
      </c>
      <c r="K1994" s="1">
        <f t="shared" si="158"/>
        <v>-11.993500000000465</v>
      </c>
      <c r="M1994" s="1">
        <f t="shared" si="158"/>
        <v>-13.626500000000568</v>
      </c>
      <c r="O1994" s="1">
        <f t="shared" si="158"/>
        <v>-15.079500000000671</v>
      </c>
      <c r="Q1994" s="1">
        <f t="shared" si="161"/>
        <v>-16.402500000000774</v>
      </c>
      <c r="S1994" s="1">
        <f t="shared" ref="S1994" si="162">-(2*S$8+1)*LOG10($A1994)+S$7</f>
        <v>-17.605500000000877</v>
      </c>
    </row>
    <row r="1995" spans="1:19" x14ac:dyDescent="0.2">
      <c r="A1995">
        <f t="shared" si="160"/>
        <v>9.8174794302010131</v>
      </c>
      <c r="B1995" s="1"/>
      <c r="C1995" s="1">
        <f t="shared" si="159"/>
        <v>-2.0720000000000516</v>
      </c>
      <c r="D1995" s="1"/>
      <c r="E1995" s="1">
        <f t="shared" si="159"/>
        <v>-5.5360000000001559</v>
      </c>
      <c r="G1995" s="1">
        <f t="shared" si="159"/>
        <v>-8.0600000000002581</v>
      </c>
      <c r="I1995" s="1">
        <f t="shared" ref="I1995:S1995" si="163">-(2*I$8+1)*LOG10($A1995)+I$7</f>
        <v>-10.174000000000362</v>
      </c>
      <c r="K1995" s="1">
        <f t="shared" si="163"/>
        <v>-11.998000000000467</v>
      </c>
      <c r="M1995" s="1">
        <f t="shared" si="163"/>
        <v>-13.63200000000057</v>
      </c>
      <c r="O1995" s="1">
        <f t="shared" si="163"/>
        <v>-15.086000000000672</v>
      </c>
      <c r="Q1995" s="1">
        <f t="shared" si="163"/>
        <v>-16.410000000000775</v>
      </c>
      <c r="S1995" s="1">
        <f t="shared" si="163"/>
        <v>-17.614000000000878</v>
      </c>
    </row>
    <row r="1996" spans="1:19" x14ac:dyDescent="0.2">
      <c r="A1996">
        <f t="shared" si="160"/>
        <v>9.8287887300014933</v>
      </c>
      <c r="B1996" s="1"/>
      <c r="C1996" s="1">
        <f t="shared" ref="C1996:S2011" si="164">-(2*C$8+1)*LOG10($A1996)+C$7</f>
        <v>-2.0725000000000517</v>
      </c>
      <c r="D1996" s="1"/>
      <c r="E1996" s="1">
        <f t="shared" si="164"/>
        <v>-5.537500000000156</v>
      </c>
      <c r="G1996" s="1">
        <f t="shared" si="164"/>
        <v>-8.0625000000002593</v>
      </c>
      <c r="I1996" s="1">
        <f t="shared" si="164"/>
        <v>-10.177500000000363</v>
      </c>
      <c r="K1996" s="1">
        <f t="shared" si="164"/>
        <v>-12.002500000000467</v>
      </c>
      <c r="M1996" s="1">
        <f t="shared" si="164"/>
        <v>-13.63750000000057</v>
      </c>
      <c r="O1996" s="1">
        <f t="shared" si="164"/>
        <v>-15.092500000000673</v>
      </c>
      <c r="Q1996" s="1">
        <f t="shared" si="164"/>
        <v>-16.417500000000778</v>
      </c>
      <c r="S1996" s="1">
        <f t="shared" si="164"/>
        <v>-17.62250000000088</v>
      </c>
    </row>
    <row r="1997" spans="1:19" x14ac:dyDescent="0.2">
      <c r="A1997">
        <f t="shared" ref="A1997:A2011" si="165">A1996*B$3</f>
        <v>9.8401110576125106</v>
      </c>
      <c r="B1997" s="1"/>
      <c r="C1997" s="1">
        <f t="shared" si="164"/>
        <v>-2.0730000000000519</v>
      </c>
      <c r="D1997" s="1"/>
      <c r="E1997" s="1">
        <f t="shared" si="164"/>
        <v>-5.5390000000001551</v>
      </c>
      <c r="G1997" s="1">
        <f t="shared" si="164"/>
        <v>-8.0650000000002589</v>
      </c>
      <c r="I1997" s="1">
        <f t="shared" si="164"/>
        <v>-10.181000000000362</v>
      </c>
      <c r="K1997" s="1">
        <f t="shared" si="164"/>
        <v>-12.007000000000465</v>
      </c>
      <c r="M1997" s="1">
        <f t="shared" si="164"/>
        <v>-13.643000000000569</v>
      </c>
      <c r="O1997" s="1">
        <f t="shared" si="164"/>
        <v>-15.099000000000672</v>
      </c>
      <c r="Q1997" s="1">
        <f t="shared" si="164"/>
        <v>-16.425000000000775</v>
      </c>
      <c r="S1997" s="1">
        <f t="shared" si="164"/>
        <v>-17.631000000000878</v>
      </c>
    </row>
    <row r="1998" spans="1:19" x14ac:dyDescent="0.2">
      <c r="A1998">
        <f t="shared" si="165"/>
        <v>9.851446428041525</v>
      </c>
      <c r="B1998" s="1"/>
      <c r="C1998" s="1">
        <f t="shared" si="164"/>
        <v>-2.0735000000000516</v>
      </c>
      <c r="D1998" s="1"/>
      <c r="E1998" s="1">
        <f t="shared" si="164"/>
        <v>-5.5405000000001561</v>
      </c>
      <c r="G1998" s="1">
        <f t="shared" si="164"/>
        <v>-8.0675000000002584</v>
      </c>
      <c r="I1998" s="1">
        <f t="shared" si="164"/>
        <v>-10.184500000000362</v>
      </c>
      <c r="K1998" s="1">
        <f t="shared" si="164"/>
        <v>-12.011500000000467</v>
      </c>
      <c r="M1998" s="1">
        <f t="shared" si="164"/>
        <v>-13.648500000000571</v>
      </c>
      <c r="O1998" s="1">
        <f t="shared" si="164"/>
        <v>-15.105500000000673</v>
      </c>
      <c r="Q1998" s="1">
        <f t="shared" si="164"/>
        <v>-16.432500000000775</v>
      </c>
      <c r="S1998" s="1">
        <f t="shared" si="164"/>
        <v>-17.639500000000879</v>
      </c>
    </row>
    <row r="1999" spans="1:19" x14ac:dyDescent="0.2">
      <c r="A1999">
        <f t="shared" si="165"/>
        <v>9.8627948563132826</v>
      </c>
      <c r="B1999" s="1"/>
      <c r="C1999" s="1">
        <f t="shared" si="164"/>
        <v>-2.0740000000000518</v>
      </c>
      <c r="D1999" s="1"/>
      <c r="E1999" s="1">
        <f t="shared" si="164"/>
        <v>-5.5420000000001561</v>
      </c>
      <c r="G1999" s="1">
        <f t="shared" si="164"/>
        <v>-8.0700000000002596</v>
      </c>
      <c r="I1999" s="1">
        <f t="shared" si="164"/>
        <v>-10.188000000000363</v>
      </c>
      <c r="K1999" s="1">
        <f t="shared" si="164"/>
        <v>-12.016000000000467</v>
      </c>
      <c r="M1999" s="1">
        <f t="shared" si="164"/>
        <v>-13.65400000000057</v>
      </c>
      <c r="O1999" s="1">
        <f t="shared" si="164"/>
        <v>-15.112000000000673</v>
      </c>
      <c r="Q1999" s="1">
        <f t="shared" si="164"/>
        <v>-16.440000000000779</v>
      </c>
      <c r="S1999" s="1">
        <f t="shared" si="164"/>
        <v>-17.648000000000881</v>
      </c>
    </row>
    <row r="2000" spans="1:19" x14ac:dyDescent="0.2">
      <c r="A2000">
        <f t="shared" si="165"/>
        <v>9.8741563574698361</v>
      </c>
      <c r="B2000" s="1"/>
      <c r="C2000" s="1">
        <f t="shared" si="164"/>
        <v>-2.074500000000052</v>
      </c>
      <c r="D2000" s="1"/>
      <c r="E2000" s="1">
        <f t="shared" si="164"/>
        <v>-5.5435000000001562</v>
      </c>
      <c r="G2000" s="1">
        <f t="shared" si="164"/>
        <v>-8.0725000000002591</v>
      </c>
      <c r="I2000" s="1">
        <f t="shared" si="164"/>
        <v>-10.191500000000364</v>
      </c>
      <c r="K2000" s="1">
        <f t="shared" si="164"/>
        <v>-12.020500000000467</v>
      </c>
      <c r="M2000" s="1">
        <f t="shared" si="164"/>
        <v>-13.659500000000572</v>
      </c>
      <c r="O2000" s="1">
        <f t="shared" si="164"/>
        <v>-15.118500000000674</v>
      </c>
      <c r="Q2000" s="1">
        <f t="shared" si="164"/>
        <v>-16.44750000000078</v>
      </c>
      <c r="S2000" s="1">
        <f t="shared" si="164"/>
        <v>-17.656500000000882</v>
      </c>
    </row>
    <row r="2001" spans="1:19" x14ac:dyDescent="0.2">
      <c r="A2001">
        <f t="shared" si="165"/>
        <v>9.8855309465705687</v>
      </c>
      <c r="B2001" s="1"/>
      <c r="C2001" s="1">
        <f t="shared" si="164"/>
        <v>-2.0750000000000517</v>
      </c>
      <c r="D2001" s="1"/>
      <c r="E2001" s="1">
        <f t="shared" si="164"/>
        <v>-5.5450000000001562</v>
      </c>
      <c r="G2001" s="1">
        <f t="shared" si="164"/>
        <v>-8.0750000000002586</v>
      </c>
      <c r="I2001" s="1">
        <f t="shared" si="164"/>
        <v>-10.195000000000363</v>
      </c>
      <c r="K2001" s="1">
        <f t="shared" si="164"/>
        <v>-12.025000000000468</v>
      </c>
      <c r="M2001" s="1">
        <f t="shared" si="164"/>
        <v>-13.665000000000571</v>
      </c>
      <c r="O2001" s="1">
        <f t="shared" si="164"/>
        <v>-15.125000000000673</v>
      </c>
      <c r="Q2001" s="1">
        <f t="shared" si="164"/>
        <v>-16.455000000000776</v>
      </c>
      <c r="S2001" s="1">
        <f t="shared" si="164"/>
        <v>-17.66500000000088</v>
      </c>
    </row>
    <row r="2002" spans="1:19" x14ac:dyDescent="0.2">
      <c r="A2002">
        <f t="shared" si="165"/>
        <v>9.8969186386922114</v>
      </c>
      <c r="B2002" s="1"/>
      <c r="C2002" s="1">
        <f t="shared" si="164"/>
        <v>-2.0755000000000519</v>
      </c>
      <c r="D2002" s="1"/>
      <c r="E2002" s="1">
        <f t="shared" si="164"/>
        <v>-5.5465000000001563</v>
      </c>
      <c r="G2002" s="1">
        <f t="shared" si="164"/>
        <v>-8.0775000000002599</v>
      </c>
      <c r="I2002" s="1">
        <f t="shared" si="164"/>
        <v>-10.198500000000363</v>
      </c>
      <c r="K2002" s="1">
        <f t="shared" si="164"/>
        <v>-12.029500000000468</v>
      </c>
      <c r="M2002" s="1">
        <f t="shared" si="164"/>
        <v>-13.670500000000571</v>
      </c>
      <c r="O2002" s="1">
        <f t="shared" si="164"/>
        <v>-15.131500000000674</v>
      </c>
      <c r="Q2002" s="1">
        <f t="shared" si="164"/>
        <v>-16.46250000000078</v>
      </c>
      <c r="S2002" s="1">
        <f t="shared" si="164"/>
        <v>-17.673500000000882</v>
      </c>
    </row>
    <row r="2003" spans="1:19" x14ac:dyDescent="0.2">
      <c r="A2003">
        <f t="shared" si="165"/>
        <v>9.9083194489288609</v>
      </c>
      <c r="B2003" s="1"/>
      <c r="C2003" s="1">
        <f t="shared" si="164"/>
        <v>-2.076000000000052</v>
      </c>
      <c r="D2003" s="1"/>
      <c r="E2003" s="1">
        <f t="shared" si="164"/>
        <v>-5.5480000000001564</v>
      </c>
      <c r="G2003" s="1">
        <f t="shared" si="164"/>
        <v>-8.0800000000002594</v>
      </c>
      <c r="I2003" s="1">
        <f t="shared" si="164"/>
        <v>-10.202000000000364</v>
      </c>
      <c r="K2003" s="1">
        <f t="shared" si="164"/>
        <v>-12.034000000000468</v>
      </c>
      <c r="M2003" s="1">
        <f t="shared" si="164"/>
        <v>-13.676000000000572</v>
      </c>
      <c r="O2003" s="1">
        <f t="shared" si="164"/>
        <v>-15.138000000000675</v>
      </c>
      <c r="Q2003" s="1">
        <f t="shared" si="164"/>
        <v>-16.47000000000078</v>
      </c>
      <c r="S2003" s="1">
        <f t="shared" si="164"/>
        <v>-17.682000000000883</v>
      </c>
    </row>
    <row r="2004" spans="1:19" x14ac:dyDescent="0.2">
      <c r="A2004">
        <f t="shared" si="165"/>
        <v>9.9197333923920006</v>
      </c>
      <c r="B2004" s="1"/>
      <c r="C2004" s="1">
        <f t="shared" si="164"/>
        <v>-2.0765000000000517</v>
      </c>
      <c r="D2004" s="1"/>
      <c r="E2004" s="1">
        <f t="shared" si="164"/>
        <v>-5.5495000000001564</v>
      </c>
      <c r="G2004" s="1">
        <f t="shared" si="164"/>
        <v>-8.0825000000002589</v>
      </c>
      <c r="I2004" s="1">
        <f t="shared" si="164"/>
        <v>-10.205500000000363</v>
      </c>
      <c r="K2004" s="1">
        <f t="shared" si="164"/>
        <v>-12.038500000000468</v>
      </c>
      <c r="M2004" s="1">
        <f t="shared" si="164"/>
        <v>-13.681500000000572</v>
      </c>
      <c r="O2004" s="1">
        <f t="shared" si="164"/>
        <v>-15.144500000000674</v>
      </c>
      <c r="Q2004" s="1">
        <f t="shared" si="164"/>
        <v>-16.477500000000777</v>
      </c>
      <c r="S2004" s="1">
        <f t="shared" si="164"/>
        <v>-17.690500000000881</v>
      </c>
    </row>
    <row r="2005" spans="1:19" x14ac:dyDescent="0.2">
      <c r="A2005">
        <f t="shared" si="165"/>
        <v>9.9311604842105261</v>
      </c>
      <c r="B2005" s="1"/>
      <c r="C2005" s="1">
        <f t="shared" si="164"/>
        <v>-2.0770000000000519</v>
      </c>
      <c r="D2005" s="1"/>
      <c r="E2005" s="1">
        <f t="shared" si="164"/>
        <v>-5.5510000000001565</v>
      </c>
      <c r="G2005" s="1">
        <f t="shared" si="164"/>
        <v>-8.0850000000002602</v>
      </c>
      <c r="I2005" s="1">
        <f t="shared" si="164"/>
        <v>-10.209000000000364</v>
      </c>
      <c r="K2005" s="1">
        <f t="shared" si="164"/>
        <v>-12.043000000000468</v>
      </c>
      <c r="M2005" s="1">
        <f t="shared" si="164"/>
        <v>-13.687000000000571</v>
      </c>
      <c r="O2005" s="1">
        <f t="shared" si="164"/>
        <v>-15.151000000000675</v>
      </c>
      <c r="Q2005" s="1">
        <f t="shared" si="164"/>
        <v>-16.485000000000781</v>
      </c>
      <c r="S2005" s="1">
        <f t="shared" si="164"/>
        <v>-17.699000000000883</v>
      </c>
    </row>
    <row r="2006" spans="1:19" x14ac:dyDescent="0.2">
      <c r="A2006">
        <f t="shared" si="165"/>
        <v>9.9426007395307572</v>
      </c>
      <c r="B2006" s="1"/>
      <c r="C2006" s="1">
        <f t="shared" si="164"/>
        <v>-2.0775000000000521</v>
      </c>
      <c r="D2006" s="1"/>
      <c r="E2006" s="1">
        <f t="shared" si="164"/>
        <v>-5.5525000000001565</v>
      </c>
      <c r="G2006" s="1">
        <f t="shared" si="164"/>
        <v>-8.0875000000002597</v>
      </c>
      <c r="I2006" s="1">
        <f t="shared" si="164"/>
        <v>-10.212500000000365</v>
      </c>
      <c r="K2006" s="1">
        <f t="shared" si="164"/>
        <v>-12.047500000000468</v>
      </c>
      <c r="M2006" s="1">
        <f t="shared" si="164"/>
        <v>-13.692500000000573</v>
      </c>
      <c r="O2006" s="1">
        <f t="shared" si="164"/>
        <v>-15.157500000000676</v>
      </c>
      <c r="Q2006" s="1">
        <f t="shared" si="164"/>
        <v>-16.492500000000781</v>
      </c>
      <c r="S2006" s="1">
        <f t="shared" si="164"/>
        <v>-17.707500000000884</v>
      </c>
    </row>
    <row r="2007" spans="1:19" x14ac:dyDescent="0.2">
      <c r="A2007">
        <f t="shared" si="165"/>
        <v>9.9540541735164627</v>
      </c>
      <c r="B2007" s="1"/>
      <c r="C2007" s="1">
        <f t="shared" si="164"/>
        <v>-2.0780000000000522</v>
      </c>
      <c r="D2007" s="1"/>
      <c r="E2007" s="1">
        <f t="shared" si="164"/>
        <v>-5.5540000000001566</v>
      </c>
      <c r="G2007" s="1">
        <f t="shared" si="164"/>
        <v>-8.090000000000261</v>
      </c>
      <c r="I2007" s="1">
        <f t="shared" si="164"/>
        <v>-10.216000000000365</v>
      </c>
      <c r="K2007" s="1">
        <f t="shared" si="164"/>
        <v>-12.052000000000469</v>
      </c>
      <c r="M2007" s="1">
        <f t="shared" si="164"/>
        <v>-13.698000000000574</v>
      </c>
      <c r="O2007" s="1">
        <f t="shared" si="164"/>
        <v>-15.164000000000676</v>
      </c>
      <c r="Q2007" s="1">
        <f t="shared" si="164"/>
        <v>-16.500000000000782</v>
      </c>
      <c r="S2007" s="1">
        <f t="shared" si="164"/>
        <v>-17.716000000000886</v>
      </c>
    </row>
    <row r="2008" spans="1:19" x14ac:dyDescent="0.2">
      <c r="A2008">
        <f t="shared" si="165"/>
        <v>9.9655208013488785</v>
      </c>
      <c r="B2008" s="1"/>
      <c r="C2008" s="1">
        <f t="shared" si="164"/>
        <v>-2.0785000000000524</v>
      </c>
      <c r="D2008" s="1"/>
      <c r="E2008" s="1">
        <f t="shared" si="164"/>
        <v>-5.5555000000001566</v>
      </c>
      <c r="G2008" s="1">
        <f t="shared" si="164"/>
        <v>-8.0925000000002605</v>
      </c>
      <c r="I2008" s="1">
        <f t="shared" si="164"/>
        <v>-10.219500000000364</v>
      </c>
      <c r="K2008" s="1">
        <f t="shared" si="164"/>
        <v>-12.056500000000469</v>
      </c>
      <c r="M2008" s="1">
        <f t="shared" si="164"/>
        <v>-13.703500000000574</v>
      </c>
      <c r="O2008" s="1">
        <f t="shared" si="164"/>
        <v>-15.170500000000677</v>
      </c>
      <c r="Q2008" s="1">
        <f t="shared" si="164"/>
        <v>-16.507500000000782</v>
      </c>
      <c r="S2008" s="1">
        <f t="shared" si="164"/>
        <v>-17.724500000000887</v>
      </c>
    </row>
    <row r="2009" spans="1:19" x14ac:dyDescent="0.2">
      <c r="A2009">
        <f t="shared" si="165"/>
        <v>9.9770006382267304</v>
      </c>
      <c r="B2009" s="1"/>
      <c r="C2009" s="1">
        <f t="shared" si="164"/>
        <v>-2.0790000000000521</v>
      </c>
      <c r="D2009" s="1"/>
      <c r="E2009" s="1">
        <f t="shared" si="164"/>
        <v>-5.5570000000001567</v>
      </c>
      <c r="G2009" s="1">
        <f t="shared" si="164"/>
        <v>-8.09500000000026</v>
      </c>
      <c r="I2009" s="1">
        <f t="shared" si="164"/>
        <v>-10.223000000000365</v>
      </c>
      <c r="K2009" s="1">
        <f t="shared" si="164"/>
        <v>-12.061000000000469</v>
      </c>
      <c r="M2009" s="1">
        <f t="shared" si="164"/>
        <v>-13.709000000000573</v>
      </c>
      <c r="O2009" s="1">
        <f t="shared" si="164"/>
        <v>-15.177000000000676</v>
      </c>
      <c r="Q2009" s="1">
        <f t="shared" si="164"/>
        <v>-16.515000000000782</v>
      </c>
      <c r="S2009" s="1">
        <f t="shared" si="164"/>
        <v>-17.733000000000885</v>
      </c>
    </row>
    <row r="2010" spans="1:19" x14ac:dyDescent="0.2">
      <c r="A2010">
        <f t="shared" si="165"/>
        <v>9.9884936993662503</v>
      </c>
      <c r="B2010" s="1"/>
      <c r="C2010" s="1">
        <f t="shared" si="164"/>
        <v>-2.0795000000000523</v>
      </c>
      <c r="D2010" s="1"/>
      <c r="E2010" s="1">
        <f t="shared" si="164"/>
        <v>-5.5585000000001568</v>
      </c>
      <c r="G2010" s="1">
        <f t="shared" si="164"/>
        <v>-8.0975000000002613</v>
      </c>
      <c r="I2010" s="1">
        <f t="shared" si="164"/>
        <v>-10.226500000000366</v>
      </c>
      <c r="K2010" s="1">
        <f t="shared" si="164"/>
        <v>-12.065500000000469</v>
      </c>
      <c r="M2010" s="1">
        <f t="shared" si="164"/>
        <v>-13.714500000000575</v>
      </c>
      <c r="O2010" s="1">
        <f t="shared" si="164"/>
        <v>-15.183500000000677</v>
      </c>
      <c r="Q2010" s="1">
        <f t="shared" si="164"/>
        <v>-16.522500000000782</v>
      </c>
      <c r="S2010" s="1">
        <f t="shared" si="164"/>
        <v>-17.741500000000887</v>
      </c>
    </row>
    <row r="2011" spans="1:19" x14ac:dyDescent="0.2">
      <c r="A2011">
        <f t="shared" si="165"/>
        <v>10.000000000001201</v>
      </c>
      <c r="B2011" s="1">
        <v>-2.08</v>
      </c>
      <c r="C2011" s="1">
        <f t="shared" si="164"/>
        <v>-2.0800000000000525</v>
      </c>
      <c r="D2011" s="1">
        <v>-5.56</v>
      </c>
      <c r="E2011" s="1">
        <f t="shared" si="164"/>
        <v>-5.5600000000001568</v>
      </c>
      <c r="F2011" s="1">
        <v>-8.1</v>
      </c>
      <c r="G2011" s="1">
        <f t="shared" si="164"/>
        <v>-8.1000000000002608</v>
      </c>
      <c r="H2011" s="1">
        <v>-10.23</v>
      </c>
      <c r="I2011" s="1">
        <f t="shared" si="164"/>
        <v>-10.230000000000365</v>
      </c>
      <c r="J2011" s="1">
        <v>-12.08</v>
      </c>
      <c r="K2011" s="1">
        <f t="shared" si="164"/>
        <v>-12.070000000000469</v>
      </c>
      <c r="L2011" s="1">
        <v>-13.73</v>
      </c>
      <c r="M2011" s="1">
        <f t="shared" si="164"/>
        <v>-13.720000000000574</v>
      </c>
      <c r="N2011" s="1">
        <v>-15.21</v>
      </c>
      <c r="O2011" s="1">
        <f t="shared" si="164"/>
        <v>-15.190000000000678</v>
      </c>
      <c r="P2011" s="1">
        <v>-16.55</v>
      </c>
      <c r="Q2011" s="1">
        <f t="shared" si="164"/>
        <v>-16.530000000000783</v>
      </c>
      <c r="R2011" s="1">
        <v>-17.78</v>
      </c>
      <c r="S2011" s="1">
        <f t="shared" si="164"/>
        <v>-17.750000000000888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2023-09-20T16:49:33Z</dcterms:modified>
</cp:coreProperties>
</file>